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<sst xmlns="http://schemas.openxmlformats.org/spreadsheetml/2006/main" count="21082" uniqueCount="4081">
  <si>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</si>
  <si>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</si>
  <si>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</si>
  <si>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</si>
  <si>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</si>
  <si>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</si>
  <si>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</si>
  <si>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</si>
  <si>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</si>
  <si>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</si>
  <si>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</si>
  <si>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</si>
  <si>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</si>
  <si>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</si>
  <si>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</si>
  <si>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</si>
  <si>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</si>
  <si>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</si>
  <si>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</si>
  <si>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</si>
  <si>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</si>
  <si>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</si>
  <si>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</si>
  <si>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</si>
  <si>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</si>
  <si>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</si>
  <si>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</si>
  <si>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</si>
  <si>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</si>
  <si>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</si>
  <si>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</si>
  <si>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</si>
  <si>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</si>
  <si>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</si>
  <si>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</si>
  <si>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</si>
  <si>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</si>
  <si>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</si>
  <si>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</si>
  <si>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</si>
  <si>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</si>
  <si>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</si>
  <si>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</si>
  <si>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</si>
  <si>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</si>
  <si>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</si>
  <si>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</si>
  <si>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</si>
  <si>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</si>
  <si>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</si>
  <si>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</si>
  <si>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</si>
  <si>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</si>
  <si>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</si>
  <si>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</si>
  <si>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</si>
  <si>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</si>
  <si>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</si>
  <si>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</si>
  <si>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</si>
  <si>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</si>
  <si>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</si>
  <si>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</si>
  <si>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</si>
  <si>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</si>
  <si>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</si>
  <si>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</si>
  <si>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</si>
  <si>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</si>
  <si>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</si>
  <si>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</si>
  <si>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</si>
  <si>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</si>
  <si>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</si>
  <si>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</si>
  <si>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</si>
  <si>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</si>
  <si>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</si>
  <si>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</si>
  <si>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</si>
  <si>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</si>
  <si>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</si>
  <si>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</si>
  <si>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</si>
  <si>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</si>
  <si>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</si>
  <si>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</si>
  <si>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</si>
  <si>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</si>
  <si>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</si>
  <si>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</si>
  <si>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</si>
  <si>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</si>
  <si>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</si>
  <si>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</si>
  <si>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</si>
  <si>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</si>
  <si>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</si>
  <si>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</si>
  <si>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</si>
  <si>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</si>
  <si>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</si>
  <si>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</si>
  <si>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</si>
  <si>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</si>
  <si>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</si>
  <si>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</si>
  <si>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</si>
  <si>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</si>
  <si>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</si>
  <si>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</si>
  <si>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</si>
  <si>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</si>
  <si>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</si>
  <si>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</si>
  <si>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</si>
  <si>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</si>
  <si>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</si>
  <si>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</si>
  <si>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</si>
  <si>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</si>
  <si>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</si>
  <si>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</si>
  <si>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</si>
  <si>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</si>
  <si>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</si>
  <si>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</si>
  <si>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</si>
  <si>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</si>
  <si>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</si>
  <si>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</si>
  <si>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</si>
  <si>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</si>
  <si>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</si>
  <si>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</si>
  <si>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</si>
  <si>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</si>
  <si>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</si>
  <si>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</si>
  <si>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</si>
  <si>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</si>
  <si>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</si>
  <si>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</si>
  <si>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</si>
  <si>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</si>
  <si>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</si>
  <si>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</si>
  <si>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</si>
  <si>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</si>
  <si>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</si>
  <si>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</si>
  <si>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</si>
  <si>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</si>
  <si>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</si>
  <si>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</si>
  <si>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</si>
  <si>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</si>
  <si>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</si>
  <si>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</si>
  <si>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</si>
  <si>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</si>
  <si>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</si>
  <si>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</si>
  <si>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</si>
  <si>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</si>
  <si>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</si>
  <si>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</si>
  <si>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</si>
  <si>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</si>
  <si>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</si>
  <si>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</si>
  <si>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</si>
  <si>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</si>
  <si>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</si>
  <si>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</si>
  <si>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</si>
  <si>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</si>
  <si>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</si>
  <si>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</si>
  <si>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</si>
  <si>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</si>
  <si>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</si>
  <si>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</si>
  <si>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</si>
  <si>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</si>
  <si>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</si>
  <si>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</si>
  <si>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</si>
  <si>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</si>
  <si>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</si>
  <si>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</si>
  <si>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</si>
  <si>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</si>
  <si>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</si>
  <si>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</si>
  <si>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</si>
  <si>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</si>
  <si>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</si>
  <si>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</si>
  <si>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</si>
  <si>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</si>
  <si>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</si>
  <si>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</si>
  <si>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</si>
  <si>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</si>
  <si>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</si>
  <si>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</si>
  <si>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</si>
  <si>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</si>
  <si>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</si>
  <si>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</si>
  <si>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</si>
  <si>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</si>
  <si>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</si>
  <si>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</si>
  <si>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</si>
  <si>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</si>
  <si>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</si>
  <si>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</si>
  <si>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</si>
  <si>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</si>
  <si>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</si>
  <si>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</si>
  <si>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</si>
  <si>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</si>
  <si>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</si>
  <si>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</si>
  <si>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</si>
  <si>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</si>
  <si>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</si>
  <si>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</si>
  <si>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</si>
  <si>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</si>
  <si>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</si>
  <si>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</si>
  <si>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</si>
  <si>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</si>
  <si>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</si>
  <si>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</si>
  <si>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</si>
  <si>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</si>
  <si>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</si>
  <si>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</si>
  <si>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</si>
  <si>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</si>
  <si>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</si>
  <si>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</si>
  <si>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</si>
  <si>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</si>
  <si>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</si>
  <si>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</si>
  <si>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</si>
  <si>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</si>
  <si>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</si>
  <si>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</si>
  <si>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</si>
  <si>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</si>
  <si>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</si>
  <si>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</si>
  <si>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</si>
  <si>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</si>
  <si>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</si>
  <si>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</si>
  <si>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</si>
  <si>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</si>
  <si>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</si>
  <si>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</si>
  <si>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</si>
  <si>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</si>
  <si>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</si>
  <si>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</si>
  <si>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</si>
  <si>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</si>
  <si>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</si>
  <si>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</si>
  <si>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</si>
  <si>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</si>
  <si>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</si>
  <si>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</si>
  <si>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</si>
  <si>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</si>
  <si>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</si>
  <si>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</si>
  <si>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</si>
  <si>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</si>
  <si>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</si>
  <si>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</si>
  <si>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</si>
  <si>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</si>
  <si>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</si>
  <si>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</si>
  <si>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</si>
  <si>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</si>
  <si>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</si>
  <si>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</si>
  <si>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</si>
  <si>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</si>
  <si>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Detector Flashlights</t>
  </si>
  <si>
    <t>Hardware Hooks</t>
  </si>
  <si>
    <t>Lab Glassware</t>
  </si>
  <si>
    <t>Machetes</t>
  </si>
  <si>
    <t>Massagers</t>
  </si>
  <si>
    <t>Molding &amp; Casting Materials &amp; Kits</t>
  </si>
  <si>
    <t>Nail Pullers</t>
  </si>
  <si>
    <t>Other Hunting Supplies</t>
  </si>
  <si>
    <t>Sandwich Grills</t>
  </si>
  <si>
    <t>Writing Pad Holders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</si>
  <si>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</si>
  <si>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</si>
  <si>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</si>
  <si>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</si>
  <si>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</si>
  <si>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</si>
  <si>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</si>
  <si>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</si>
  <si>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</si>
  <si>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</si>
  <si>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</si>
  <si>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</si>
  <si>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</si>
  <si>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</si>
  <si>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</si>
  <si>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</si>
  <si>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</si>
  <si>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</si>
  <si>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</si>
  <si>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</si>
  <si>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</si>
  <si>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</si>
  <si>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</si>
  <si>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</si>
  <si>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</si>
  <si>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</si>
  <si>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</si>
  <si>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</si>
  <si>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</si>
  <si>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</si>
  <si>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</si>
  <si>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</si>
  <si>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</si>
  <si>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</si>
  <si>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</si>
  <si>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</si>
  <si>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</si>
  <si>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</si>
  <si>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</si>
  <si>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</si>
  <si>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</si>
  <si>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</si>
  <si>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</si>
  <si>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</si>
  <si>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</si>
  <si>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</si>
  <si>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</si>
  <si>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</si>
  <si>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</si>
  <si>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</si>
  <si>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</si>
  <si>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</si>
  <si>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</si>
  <si>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</si>
  <si>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</si>
  <si>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</si>
  <si>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</si>
  <si>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</si>
  <si>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</si>
  <si>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</si>
  <si>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</si>
  <si>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</si>
  <si>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</si>
  <si>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</si>
  <si>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</si>
  <si>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</si>
  <si>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</si>
  <si>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</si>
  <si>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</si>
  <si>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</si>
  <si>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</si>
  <si>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</si>
  <si>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</si>
  <si>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</si>
  <si>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</si>
  <si>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</si>
  <si>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</si>
  <si>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</si>
  <si>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</si>
  <si>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</si>
  <si>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</si>
  <si>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</si>
  <si>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</si>
  <si>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</si>
  <si>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</si>
  <si>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</si>
  <si>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</si>
  <si>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</si>
  <si>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</si>
  <si>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</si>
  <si>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</si>
  <si>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</si>
  <si>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</si>
  <si>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</si>
  <si>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</si>
  <si>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</si>
  <si>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</si>
  <si>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</si>
  <si>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</si>
  <si>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</si>
  <si>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</si>
  <si>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</si>
  <si>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</si>
  <si>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</si>
  <si>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</si>
  <si>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</si>
  <si>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</si>
  <si>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</si>
  <si>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</si>
  <si>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</si>
  <si>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</si>
  <si>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</si>
  <si>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</si>
  <si>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</si>
  <si>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</si>
  <si>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</si>
  <si>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</si>
  <si>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</si>
  <si>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</si>
  <si>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</si>
  <si>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</si>
  <si>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</si>
  <si>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</si>
  <si>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</si>
  <si>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</si>
  <si>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</si>
  <si>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</si>
  <si>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</si>
  <si>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</si>
  <si>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</si>
  <si>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</si>
  <si>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</si>
  <si>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</si>
  <si>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</si>
  <si>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</si>
  <si>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</si>
  <si>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</si>
  <si>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</si>
  <si>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</si>
  <si>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</si>
  <si>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</si>
  <si>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</si>
  <si>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</si>
  <si>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</si>
  <si>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</si>
  <si>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</si>
  <si>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</si>
  <si>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</si>
  <si>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</si>
  <si>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</si>
  <si>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</si>
  <si>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</si>
  <si>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</si>
  <si>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</si>
  <si>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</si>
  <si>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</si>
  <si>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</si>
  <si>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</si>
  <si>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</si>
  <si>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</si>
  <si>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</si>
  <si>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</si>
  <si>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</si>
  <si>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</si>
  <si>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</si>
  <si>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</si>
  <si>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</si>
  <si>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</si>
  <si>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</si>
  <si>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</si>
  <si>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</si>
  <si>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</si>
  <si>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</si>
  <si>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</si>
  <si>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</si>
  <si>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</si>
  <si>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</si>
  <si>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</si>
  <si>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</si>
  <si>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</si>
  <si>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</si>
  <si>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</si>
  <si>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</si>
  <si>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</si>
  <si>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</si>
  <si>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</si>
  <si>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</si>
  <si>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</si>
  <si>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</si>
  <si>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</si>
  <si>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</si>
  <si>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</si>
  <si>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</si>
  <si>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</si>
  <si>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</si>
  <si>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</si>
  <si>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</si>
  <si>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</si>
  <si>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</si>
  <si>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</si>
  <si>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</si>
  <si>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</si>
  <si>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</si>
  <si>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</si>
  <si>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</si>
  <si>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</si>
  <si>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</si>
  <si>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</si>
  <si>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</si>
  <si>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</si>
  <si>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</si>
  <si>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</si>
  <si>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</si>
  <si>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</si>
  <si>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</si>
  <si>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</si>
  <si>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</si>
  <si>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</si>
  <si>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</si>
  <si>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</si>
  <si>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</si>
  <si>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</si>
  <si>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</si>
  <si>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</si>
  <si>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</si>
  <si>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</si>
  <si>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</si>
  <si>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</si>
  <si>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</si>
  <si>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</si>
  <si>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</si>
  <si>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</si>
  <si>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</si>
  <si>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</si>
  <si>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</si>
  <si>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</si>
  <si>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</si>
  <si>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</si>
  <si>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</si>
  <si>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</si>
  <si>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</si>
  <si>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</si>
  <si>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</si>
  <si>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</si>
  <si>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</si>
  <si>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</si>
  <si>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</si>
  <si>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</si>
  <si>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</si>
  <si>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</si>
  <si>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</si>
  <si>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</si>
  <si>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</si>
  <si>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</si>
  <si>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</si>
  <si>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</si>
  <si>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</si>
  <si>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</si>
  <si>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</si>
  <si>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</si>
  <si>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</si>
  <si>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</si>
  <si>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</si>
  <si>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</si>
  <si>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</si>
  <si>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</si>
  <si>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</si>
  <si>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</si>
  <si>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</si>
  <si>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</si>
  <si>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</si>
  <si>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</si>
  <si>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</si>
  <si>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</si>
  <si>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</si>
  <si>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</si>
  <si>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</si>
  <si>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</si>
  <si>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</si>
  <si>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</si>
  <si>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</si>
  <si>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</si>
  <si>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</si>
  <si>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</si>
  <si>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</si>
  <si>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</si>
  <si>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</si>
  <si>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</si>
  <si>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</si>
  <si>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</si>
  <si>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</si>
  <si>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</si>
  <si>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</si>
  <si>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</si>
  <si>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</si>
  <si>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</si>
  <si>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</si>
  <si>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</si>
  <si>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</si>
  <si>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</si>
  <si>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</si>
  <si>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</si>
  <si>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</si>
  <si>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</si>
  <si>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</si>
  <si>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</si>
  <si>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</si>
  <si>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</si>
  <si>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</si>
  <si>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</si>
  <si>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</si>
  <si>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</si>
  <si>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</si>
  <si>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</si>
  <si>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</si>
  <si>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</si>
  <si>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</si>
  <si>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</si>
  <si>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</si>
  <si>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</si>
  <si>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</si>
  <si>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</si>
  <si>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</si>
  <si>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</si>
  <si>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</si>
  <si>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</si>
  <si>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</si>
  <si>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</si>
  <si>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</si>
  <si>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</si>
  <si>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</si>
  <si>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</si>
  <si>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</si>
  <si>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</si>
  <si>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</si>
  <si>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</si>
  <si>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</si>
  <si>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</si>
  <si>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</si>
  <si>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</si>
  <si>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</si>
  <si>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</si>
  <si>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</si>
  <si>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</si>
  <si>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</si>
  <si>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</si>
  <si>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</si>
  <si>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</si>
  <si>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</si>
  <si>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</si>
  <si>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</si>
  <si>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</si>
  <si>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</si>
  <si>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</si>
  <si>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</si>
  <si>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</si>
  <si>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</si>
  <si>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</si>
  <si>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</si>
  <si>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</si>
  <si>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</si>
  <si>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</si>
  <si>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</si>
  <si>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</si>
  <si>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</si>
  <si>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</si>
  <si>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</si>
  <si>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</si>
  <si>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</si>
  <si>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</si>
  <si>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</si>
  <si>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</si>
  <si>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</si>
  <si>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</si>
  <si>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</si>
  <si>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</si>
  <si>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</si>
  <si>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</si>
  <si>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</si>
  <si>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</si>
  <si>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</si>
  <si>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</si>
  <si>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</si>
  <si>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</si>
  <si>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</si>
  <si>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</si>
  <si>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</si>
  <si>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</si>
  <si>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</si>
  <si>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</si>
  <si>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</si>
  <si>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</si>
  <si>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</si>
  <si>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</si>
  <si>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</si>
  <si>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</si>
  <si>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</si>
  <si>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</si>
  <si>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</si>
  <si>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</si>
  <si>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</si>
  <si>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</si>
  <si>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</si>
  <si>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</si>
  <si>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</si>
  <si>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</si>
  <si>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Molding_&amp;_Casting_Materials_&amp;_Kits_sportsLeague</t>
  </si>
  <si>
    <t>Sports League</t>
  </si>
  <si>
    <t>sportsLeague</t>
  </si>
  <si>
    <t>Visible</t>
  </si>
  <si>
    <t>Visible/Molding &amp; Casting Materials &amp; Kits</t>
  </si>
  <si>
    <t>Molding_&amp;_Casting_Materials_&amp;_Kits_assembledProductWeight_unit</t>
  </si>
  <si>
    <t>unit</t>
  </si>
  <si>
    <t>assembledProductWeight</t>
  </si>
  <si>
    <t>g</t>
  </si>
  <si>
    <t>lb</t>
  </si>
  <si>
    <t>oz</t>
  </si>
  <si>
    <t>Molding_&amp;_Casting_Materials_&amp;_Kits_skillLevel</t>
  </si>
  <si>
    <t>Skill Level</t>
  </si>
  <si>
    <t>skillLevel</t>
  </si>
  <si>
    <t>Advanced</t>
  </si>
  <si>
    <t>Beginner</t>
  </si>
  <si>
    <t>Expert</t>
  </si>
  <si>
    <t>Intermediate</t>
  </si>
  <si>
    <t>Molding_&amp;_Casting_Materials_&amp;_Kits_productName</t>
  </si>
  <si>
    <t>productName</t>
  </si>
  <si>
    <t>Molding_&amp;_Casting_Materials_&amp;_Kits_productLine</t>
  </si>
  <si>
    <t>Product Line</t>
  </si>
  <si>
    <t>productLine</t>
  </si>
  <si>
    <t>Molding_&amp;_Casting_Materials_&amp;_Kits_pieceCount</t>
  </si>
  <si>
    <t>pieceCount</t>
  </si>
  <si>
    <t>Molding_&amp;_Casting_Materials_&amp;_Kits_multipackQuantity</t>
  </si>
  <si>
    <t>multipackQuantity</t>
  </si>
  <si>
    <t>Molding_&amp;_Casting_Materials_&amp;_Kits_isProp65WarningRequired</t>
  </si>
  <si>
    <t>isProp65WarningRequired</t>
  </si>
  <si>
    <t>Molding_&amp;_Casting_Materials_&amp;_Kits_netContent_productNetContentMeasure</t>
  </si>
  <si>
    <t>productNetContentMeasure</t>
  </si>
  <si>
    <t>netContent</t>
  </si>
  <si>
    <t>Molding_&amp;_Casting_Materials_&amp;_Kits_variantAttributeNames</t>
  </si>
  <si>
    <t>Variant Attribute Names</t>
  </si>
  <si>
    <t>variantAttributeNames</t>
  </si>
  <si>
    <t>craft_project</t>
  </si>
  <si>
    <t>finish</t>
  </si>
  <si>
    <t>form</t>
  </si>
  <si>
    <t>material</t>
  </si>
  <si>
    <t>rollLength</t>
  </si>
  <si>
    <t>shape</t>
  </si>
  <si>
    <t>size</t>
  </si>
  <si>
    <t>texture</t>
  </si>
  <si>
    <t>Molding_&amp;_Casting_Materials_&amp;_Kits_finish</t>
  </si>
  <si>
    <t>Finish</t>
  </si>
  <si>
    <t>Molding_&amp;_Casting_Materials_&amp;_Kits_netContent</t>
  </si>
  <si>
    <t>Net Content</t>
  </si>
  <si>
    <t>Molding_&amp;_Casting_Materials_&amp;_Kits_swatchImages</t>
  </si>
  <si>
    <t>Swatch Images</t>
  </si>
  <si>
    <t>swatchImages</t>
  </si>
  <si>
    <t>Molding_&amp;_Casting_Materials_&amp;_Kits_assembledProductWeight_measure</t>
  </si>
  <si>
    <t>measure</t>
  </si>
  <si>
    <t>Molding_&amp;_Casting_Materials_&amp;_Kits_brand</t>
  </si>
  <si>
    <t>brand</t>
  </si>
  <si>
    <t>Molding_&amp;_Casting_Materials_&amp;_Kits_mainImageUrl</t>
  </si>
  <si>
    <t>mainImageUrl</t>
  </si>
  <si>
    <t>URL</t>
  </si>
  <si>
    <t>Molding_&amp;_Casting_Materials_&amp;_Kits_assembledProductHeight_unit</t>
  </si>
  <si>
    <t>assembledProductHeight</t>
  </si>
  <si>
    <t>ft</t>
  </si>
  <si>
    <t>in</t>
  </si>
  <si>
    <t>Molding_&amp;_Casting_Materials_&amp;_Kits_children_product_certificate_document_reference_id</t>
  </si>
  <si>
    <t>children_product_certificate_document_reference_id</t>
  </si>
  <si>
    <t>Molding_&amp;_Casting_Materials_&amp;_Kits_warrantyText</t>
  </si>
  <si>
    <t>warrantyText</t>
  </si>
  <si>
    <t>Molding_&amp;_Casting_Materials_&amp;_Kits_shape</t>
  </si>
  <si>
    <t>Shape</t>
  </si>
  <si>
    <t>Molding_&amp;_Casting_Materials_&amp;_Kits_assembledProductHeight</t>
  </si>
  <si>
    <t>Assembled Product Height</t>
  </si>
  <si>
    <t>Molding_&amp;_Casting_Materials_&amp;_Kits_general_certificate_of_conformity_document_reference_id</t>
  </si>
  <si>
    <t>general_certificate_of_conformity_document_reference_id</t>
  </si>
  <si>
    <t>Molding_&amp;_Casting_Materials_&amp;_Kits_count</t>
  </si>
  <si>
    <t>count</t>
  </si>
  <si>
    <t>Molding_&amp;_Casting_Materials_&amp;_Kits_sizeDescriptor</t>
  </si>
  <si>
    <t>Size Descriptor</t>
  </si>
  <si>
    <t>sizeDescriptor</t>
  </si>
  <si>
    <t>Large</t>
  </si>
  <si>
    <t>Mini</t>
  </si>
  <si>
    <t>Small</t>
  </si>
  <si>
    <t>Molding_&amp;_Casting_Materials_&amp;_Kits_shortDescription</t>
  </si>
  <si>
    <t>shortDescription</t>
  </si>
  <si>
    <t>Molding_&amp;_Casting_Materials_&amp;_Kits_thirdPartyAccreditationSymbolOnProductPackageCode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</si>
  <si>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</si>
  <si>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</si>
  <si>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</si>
  <si>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</si>
  <si>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</si>
  <si>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</si>
  <si>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</si>
  <si>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</si>
  <si>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</si>
  <si>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</si>
  <si>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</si>
  <si>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</si>
  <si>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</si>
  <si>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</si>
  <si>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</si>
  <si>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</si>
  <si>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</si>
  <si>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</si>
  <si>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</si>
  <si>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</si>
  <si>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</si>
  <si>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</si>
  <si>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</si>
  <si>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</si>
  <si>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</si>
  <si>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</si>
  <si>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</si>
  <si>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</si>
  <si>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</si>
  <si>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</si>
  <si>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</si>
  <si>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</si>
  <si>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</si>
  <si>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</si>
  <si>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</si>
  <si>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</si>
  <si>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</si>
  <si>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</si>
  <si>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</si>
  <si>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</si>
  <si>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</si>
  <si>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</si>
  <si>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</si>
  <si>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</si>
  <si>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</si>
  <si>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</si>
  <si>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</si>
  <si>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</si>
  <si>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</si>
  <si>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</si>
  <si>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</si>
  <si>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</si>
  <si>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</si>
  <si>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</si>
  <si>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</si>
  <si>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</si>
  <si>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</si>
  <si>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</si>
  <si>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</si>
  <si>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</si>
  <si>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</si>
  <si>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</si>
  <si>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</si>
  <si>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</si>
  <si>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</si>
  <si>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</si>
  <si>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</si>
  <si>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</si>
  <si>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</si>
  <si>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</si>
  <si>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</si>
  <si>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</si>
  <si>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</si>
  <si>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</si>
  <si>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</si>
  <si>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</si>
  <si>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</si>
  <si>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</si>
  <si>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</si>
  <si>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</si>
  <si>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</si>
  <si>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</si>
  <si>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</si>
  <si>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</si>
  <si>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</si>
  <si>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</si>
  <si>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</si>
  <si>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</si>
  <si>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</si>
  <si>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</si>
  <si>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</si>
  <si>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</si>
  <si>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</si>
  <si>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</si>
  <si>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</si>
  <si>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</si>
  <si>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</si>
  <si>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</si>
  <si>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</si>
  <si>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</si>
  <si>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</si>
  <si>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</si>
  <si>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</si>
  <si>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</si>
  <si>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</si>
  <si>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</si>
  <si>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</si>
  <si>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</si>
  <si>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</si>
  <si>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</si>
  <si>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</si>
  <si>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</si>
  <si>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</si>
  <si>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</si>
  <si>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</si>
  <si>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</si>
  <si>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</si>
  <si>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</si>
  <si>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</si>
  <si>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</si>
  <si>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</si>
  <si>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</si>
  <si>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</si>
  <si>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</si>
  <si>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</si>
  <si>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</si>
  <si>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</si>
  <si>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</si>
  <si>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</si>
  <si>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</si>
  <si>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</si>
  <si>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</si>
  <si>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</si>
  <si>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</si>
  <si>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</si>
  <si>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</si>
  <si>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</si>
  <si>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</si>
  <si>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</si>
  <si>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</si>
  <si>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</si>
  <si>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</si>
  <si>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</si>
  <si>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</si>
  <si>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</si>
  <si>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</si>
  <si>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</si>
  <si>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</si>
  <si>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</si>
  <si>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</si>
  <si>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</si>
  <si>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</si>
  <si>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</si>
  <si>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</si>
  <si>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</si>
  <si>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</si>
  <si>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</si>
  <si>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</si>
  <si>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</si>
  <si>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</si>
  <si>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</si>
  <si>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</si>
  <si>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</si>
  <si>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</si>
  <si>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</si>
  <si>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</si>
  <si>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</si>
  <si>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</si>
  <si>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</si>
  <si>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</si>
  <si>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</si>
  <si>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</si>
  <si>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</si>
  <si>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</si>
  <si>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</si>
  <si>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</si>
  <si>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</si>
  <si>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</si>
  <si>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</si>
  <si>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</si>
  <si>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</si>
  <si>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</si>
  <si>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</si>
  <si>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</si>
  <si>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</si>
  <si>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</si>
  <si>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</si>
  <si>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</si>
  <si>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</si>
  <si>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</si>
  <si>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</si>
  <si>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</si>
  <si>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</si>
  <si>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</si>
  <si>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</si>
  <si>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</si>
  <si>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</si>
  <si>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</si>
  <si>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</si>
  <si>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</si>
  <si>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</si>
  <si>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</si>
  <si>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</si>
  <si>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</si>
  <si>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</si>
  <si>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</si>
  <si>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</si>
  <si>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</si>
  <si>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</si>
  <si>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</si>
  <si>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</si>
  <si>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</si>
  <si>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</si>
  <si>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</si>
  <si>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</si>
  <si>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</si>
  <si>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</si>
  <si>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</si>
  <si>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</si>
  <si>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</si>
  <si>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</si>
  <si>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</si>
  <si>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</si>
  <si>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</si>
  <si>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</si>
  <si>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</si>
  <si>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</si>
  <si>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</si>
  <si>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</si>
  <si>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</si>
  <si>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</si>
  <si>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</si>
  <si>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</si>
  <si>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</si>
  <si>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</si>
  <si>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</si>
  <si>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</si>
  <si>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</si>
  <si>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</si>
  <si>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</si>
  <si>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</si>
  <si>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</si>
  <si>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</si>
  <si>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</si>
  <si>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</si>
  <si>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</si>
  <si>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</si>
  <si>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</si>
  <si>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</si>
  <si>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</si>
  <si>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</si>
  <si>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</si>
  <si>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</si>
  <si>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</si>
  <si>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</si>
  <si>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</si>
  <si>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</si>
  <si>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</si>
  <si>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</si>
  <si>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</si>
  <si>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</si>
  <si>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</si>
  <si>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</si>
  <si>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</si>
  <si>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</si>
  <si>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</si>
  <si>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</si>
  <si>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</si>
  <si>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</si>
  <si>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</si>
  <si>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</si>
  <si>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</si>
  <si>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</si>
  <si>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</si>
  <si>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</si>
  <si>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</si>
  <si>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</si>
  <si>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</si>
  <si>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</si>
  <si>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</si>
  <si>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</si>
  <si>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</si>
  <si>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</si>
  <si>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</si>
  <si>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</si>
  <si>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</si>
  <si>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</si>
  <si>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</si>
  <si>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</si>
  <si>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</si>
  <si>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</si>
  <si>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</si>
  <si>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</si>
  <si>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</si>
  <si>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</si>
  <si>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</si>
  <si>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</si>
  <si>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</si>
  <si>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</si>
  <si>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</si>
  <si>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</si>
  <si>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</si>
  <si>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</si>
  <si>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</si>
  <si>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</si>
  <si>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</si>
  <si>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</si>
  <si>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</si>
  <si>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</si>
  <si>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</si>
  <si>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</si>
  <si>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</si>
  <si>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</si>
  <si>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</si>
  <si>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</si>
  <si>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</si>
  <si>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</si>
  <si>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</si>
  <si>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</si>
  <si>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</si>
  <si>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</si>
  <si>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</si>
  <si>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</si>
  <si>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</si>
  <si>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</si>
  <si>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</si>
  <si>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</si>
  <si>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</si>
  <si>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</si>
  <si>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</si>
  <si>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</si>
  <si>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</si>
  <si>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</si>
  <si>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</si>
  <si>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</si>
  <si>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</si>
  <si>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</si>
  <si>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</si>
  <si>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</si>
  <si>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</si>
  <si>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</si>
  <si>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</si>
  <si>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</si>
  <si>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</si>
  <si>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</si>
  <si>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</si>
  <si>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</si>
  <si>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</si>
  <si>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</si>
  <si>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</si>
  <si>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</si>
  <si>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</si>
  <si>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</si>
  <si>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</si>
  <si>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</si>
  <si>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</si>
  <si>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</si>
  <si>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</si>
  <si>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</si>
  <si>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</si>
  <si>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</si>
  <si>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</si>
  <si>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</si>
  <si>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</si>
  <si>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</si>
  <si>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</si>
  <si>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</si>
  <si>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</si>
  <si>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</si>
  <si>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</si>
  <si>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</si>
  <si>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</si>
  <si>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</si>
  <si>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</si>
  <si>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</si>
  <si>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</si>
  <si>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</si>
  <si>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</si>
  <si>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</si>
  <si>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</si>
  <si>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</si>
  <si>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</si>
  <si>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</si>
  <si>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</si>
  <si>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</si>
  <si>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</si>
  <si>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</si>
  <si>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</si>
  <si>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</si>
  <si>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</si>
  <si>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</si>
  <si>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</si>
  <si>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</si>
  <si>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</si>
  <si>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</si>
  <si>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</si>
  <si>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</si>
  <si>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</si>
  <si>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</si>
  <si>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</si>
  <si>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</si>
  <si>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</si>
  <si>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</si>
  <si>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</si>
  <si>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</si>
  <si>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</si>
  <si>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</si>
  <si>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</si>
  <si>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</si>
  <si>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</si>
  <si>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</si>
  <si>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</si>
  <si>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</si>
  <si>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</si>
  <si>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</si>
  <si>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</si>
  <si>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</si>
  <si>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</si>
  <si>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</si>
  <si>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</si>
  <si>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</si>
  <si>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</si>
  <si>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</si>
  <si>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</si>
  <si>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</si>
  <si>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</si>
  <si>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</si>
  <si>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</si>
  <si>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</si>
  <si>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</si>
  <si>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</si>
  <si>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</si>
  <si>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</si>
  <si>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</si>
  <si>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</si>
  <si>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</si>
  <si>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</si>
  <si>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</si>
  <si>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</si>
  <si>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</si>
  <si>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</si>
  <si>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</si>
  <si>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</si>
  <si>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</si>
  <si>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</si>
  <si>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</si>
  <si>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</si>
  <si>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</si>
  <si>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</si>
  <si>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</si>
  <si>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</si>
  <si>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</si>
  <si>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</si>
  <si>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</si>
  <si>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</si>
  <si>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</si>
  <si>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</si>
  <si>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</si>
  <si>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</si>
  <si>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</si>
  <si>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</si>
  <si>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</si>
  <si>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</si>
  <si>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</si>
  <si>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</si>
  <si>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</si>
  <si>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</si>
  <si>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</si>
  <si>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</si>
  <si>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</si>
  <si>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</si>
  <si>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</si>
  <si>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</si>
  <si>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</si>
  <si>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</si>
  <si>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</si>
  <si>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</si>
  <si>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</si>
  <si>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</si>
  <si>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</si>
  <si>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</si>
  <si>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</si>
  <si>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</si>
  <si>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</si>
  <si>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</si>
  <si>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</si>
  <si>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</si>
  <si>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</si>
  <si>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</si>
  <si>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</si>
  <si>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</si>
  <si>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</si>
  <si>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</si>
  <si>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</si>
  <si>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</si>
  <si>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</si>
  <si>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</si>
  <si>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</si>
  <si>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</si>
  <si>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</si>
  <si>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</si>
  <si>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</si>
  <si>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</si>
  <si>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</si>
  <si>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</si>
  <si>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</si>
  <si>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</si>
  <si>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</si>
  <si>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</si>
  <si>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</si>
  <si>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</si>
  <si>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</si>
  <si>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</si>
  <si>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</si>
  <si>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</si>
  <si>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</si>
  <si>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</si>
  <si>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</si>
  <si>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</si>
  <si>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</si>
  <si>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</si>
  <si>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</si>
  <si>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</si>
  <si>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</si>
  <si>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</si>
  <si>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</si>
  <si>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</si>
  <si>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</si>
  <si>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</si>
  <si>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</si>
  <si>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</si>
  <si>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</si>
  <si>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</si>
  <si>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</si>
  <si>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</si>
  <si>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</si>
  <si>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</si>
  <si>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</si>
  <si>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</si>
  <si>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</si>
  <si>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</si>
  <si>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</si>
  <si>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</si>
  <si>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</si>
  <si>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</si>
  <si>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</si>
  <si>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</si>
  <si>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</si>
  <si>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</si>
  <si>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</si>
  <si>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</si>
  <si>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</si>
  <si>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</si>
  <si>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</si>
  <si>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</si>
  <si>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</si>
  <si>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</si>
  <si>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</si>
  <si>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</si>
  <si>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</si>
  <si>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</si>
  <si>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</si>
  <si>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</si>
  <si>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</si>
  <si>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</si>
  <si>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</si>
  <si>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</si>
  <si>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</si>
  <si>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</si>
  <si>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</si>
  <si>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</si>
  <si>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</si>
  <si>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</si>
  <si>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</si>
  <si>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</si>
  <si>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</si>
  <si>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</si>
  <si>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</si>
  <si>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</si>
  <si>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</si>
  <si>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</si>
  <si>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</si>
  <si>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</si>
  <si>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</si>
  <si>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</si>
  <si>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</si>
  <si>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</si>
  <si>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</si>
  <si>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</si>
  <si>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</si>
  <si>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</si>
  <si>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</si>
  <si>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</si>
  <si>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</si>
  <si>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</si>
  <si>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</si>
  <si>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</si>
  <si>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</si>
  <si>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</si>
  <si>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</si>
  <si>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</si>
  <si>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</si>
  <si>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</si>
  <si>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</si>
  <si>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</si>
  <si>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</si>
  <si>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</si>
  <si>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Molding_&amp;_Casting_Materials_&amp;_Kits_craft_project</t>
  </si>
  <si>
    <t>Craft Project</t>
  </si>
  <si>
    <t>Molding_&amp;_Casting_Materials_&amp;_Kits_number_of_colors</t>
  </si>
  <si>
    <t>Number of Colors</t>
  </si>
  <si>
    <t>number_of_colors</t>
  </si>
  <si>
    <t>Molding_&amp;_Casting_Materials_&amp;_Kits_rollLength</t>
  </si>
  <si>
    <t>Roll Length</t>
  </si>
  <si>
    <t>Molding_&amp;_Casting_Materials_&amp;_Kits_manufacturerPartNumber</t>
  </si>
  <si>
    <t>manufacturerPartNumber</t>
  </si>
  <si>
    <t>Molding_&amp;_Casting_Materials_&amp;_Kits_condition</t>
  </si>
  <si>
    <t>condition</t>
  </si>
  <si>
    <t>New</t>
  </si>
  <si>
    <t>New without tags</t>
  </si>
  <si>
    <t>Open Box</t>
  </si>
  <si>
    <t>Molding_&amp;_Casting_Materials_&amp;_Kits_assembledProductLength</t>
  </si>
  <si>
    <t>Assembled Product Depth</t>
  </si>
  <si>
    <t>assembledProductLength</t>
  </si>
  <si>
    <t>Molding_&amp;_Casting_Materials_&amp;_Kits_size</t>
  </si>
  <si>
    <t>Molding_&amp;_Casting_Materials_&amp;_Kits_rollLength_unit</t>
  </si>
  <si>
    <t>Yard</t>
  </si>
  <si>
    <t>Molding_&amp;_Casting_Materials_&amp;_Kits_batterySize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</si>
  <si>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</si>
  <si>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</si>
  <si>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</si>
  <si>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</si>
  <si>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</si>
  <si>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</si>
  <si>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</si>
  <si>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</si>
  <si>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</si>
  <si>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</si>
  <si>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</si>
  <si>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</si>
  <si>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</si>
  <si>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</si>
  <si>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</si>
  <si>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</si>
  <si>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</si>
  <si>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</si>
  <si>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</si>
  <si>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</si>
  <si>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</si>
  <si>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</si>
  <si>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</si>
  <si>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</si>
  <si>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</si>
  <si>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</si>
  <si>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</si>
  <si>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</si>
  <si>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</si>
  <si>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</si>
  <si>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</si>
  <si>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</si>
  <si>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</si>
  <si>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</si>
  <si>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</si>
  <si>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</si>
  <si>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</si>
  <si>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</si>
  <si>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</si>
  <si>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</si>
  <si>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</si>
  <si>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</si>
  <si>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</si>
  <si>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</si>
  <si>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</si>
  <si>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</si>
  <si>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</si>
  <si>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</si>
  <si>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</si>
  <si>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</si>
  <si>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</si>
  <si>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</si>
  <si>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</si>
  <si>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</si>
  <si>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</si>
  <si>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</si>
  <si>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</si>
  <si>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</si>
  <si>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</si>
  <si>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</si>
  <si>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</si>
  <si>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</si>
  <si>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</si>
  <si>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</si>
  <si>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</si>
  <si>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</si>
  <si>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</si>
  <si>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</si>
  <si>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</si>
  <si>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</si>
  <si>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</si>
  <si>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</si>
  <si>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</si>
  <si>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</si>
  <si>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</si>
  <si>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</si>
  <si>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</si>
  <si>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</si>
  <si>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</si>
  <si>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</si>
  <si>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</si>
  <si>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</si>
  <si>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</si>
  <si>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</si>
  <si>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</si>
  <si>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</si>
  <si>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</si>
  <si>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</si>
  <si>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</si>
  <si>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</si>
  <si>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</si>
  <si>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</si>
  <si>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</si>
  <si>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</si>
  <si>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</si>
  <si>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</si>
  <si>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</si>
  <si>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</si>
  <si>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</si>
  <si>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</si>
  <si>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</si>
  <si>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</si>
  <si>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</si>
  <si>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</si>
  <si>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</si>
  <si>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</si>
  <si>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</si>
  <si>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</si>
  <si>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</si>
  <si>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</si>
  <si>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</si>
  <si>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</si>
  <si>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</si>
  <si>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</si>
  <si>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</si>
  <si>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</si>
  <si>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</si>
  <si>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</si>
  <si>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</si>
  <si>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</si>
  <si>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</si>
  <si>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</si>
  <si>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</si>
  <si>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</si>
  <si>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</si>
  <si>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</si>
  <si>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</si>
  <si>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</si>
  <si>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</si>
  <si>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</si>
  <si>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</si>
  <si>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</si>
  <si>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</si>
  <si>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</si>
  <si>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Molding_&amp;_Casting_Materials_&amp;_Kits_isPrimaryVariant</t>
  </si>
  <si>
    <t>isPrimaryVariant</t>
  </si>
  <si>
    <t>Molding_&amp;_Casting_Materials_&amp;_Kits_netContentStatement</t>
  </si>
  <si>
    <t>netContentStatement</t>
  </si>
  <si>
    <t>Molding_&amp;_Casting_Materials_&amp;_Kits_warrantyURL</t>
  </si>
  <si>
    <t>warrantyURL</t>
  </si>
  <si>
    <t>Molding_&amp;_Casting_Materials_&amp;_Kits_prop65WarningText</t>
  </si>
  <si>
    <t>prop65WarningText</t>
  </si>
  <si>
    <t>Molding_&amp;_Casting_Materials_&amp;_Kits_powerType</t>
  </si>
  <si>
    <t>Power Type</t>
  </si>
  <si>
    <t>powerType</t>
  </si>
  <si>
    <t>Battery</t>
  </si>
  <si>
    <t>Corded Electric</t>
  </si>
  <si>
    <t>Manual</t>
  </si>
  <si>
    <t>Molding_&amp;_Casting_Materials_&amp;_Kits_occasion</t>
  </si>
  <si>
    <t>Occasion</t>
  </si>
  <si>
    <t>occasion</t>
  </si>
  <si>
    <t>Molding_&amp;_Casting_Materials_&amp;_Kits_color</t>
  </si>
  <si>
    <t>color</t>
  </si>
  <si>
    <t>Molding_&amp;_Casting_Materials_&amp;_Kits_swatchImages_swatchImageUrl</t>
  </si>
  <si>
    <t>swatchImageUrl</t>
  </si>
  <si>
    <t>Molding_&amp;_Casting_Materials_&amp;_Kits_assembledProductHeight_measure</t>
  </si>
  <si>
    <t>Molding_&amp;_Casting_Materials_&amp;_Kits_keyFeatures</t>
  </si>
  <si>
    <t>Key Features</t>
  </si>
  <si>
    <t>keyFeatures</t>
  </si>
  <si>
    <t>Molding_&amp;_Casting_Materials_&amp;_Kits_rollLength_measure</t>
  </si>
  <si>
    <t>Molding_&amp;_Casting_Materials_&amp;_Kits_manufacturer</t>
  </si>
  <si>
    <t>manufacturer</t>
  </si>
  <si>
    <t>Molding_&amp;_Casting_Materials_&amp;_Kits_countPerPack</t>
  </si>
  <si>
    <t>countPerPack</t>
  </si>
  <si>
    <t>Molding_&amp;_Casting_Materials_&amp;_Kits_molding_and_casting_material_and_kit_type</t>
  </si>
  <si>
    <t>Molding &amp; Casting Material &amp; Kit Type</t>
  </si>
  <si>
    <t>molding_and_casting_material_and_kit_type</t>
  </si>
  <si>
    <t>Alginate</t>
  </si>
  <si>
    <t>Belly Casting Kit</t>
  </si>
  <si>
    <t>Body Casting Compound</t>
  </si>
  <si>
    <t>Body Casting Kit</t>
  </si>
  <si>
    <t>Casting Kit</t>
  </si>
  <si>
    <t>Casting Material</t>
  </si>
  <si>
    <t>Casting Material Kit</t>
  </si>
  <si>
    <t>Casting Mold Set</t>
  </si>
  <si>
    <t>Casting Molds</t>
  </si>
  <si>
    <t>Casting Molds and Tool Set</t>
  </si>
  <si>
    <t>Cement</t>
  </si>
  <si>
    <t>Clay</t>
  </si>
  <si>
    <t>Compressing Molding Kit</t>
  </si>
  <si>
    <t>Crucible Cup</t>
  </si>
  <si>
    <t>Epoxy</t>
  </si>
  <si>
    <t>Epoxy Mixer</t>
  </si>
  <si>
    <t>Epoxy Mixing Cup Kits</t>
  </si>
  <si>
    <t>Epoxy Resin</t>
  </si>
  <si>
    <t>Epoxy Resin Dye</t>
  </si>
  <si>
    <t>Epoxy Resin Kit</t>
  </si>
  <si>
    <t>Epoxy Resin Pigment</t>
  </si>
  <si>
    <t>Epoxy Resin Stirrer</t>
  </si>
  <si>
    <t>Face Casting Kit</t>
  </si>
  <si>
    <t>Fast Set Alginate</t>
  </si>
  <si>
    <t>French Wax</t>
  </si>
  <si>
    <t>Hand Casting Kit</t>
  </si>
  <si>
    <t>Hardener</t>
  </si>
  <si>
    <t>Injection Molding Kit</t>
  </si>
  <si>
    <t>Latex</t>
  </si>
  <si>
    <t>Measuring Cup and Stir Stick Set</t>
  </si>
  <si>
    <t>Melt Molding Kit</t>
  </si>
  <si>
    <t>Microcrystalline Wax</t>
  </si>
  <si>
    <t>Molding Material</t>
  </si>
  <si>
    <t>Molding Material Kit</t>
  </si>
  <si>
    <t>Molding Putty</t>
  </si>
  <si>
    <t>Plaster</t>
  </si>
  <si>
    <t>Plaster Cloth</t>
  </si>
  <si>
    <t>Polyurethane</t>
  </si>
  <si>
    <t>Pottery Plaster</t>
  </si>
  <si>
    <t>Regular Set Alginate</t>
  </si>
  <si>
    <t>Resin</t>
  </si>
  <si>
    <t>Resin Casting Kit</t>
  </si>
  <si>
    <t>Resin Drill</t>
  </si>
  <si>
    <t>Resin Kit</t>
  </si>
  <si>
    <t>Resin Mold</t>
  </si>
  <si>
    <t>Resin Mold Kit</t>
  </si>
  <si>
    <t>Resin Mold Set</t>
  </si>
  <si>
    <t>Resin Supplies Kit</t>
  </si>
  <si>
    <t>Resin Tape</t>
  </si>
  <si>
    <t>Reusable Tool Kit</t>
  </si>
  <si>
    <t>Rubber</t>
  </si>
  <si>
    <t>Silicone</t>
  </si>
  <si>
    <t>Silicone Mat</t>
  </si>
  <si>
    <t>Silicone Measuring Cups</t>
  </si>
  <si>
    <t>Silicone Rubber</t>
  </si>
  <si>
    <t>Silicone Stir Sticks</t>
  </si>
  <si>
    <t>Soy Wax</t>
  </si>
  <si>
    <t>Synthetic Beeswax</t>
  </si>
  <si>
    <t>Thermoplastic</t>
  </si>
  <si>
    <t>Torso Casting Kit</t>
  </si>
  <si>
    <t>Transfer Molding Kit</t>
  </si>
  <si>
    <t>UV Epoxy Resin Dye</t>
  </si>
  <si>
    <t>Wax</t>
  </si>
  <si>
    <t>Molding_&amp;_Casting_Materials_&amp;_Kits_colorCategory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</si>
  <si>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</si>
  <si>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</si>
  <si>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</si>
  <si>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</si>
  <si>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</si>
  <si>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</si>
  <si>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</si>
  <si>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</si>
  <si>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</si>
  <si>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</si>
  <si>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</si>
  <si>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</si>
  <si>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</si>
  <si>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</si>
  <si>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</si>
  <si>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</si>
  <si>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</si>
  <si>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</si>
  <si>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</si>
  <si>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Molding_&amp;_Casting_Materials_&amp;_Kits_assembledProductWidth_measure</t>
  </si>
  <si>
    <t>assembledProductWidth</t>
  </si>
  <si>
    <t>Molding_&amp;_Casting_Materials_&amp;_Kits_swatchImages_swatchVariantAttribute</t>
  </si>
  <si>
    <t>swatchVariantAttribute</t>
  </si>
  <si>
    <t>Molding_&amp;_Casting_Materials_&amp;_Kits_productSecondaryImageURL</t>
  </si>
  <si>
    <t>Additional Image URL</t>
  </si>
  <si>
    <t>productSecondaryImageURL</t>
  </si>
  <si>
    <t>Molding_&amp;_Casting_Materials_&amp;_Kits_has_written_warranty</t>
  </si>
  <si>
    <t>has_written_warranty</t>
  </si>
  <si>
    <t>Yes - Warranty Text</t>
  </si>
  <si>
    <t>Yes - Warranty URL</t>
  </si>
  <si>
    <t>Molding_&amp;_Casting_Materials_&amp;_Kits_texture</t>
  </si>
  <si>
    <t>Texture</t>
  </si>
  <si>
    <t>Molding_&amp;_Casting_Materials_&amp;_Kits_netContent_productNetContentUnit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</si>
  <si>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</si>
  <si>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</si>
  <si>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</si>
  <si>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</si>
  <si>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</si>
  <si>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</si>
  <si>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</si>
  <si>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</si>
  <si>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</si>
  <si>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</si>
  <si>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</si>
  <si>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</si>
  <si>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</si>
  <si>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</si>
  <si>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</si>
  <si>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</si>
  <si>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</si>
  <si>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</si>
  <si>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</si>
  <si>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</si>
  <si>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</si>
  <si>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</si>
  <si>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</si>
  <si>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Molding_&amp;_Casting_Materials_&amp;_Kits_certification_type</t>
  </si>
  <si>
    <t>certification_type</t>
  </si>
  <si>
    <t>Children's Product Certificate</t>
  </si>
  <si>
    <t>General Certificate of Conformity</t>
  </si>
  <si>
    <t>Neither of these applies</t>
  </si>
  <si>
    <t>Skip for now</t>
  </si>
  <si>
    <t>Molding_&amp;_Casting_Materials_&amp;_Kits_assembledProductWeight</t>
  </si>
  <si>
    <t>Assembled Product Weight</t>
  </si>
  <si>
    <t>Molding_&amp;_Casting_Materials_&amp;_Kits_assembledProductWidth</t>
  </si>
  <si>
    <t>Assembled Product Width</t>
  </si>
  <si>
    <t>Molding_&amp;_Casting_Materials_&amp;_Kits_assembledProductWidth_unit</t>
  </si>
  <si>
    <t>Molding_&amp;_Casting_Materials_&amp;_Kits_form</t>
  </si>
  <si>
    <t>Form</t>
  </si>
  <si>
    <t>Bars</t>
  </si>
  <si>
    <t>Beads</t>
  </si>
  <si>
    <t>Gel</t>
  </si>
  <si>
    <t>Liquid</t>
  </si>
  <si>
    <t>Pellets</t>
  </si>
  <si>
    <t>Powder</t>
  </si>
  <si>
    <t>Rolls</t>
  </si>
  <si>
    <t>Sheets</t>
  </si>
  <si>
    <t>Molding_&amp;_Casting_Materials_&amp;_Kits_material</t>
  </si>
  <si>
    <t>Material</t>
  </si>
  <si>
    <t>Molding_&amp;_Casting_Materials_&amp;_Kits_variantGroupId</t>
  </si>
  <si>
    <t>variantGroupId</t>
  </si>
  <si>
    <t>Molding_&amp;_Casting_Materials_&amp;_Kits_children_product_test_report_document_reference_id</t>
  </si>
  <si>
    <t>children_product_test_report_document_reference_id</t>
  </si>
  <si>
    <t>Molding_&amp;_Casting_Materials_&amp;_Kits_assembledProductLength_measure</t>
  </si>
  <si>
    <t>Molding_&amp;_Casting_Materials_&amp;_Kits_sportsTeam</t>
  </si>
  <si>
    <t>Sports Team</t>
  </si>
  <si>
    <t>sportsTeam</t>
  </si>
  <si>
    <t>Molding_&amp;_Casting_Materials_&amp;_Kits_modelNumber</t>
  </si>
  <si>
    <t>modelNumber</t>
  </si>
  <si>
    <t>Molding_&amp;_Casting_Materials_&amp;_Kits_assembledProductLength_unit</t>
  </si>
  <si>
    <t>Machetes_sportsLeague</t>
  </si>
  <si>
    <t>Visible/Machetes</t>
  </si>
  <si>
    <t>Machetes_assembledProductWeight_unit</t>
  </si>
  <si>
    <t>Machetes_productName</t>
  </si>
  <si>
    <t>Machetes_productLine</t>
  </si>
  <si>
    <t>Machetes_pieceCount</t>
  </si>
  <si>
    <t>Machetes_multipackQuantity</t>
  </si>
  <si>
    <t>Machetes_isProp65WarningRequired</t>
  </si>
  <si>
    <t>Machetes_netContent_productNetContentMeasure</t>
  </si>
  <si>
    <t>Machetes_variantAttributeNames</t>
  </si>
  <si>
    <t>bladeLength</t>
  </si>
  <si>
    <t>handleLength</t>
  </si>
  <si>
    <t>Machetes_netContent</t>
  </si>
  <si>
    <t>Machetes_swatchImages</t>
  </si>
  <si>
    <t>Machetes_bladeLength_measure</t>
  </si>
  <si>
    <t>Machetes_assembledProductWeight_measure</t>
  </si>
  <si>
    <t>Machetes_brand</t>
  </si>
  <si>
    <t>Machetes_mainImageUrl</t>
  </si>
  <si>
    <t>Machetes_assembledProductHeight_unit</t>
  </si>
  <si>
    <t>Machetes_children_product_certificate_document_reference_id</t>
  </si>
  <si>
    <t>Machetes_warrantyText</t>
  </si>
  <si>
    <t>Machetes_assembledProductHeight</t>
  </si>
  <si>
    <t>Machetes_general_certificate_of_conformity_document_reference_id</t>
  </si>
  <si>
    <t>Machetes_count</t>
  </si>
  <si>
    <t>Machetes_bladeLength</t>
  </si>
  <si>
    <t>Blade Length</t>
  </si>
  <si>
    <t>Machetes_shortDescription</t>
  </si>
  <si>
    <t>Machetes_handleLength_measure</t>
  </si>
  <si>
    <t>Machetes_thirdPartyAccreditationSymbolOnProductPackageCode</t>
  </si>
  <si>
    <t>Machetes_manufacturerPartNumber</t>
  </si>
  <si>
    <t>Machetes_condition</t>
  </si>
  <si>
    <t>Machetes_assembledProductLength</t>
  </si>
  <si>
    <t>Machetes_isPrimaryVariant</t>
  </si>
  <si>
    <t>Machetes_netContentStatement</t>
  </si>
  <si>
    <t>Machetes_warrantyURL</t>
  </si>
  <si>
    <t>Machetes_prop65WarningText</t>
  </si>
  <si>
    <t>Machetes_occasion</t>
  </si>
  <si>
    <t>Machetes_color</t>
  </si>
  <si>
    <t>Machetes_swatchImages_swatchImageUrl</t>
  </si>
  <si>
    <t>Machetes_handleLength</t>
  </si>
  <si>
    <t>Handle Length</t>
  </si>
  <si>
    <t>Machetes_assembledProductHeight_measure</t>
  </si>
  <si>
    <t>Machetes_keyFeatures</t>
  </si>
  <si>
    <t>Machetes_machete_type</t>
  </si>
  <si>
    <t>Machete Type</t>
  </si>
  <si>
    <t>machete_type</t>
  </si>
  <si>
    <t>Barong</t>
  </si>
  <si>
    <t>BillHook</t>
  </si>
  <si>
    <t>Bolo</t>
  </si>
  <si>
    <t>Bowie</t>
  </si>
  <si>
    <t>Brush</t>
  </si>
  <si>
    <t>Cane</t>
  </si>
  <si>
    <t>Colima</t>
  </si>
  <si>
    <t>Combat</t>
  </si>
  <si>
    <t>Golock</t>
  </si>
  <si>
    <t>Hawkbill</t>
  </si>
  <si>
    <t>Heavy</t>
  </si>
  <si>
    <t>Kukri</t>
  </si>
  <si>
    <t>Latin</t>
  </si>
  <si>
    <t>Panga</t>
  </si>
  <si>
    <t>Parang</t>
  </si>
  <si>
    <t>Survival</t>
  </si>
  <si>
    <t>Tactical</t>
  </si>
  <si>
    <t>Machetes_manufacturer</t>
  </si>
  <si>
    <t>Machetes_countPerPack</t>
  </si>
  <si>
    <t>Machetes_bladeLength_unit</t>
  </si>
  <si>
    <t>Machetes_colorCategory</t>
  </si>
  <si>
    <t>Machetes_handleLength_unit</t>
  </si>
  <si>
    <t>Machetes_assembledProductWidth_measure</t>
  </si>
  <si>
    <t>Machetes_swatchImages_swatchVariantAttribute</t>
  </si>
  <si>
    <t>Machetes_productSecondaryImageURL</t>
  </si>
  <si>
    <t>Machetes_has_written_warranty</t>
  </si>
  <si>
    <t>Machetes_netContent_productNetContentUnit</t>
  </si>
  <si>
    <t>Machetes_certification_type</t>
  </si>
  <si>
    <t>Machetes_assembledProductWeight</t>
  </si>
  <si>
    <t>Machetes_assembledProductWidth</t>
  </si>
  <si>
    <t>Machetes_assembledProductWidth_unit</t>
  </si>
  <si>
    <t>Machetes_variantGroupId</t>
  </si>
  <si>
    <t>Machetes_children_product_test_report_document_reference_id</t>
  </si>
  <si>
    <t>Machetes_assembledProductLength_measure</t>
  </si>
  <si>
    <t>Machetes_sportsTeam</t>
  </si>
  <si>
    <t>Machetes_modelNumber</t>
  </si>
  <si>
    <t>Machetes_assembledProductLength_unit</t>
  </si>
  <si>
    <t>Machetes_handleMaterial</t>
  </si>
  <si>
    <t>Handle Material</t>
  </si>
  <si>
    <t>handleMaterial</t>
  </si>
  <si>
    <t>Hardware_Hooks_sportsLeague</t>
  </si>
  <si>
    <t>Visible/Hardware Hooks</t>
  </si>
  <si>
    <t>Hardware_Hooks_workingLoadLimit_unit</t>
  </si>
  <si>
    <t>workingLoadLimit</t>
  </si>
  <si>
    <t>Hardware_Hooks_recommendedUses</t>
  </si>
  <si>
    <t>Recommended Use</t>
  </si>
  <si>
    <t>recommendedUses</t>
  </si>
  <si>
    <t>Anchor Hooks</t>
  </si>
  <si>
    <t>Automotive</t>
  </si>
  <si>
    <t>Cabinets</t>
  </si>
  <si>
    <t>Chairs</t>
  </si>
  <si>
    <t>Concrete</t>
  </si>
  <si>
    <t>Concrete Finishing</t>
  </si>
  <si>
    <t>Construction</t>
  </si>
  <si>
    <t>Cutting</t>
  </si>
  <si>
    <t>Deck</t>
  </si>
  <si>
    <t>Door Bolt</t>
  </si>
  <si>
    <t>Fence</t>
  </si>
  <si>
    <t>Flooring</t>
  </si>
  <si>
    <t>Furniture</t>
  </si>
  <si>
    <t>General Use</t>
  </si>
  <si>
    <t>Indoor</t>
  </si>
  <si>
    <t>Insulation</t>
  </si>
  <si>
    <t>Masonry</t>
  </si>
  <si>
    <t>Metal</t>
  </si>
  <si>
    <t>New Construction</t>
  </si>
  <si>
    <t>Residential</t>
  </si>
  <si>
    <t>Roofing</t>
  </si>
  <si>
    <t>Screwing and Unscrewing</t>
  </si>
  <si>
    <t>Wood</t>
  </si>
  <si>
    <t>Hardware_Hooks_assembledProductWeight_unit</t>
  </si>
  <si>
    <t>Hardware_Hooks_productName</t>
  </si>
  <si>
    <t>Hardware_Hooks_features</t>
  </si>
  <si>
    <t>Additional Features</t>
  </si>
  <si>
    <t>features</t>
  </si>
  <si>
    <t>Adjustable</t>
  </si>
  <si>
    <t>Assorted Pieces</t>
  </si>
  <si>
    <t>Detachable</t>
  </si>
  <si>
    <t>Easy Care</t>
  </si>
  <si>
    <t>Easy Clean</t>
  </si>
  <si>
    <t>Easy Installation</t>
  </si>
  <si>
    <t>Easy Screw Adjustments</t>
  </si>
  <si>
    <t>Easy-to-Use</t>
  </si>
  <si>
    <t>Fade Resistant</t>
  </si>
  <si>
    <t>Heated</t>
  </si>
  <si>
    <t>High Holding Power</t>
  </si>
  <si>
    <t>Leakproof</t>
  </si>
  <si>
    <t>Lighted</t>
  </si>
  <si>
    <t>Locking</t>
  </si>
  <si>
    <t>Made Of Heavy-Duty Material</t>
  </si>
  <si>
    <t>Multiple Thread</t>
  </si>
  <si>
    <t>No Gluing</t>
  </si>
  <si>
    <t>No Ironing</t>
  </si>
  <si>
    <t>No-Slip</t>
  </si>
  <si>
    <t>One-Sided Installation</t>
  </si>
  <si>
    <t>Pan-Head</t>
  </si>
  <si>
    <t>Polished</t>
  </si>
  <si>
    <t>Powerful Bond</t>
  </si>
  <si>
    <t>Pre Drilled Hole</t>
  </si>
  <si>
    <t>Reclosable Bag</t>
  </si>
  <si>
    <t>Reusable</t>
  </si>
  <si>
    <t>Rust And Corrosion Resistant</t>
  </si>
  <si>
    <t>Rust Resistant</t>
  </si>
  <si>
    <t>Rustproof</t>
  </si>
  <si>
    <t>Secure Hold</t>
  </si>
  <si>
    <t>Self-Cleaning</t>
  </si>
  <si>
    <t>Self-Piercing Point Tips</t>
  </si>
  <si>
    <t>Soft Close</t>
  </si>
  <si>
    <t>Strong Grip</t>
  </si>
  <si>
    <t>Variety Of Head Styles</t>
  </si>
  <si>
    <t>Variety Of Sizes</t>
  </si>
  <si>
    <t>Various Grip Lengths</t>
  </si>
  <si>
    <t>Wall-Mountable</t>
  </si>
  <si>
    <t>Hardware_Hooks_pieceCount</t>
  </si>
  <si>
    <t>Hardware_Hooks_multipackQuantity</t>
  </si>
  <si>
    <t>Hardware_Hooks_isProp65WarningRequired</t>
  </si>
  <si>
    <t>Hardware_Hooks_netContent_productNetContentMeasure</t>
  </si>
  <si>
    <t>Hardware_Hooks_variantAttributeNames</t>
  </si>
  <si>
    <t>hardware_hook_type</t>
  </si>
  <si>
    <t>Hardware_Hooks_accessoriesIncluded</t>
  </si>
  <si>
    <t>Accessories Included</t>
  </si>
  <si>
    <t>accessoriesIncluded</t>
  </si>
  <si>
    <t>Hardware_Hooks_finish</t>
  </si>
  <si>
    <t>Hardware_Hooks_netContent</t>
  </si>
  <si>
    <t>Hardware_Hooks_swatchImages</t>
  </si>
  <si>
    <t>Hardware_Hooks_assembledProductWeight_measure</t>
  </si>
  <si>
    <t>Hardware_Hooks_brand</t>
  </si>
  <si>
    <t>Hardware_Hooks_mainImageUrl</t>
  </si>
  <si>
    <t>Hardware_Hooks_workingLoadLimit</t>
  </si>
  <si>
    <t>Working Load Limit</t>
  </si>
  <si>
    <t>Hardware_Hooks_assembledProductHeight_unit</t>
  </si>
  <si>
    <t>cm</t>
  </si>
  <si>
    <t>mm</t>
  </si>
  <si>
    <t>sq ft</t>
  </si>
  <si>
    <t>Hardware_Hooks_children_product_certificate_document_reference_id</t>
  </si>
  <si>
    <t>Hardware_Hooks_maximum_load_weight_per_hook</t>
  </si>
  <si>
    <t>Maximum Load Weight per Hook</t>
  </si>
  <si>
    <t>maximum_load_weight_per_hook</t>
  </si>
  <si>
    <t>Hardware_Hooks_warrantyText</t>
  </si>
  <si>
    <t>Hardware_Hooks_assembledProductHeight</t>
  </si>
  <si>
    <t>Hardware_Hooks_general_certificate_of_conformity_document_reference_id</t>
  </si>
  <si>
    <t>Hardware_Hooks_count</t>
  </si>
  <si>
    <t>Hardware_Hooks_shortDescription</t>
  </si>
  <si>
    <t>Hardware_Hooks_thirdPartyAccreditationSymbolOnProductPackageCode</t>
  </si>
  <si>
    <t>Hardware_Hooks_manufacturerPartNumber</t>
  </si>
  <si>
    <t>Hardware_Hooks_condition</t>
  </si>
  <si>
    <t>Hardware_Hooks_assembledProductLength</t>
  </si>
  <si>
    <t>Hardware_Hooks_size</t>
  </si>
  <si>
    <t>Hardware_Hooks_isPrimaryVariant</t>
  </si>
  <si>
    <t>Hardware_Hooks_netContentStatement</t>
  </si>
  <si>
    <t>Hardware_Hooks_warrantyURL</t>
  </si>
  <si>
    <t>Hardware_Hooks_prop65WarningText</t>
  </si>
  <si>
    <t>Hardware_Hooks_occasion</t>
  </si>
  <si>
    <t>Hardware_Hooks_color</t>
  </si>
  <si>
    <t>Hardware_Hooks_maximum_load_weight_per_hook_measure</t>
  </si>
  <si>
    <t>Hardware_Hooks_swatchImages_swatchImageUrl</t>
  </si>
  <si>
    <t>Hardware_Hooks_assembledProductHeight_measure</t>
  </si>
  <si>
    <t>Hardware_Hooks_keyFeatures</t>
  </si>
  <si>
    <t>Hardware_Hooks_manufacturer</t>
  </si>
  <si>
    <t>Hardware_Hooks_countPerPack</t>
  </si>
  <si>
    <t>Hardware_Hooks_hardware_hook_type</t>
  </si>
  <si>
    <t>Hardware Hook Type</t>
  </si>
  <si>
    <t>Adhesive Hooks</t>
  </si>
  <si>
    <t>Ceiling Hooks</t>
  </si>
  <si>
    <t>Cup Hooks</t>
  </si>
  <si>
    <t>Gate Hooks</t>
  </si>
  <si>
    <t>J Bolt Hooks</t>
  </si>
  <si>
    <t>Ladder Hooks</t>
  </si>
  <si>
    <t>Magnetic Hooks</t>
  </si>
  <si>
    <t>Pegboard Hooks</t>
  </si>
  <si>
    <t>Q-Hanger Hooks</t>
  </si>
  <si>
    <t>S-Hooks</t>
  </si>
  <si>
    <t>Screw Eye Hooks</t>
  </si>
  <si>
    <t>Screw Hooks</t>
  </si>
  <si>
    <t>Slatwall Hooks</t>
  </si>
  <si>
    <t>Square Hooks</t>
  </si>
  <si>
    <t>Swing Hooks</t>
  </si>
  <si>
    <t>Tarp Hooks</t>
  </si>
  <si>
    <t>Utility Hooks</t>
  </si>
  <si>
    <t>Wall Hooks</t>
  </si>
  <si>
    <t>Hardware_Hooks_recommendedLocations</t>
  </si>
  <si>
    <t>Recommended Locations</t>
  </si>
  <si>
    <t>recommendedLocations</t>
  </si>
  <si>
    <t>Exterior</t>
  </si>
  <si>
    <t>Interior</t>
  </si>
  <si>
    <t>Interior/Exterior</t>
  </si>
  <si>
    <t>Hardware_Hooks_workingLoadLimit_measure</t>
  </si>
  <si>
    <t>Hardware_Hooks_maximum_load_weight_per_hook_unit</t>
  </si>
  <si>
    <t>Hardware_Hooks_colorCategory</t>
  </si>
  <si>
    <t>Hardware_Hooks_assembledProductWidth_measure</t>
  </si>
  <si>
    <t>Hardware_Hooks_swatchImages_swatchVariantAttribute</t>
  </si>
  <si>
    <t>Hardware_Hooks_productSecondaryImageURL</t>
  </si>
  <si>
    <t>Hardware_Hooks_has_written_warranty</t>
  </si>
  <si>
    <t>Hardware_Hooks_netContent_productNetContentUnit</t>
  </si>
  <si>
    <t>Hardware_Hooks_certification_type</t>
  </si>
  <si>
    <t>Hardware_Hooks_assembledProductWeight</t>
  </si>
  <si>
    <t>Hardware_Hooks_assembledProductWidth</t>
  </si>
  <si>
    <t>Hardware_Hooks_assembledProductWidth_unit</t>
  </si>
  <si>
    <t>Hardware_Hooks_installationType</t>
  </si>
  <si>
    <t>Installation Type</t>
  </si>
  <si>
    <t>installationType</t>
  </si>
  <si>
    <t>Adhesive</t>
  </si>
  <si>
    <t>Magnetic Mount</t>
  </si>
  <si>
    <t>Over The Door</t>
  </si>
  <si>
    <t>Push-In</t>
  </si>
  <si>
    <t>Screw-In</t>
  </si>
  <si>
    <t>Suction Mounts</t>
  </si>
  <si>
    <t>Hardware_Hooks_material</t>
  </si>
  <si>
    <t>Hardware_Hooks_variantGroupId</t>
  </si>
  <si>
    <t>Hardware_Hooks_children_product_test_report_document_reference_id</t>
  </si>
  <si>
    <t>Hardware_Hooks_assembledProductLength_measure</t>
  </si>
  <si>
    <t>Hardware_Hooks_sportsTeam</t>
  </si>
  <si>
    <t>Hardware_Hooks_modelNumber</t>
  </si>
  <si>
    <t>Hardware_Hooks_assembledProductLength_unit</t>
  </si>
  <si>
    <t>Hardware_Hooks_smallPartsWarnings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</si>
  <si>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</si>
  <si>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</si>
  <si>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</si>
  <si>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</si>
  <si>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</si>
  <si>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</si>
  <si>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</si>
  <si>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</si>
  <si>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</si>
  <si>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Other_Hunting_Supplies_resolution</t>
  </si>
  <si>
    <t>Resolution</t>
  </si>
  <si>
    <t>resolution</t>
  </si>
  <si>
    <t>Visible/Other Hunting Supplies</t>
  </si>
  <si>
    <t>Other_Hunting_Supplies_productName</t>
  </si>
  <si>
    <t>Other_Hunting_Supplies_hunting_camouflage_accessory_type</t>
  </si>
  <si>
    <t>Hunting Camouflage Accessory Type</t>
  </si>
  <si>
    <t>hunting_camouflage_accessory_type</t>
  </si>
  <si>
    <t>Other_Hunting_Supplies_multipackQuantity</t>
  </si>
  <si>
    <t>Other_Hunting_Supplies_hunting_game_feeder_type</t>
  </si>
  <si>
    <t>Hunting Game Feeder Type</t>
  </si>
  <si>
    <t>hunting_game_feeder_type</t>
  </si>
  <si>
    <t>Automatic</t>
  </si>
  <si>
    <t>Bucket</t>
  </si>
  <si>
    <t>Digital</t>
  </si>
  <si>
    <t>Electric</t>
  </si>
  <si>
    <t>Gravity</t>
  </si>
  <si>
    <t>Hanging</t>
  </si>
  <si>
    <t>Spin-cast</t>
  </si>
  <si>
    <t>Tripod</t>
  </si>
  <si>
    <t>Other_Hunting_Supplies_isProp65WarningRequired</t>
  </si>
  <si>
    <t>Other_Hunting_Supplies_seat_width_measure</t>
  </si>
  <si>
    <t>seat_width</t>
  </si>
  <si>
    <t>Other_Hunting_Supplies_hunting_scent_type</t>
  </si>
  <si>
    <t>Hunting Scent Type</t>
  </si>
  <si>
    <t>hunting_scent_type</t>
  </si>
  <si>
    <t>All Season</t>
  </si>
  <si>
    <t>Cover/Masking Scent</t>
  </si>
  <si>
    <t>Doe Estrous</t>
  </si>
  <si>
    <t>Food/Hunger Scent</t>
  </si>
  <si>
    <t>Forehead Gland</t>
  </si>
  <si>
    <t>Predator</t>
  </si>
  <si>
    <t>Preorbital Gland</t>
  </si>
  <si>
    <t>Scent Wick</t>
  </si>
  <si>
    <t>Scrape</t>
  </si>
  <si>
    <t>Synthetic Doe Estrous</t>
  </si>
  <si>
    <t>Synthetic Forehead Gland</t>
  </si>
  <si>
    <t>Synthetic Preorbital Gland</t>
  </si>
  <si>
    <t>Synthetic Tarsal Gland</t>
  </si>
  <si>
    <t>Synthetic Urine</t>
  </si>
  <si>
    <t>Tarsal Gland</t>
  </si>
  <si>
    <t>Urine</t>
  </si>
  <si>
    <t>Other_Hunting_Supplies_wall_material</t>
  </si>
  <si>
    <t>Wall Material</t>
  </si>
  <si>
    <t>wall_material</t>
  </si>
  <si>
    <t>Other_Hunting_Supplies_brand</t>
  </si>
  <si>
    <t>Other_Hunting_Supplies_assembledProductHeight_unit</t>
  </si>
  <si>
    <t>Other_Hunting_Supplies_hunting_game_cart_type</t>
  </si>
  <si>
    <t>Hunting Game Cart Type</t>
  </si>
  <si>
    <t>hunting_game_cart_type</t>
  </si>
  <si>
    <t>Motorized</t>
  </si>
  <si>
    <t>Sled</t>
  </si>
  <si>
    <t>Wheeled</t>
  </si>
  <si>
    <t>Other_Hunting_Supplies_hunting_call_and_lure_type</t>
  </si>
  <si>
    <t>Hunting Call &amp; Lure Type</t>
  </si>
  <si>
    <t>hunting_call_and_lure_type</t>
  </si>
  <si>
    <t>Big Game Calls</t>
  </si>
  <si>
    <t>Big Game Decoys</t>
  </si>
  <si>
    <t>Box Calls</t>
  </si>
  <si>
    <t>Combo Calls</t>
  </si>
  <si>
    <t>Diapraghm Calls</t>
  </si>
  <si>
    <t>Double Reed Calls</t>
  </si>
  <si>
    <t>Electronic Calls</t>
  </si>
  <si>
    <t>Flute Calls</t>
  </si>
  <si>
    <t>Friction Calls</t>
  </si>
  <si>
    <t>Grunt Tube Calls</t>
  </si>
  <si>
    <t>Lanyard Calls</t>
  </si>
  <si>
    <t>Locator Calls</t>
  </si>
  <si>
    <t>Mouth Calls</t>
  </si>
  <si>
    <t>Multi-Call Hunting Lures</t>
  </si>
  <si>
    <t>Predator Calls</t>
  </si>
  <si>
    <t>Push Pin Calls</t>
  </si>
  <si>
    <t>Short Reed Calls</t>
  </si>
  <si>
    <t>Single Reed Calls</t>
  </si>
  <si>
    <t>Single-Call Hunting Lures</t>
  </si>
  <si>
    <t>Slate Calls</t>
  </si>
  <si>
    <t>Triple Reed Calls</t>
  </si>
  <si>
    <t>Whistle Calls</t>
  </si>
  <si>
    <t>Other_Hunting_Supplies_warrantyText</t>
  </si>
  <si>
    <t>Other_Hunting_Supplies_maximum_occupancy</t>
  </si>
  <si>
    <t>Maximum Occupancy</t>
  </si>
  <si>
    <t>maximum_occupancy</t>
  </si>
  <si>
    <t>Other_Hunting_Supplies_assembledProductHeight</t>
  </si>
  <si>
    <t>Other_Hunting_Supplies_platform_height_measure</t>
  </si>
  <si>
    <t>platform_height</t>
  </si>
  <si>
    <t>Other_Hunting_Supplies_sizeDescriptor</t>
  </si>
  <si>
    <t>Extra Large</t>
  </si>
  <si>
    <t>Extra Long</t>
  </si>
  <si>
    <t>Extra Small</t>
  </si>
  <si>
    <t>Extra Wide</t>
  </si>
  <si>
    <t>Long</t>
  </si>
  <si>
    <t>Other_Hunting_Supplies_platform_length_unit</t>
  </si>
  <si>
    <t>platform_length</t>
  </si>
  <si>
    <t>Other_Hunting_Supplies_seatHeight_measure</t>
  </si>
  <si>
    <t>seatHeight</t>
  </si>
  <si>
    <t>Other_Hunting_Supplies_rollLength</t>
  </si>
  <si>
    <t>Other_Hunting_Supplies_assembledProductLength</t>
  </si>
  <si>
    <t>Other_Hunting_Supplies_size</t>
  </si>
  <si>
    <t>Other_Hunting_Supplies_hunting_game_hoist_and_gambrel_type</t>
  </si>
  <si>
    <t>Hunting Game Hoist &amp; Gambrel Type</t>
  </si>
  <si>
    <t>hunting_game_hoist_and_gambrel_type</t>
  </si>
  <si>
    <t>Electric Hunting Hoist</t>
  </si>
  <si>
    <t>Feeder Hoist</t>
  </si>
  <si>
    <t>Hitch Hoist</t>
  </si>
  <si>
    <t>Hunting Gambrel</t>
  </si>
  <si>
    <t>Hunting Hoist</t>
  </si>
  <si>
    <t>Other_Hunting_Supplies_batterySize</t>
  </si>
  <si>
    <t>Other_Hunting_Supplies_fastenerType</t>
  </si>
  <si>
    <t>Closure Type</t>
  </si>
  <si>
    <t>fastenerType</t>
  </si>
  <si>
    <t>Belt</t>
  </si>
  <si>
    <t>Button</t>
  </si>
  <si>
    <t>Clasp</t>
  </si>
  <si>
    <t>Drawstring</t>
  </si>
  <si>
    <t>Pull-On</t>
  </si>
  <si>
    <t>Strap &amp; Buckle</t>
  </si>
  <si>
    <t>Zipper</t>
  </si>
  <si>
    <t>Other_Hunting_Supplies_netContentStatement</t>
  </si>
  <si>
    <t>Other_Hunting_Supplies_leg_height_measure</t>
  </si>
  <si>
    <t>leg_height</t>
  </si>
  <si>
    <t>Other_Hunting_Supplies_seatHeight_unit</t>
  </si>
  <si>
    <t>Other_Hunting_Supplies_maximumLoadWeight_measure</t>
  </si>
  <si>
    <t>maximumLoadWeight</t>
  </si>
  <si>
    <t>Other_Hunting_Supplies_hunting_blind_type</t>
  </si>
  <si>
    <t>Hunting Blind Type</t>
  </si>
  <si>
    <t>hunting_blind_type</t>
  </si>
  <si>
    <t>360 Degree Blind</t>
  </si>
  <si>
    <t>Box Blind</t>
  </si>
  <si>
    <t>Chair Blind</t>
  </si>
  <si>
    <t>Ground Blind</t>
  </si>
  <si>
    <t>Layout Blind</t>
  </si>
  <si>
    <t>Popup Blind</t>
  </si>
  <si>
    <t>Runner Blind</t>
  </si>
  <si>
    <t>Throw Down Blind</t>
  </si>
  <si>
    <t>Tower Blind</t>
  </si>
  <si>
    <t>Treestand Blind</t>
  </si>
  <si>
    <t>Tripod Blind</t>
  </si>
  <si>
    <t>Other_Hunting_Supplies_hunting_tree_step_type</t>
  </si>
  <si>
    <t>Hunting Tree Step Type</t>
  </si>
  <si>
    <t>hunting_tree_step_type</t>
  </si>
  <si>
    <t>Climbing stick</t>
  </si>
  <si>
    <t>Hang-on</t>
  </si>
  <si>
    <t>Spike</t>
  </si>
  <si>
    <t>Other_Hunting_Supplies_gender</t>
  </si>
  <si>
    <t>gender</t>
  </si>
  <si>
    <t>Female</t>
  </si>
  <si>
    <t>Male</t>
  </si>
  <si>
    <t>Unisex</t>
  </si>
  <si>
    <t>Other_Hunting_Supplies_leg_height</t>
  </si>
  <si>
    <t>Leg Height</t>
  </si>
  <si>
    <t>Other_Hunting_Supplies_seat_thickness_measure</t>
  </si>
  <si>
    <t>seat_thickness</t>
  </si>
  <si>
    <t>Other_Hunting_Supplies_hunting_cage_trap_type</t>
  </si>
  <si>
    <t>Hunting Cage Trap Type</t>
  </si>
  <si>
    <t>hunting_cage_trap_type</t>
  </si>
  <si>
    <t>Chimney Trap</t>
  </si>
  <si>
    <t>Drop Trap</t>
  </si>
  <si>
    <t>Excluder Trap</t>
  </si>
  <si>
    <t>Flush Mount Trap</t>
  </si>
  <si>
    <t>Hunting Cage Trap</t>
  </si>
  <si>
    <t>Roundhouse Trap</t>
  </si>
  <si>
    <t>Other_Hunting_Supplies_pattern</t>
  </si>
  <si>
    <t>Pattern</t>
  </si>
  <si>
    <t>pattern</t>
  </si>
  <si>
    <t>Other_Hunting_Supplies_hunting_game_belt_and_bag_type</t>
  </si>
  <si>
    <t>Hunting Game Belt &amp; Bag Type</t>
  </si>
  <si>
    <t>hunting_game_belt_and_bag_type</t>
  </si>
  <si>
    <t>Hunting Game Bags</t>
  </si>
  <si>
    <t>Hunting Game Belts</t>
  </si>
  <si>
    <t>Hunting Game Sling Bags</t>
  </si>
  <si>
    <t>Hunting Game Waistpacks</t>
  </si>
  <si>
    <t>Other_Hunting_Supplies_assembledProductHeight_measure</t>
  </si>
  <si>
    <t>Other_Hunting_Supplies_manufacturer</t>
  </si>
  <si>
    <t>Other_Hunting_Supplies_countPerPack</t>
  </si>
  <si>
    <t>Other_Hunting_Supplies_device_triggers</t>
  </si>
  <si>
    <t>Device Triggers</t>
  </si>
  <si>
    <t>device_triggers</t>
  </si>
  <si>
    <t>Other_Hunting_Supplies_frameMaterial</t>
  </si>
  <si>
    <t>Frame Material</t>
  </si>
  <si>
    <t>frameMaterial</t>
  </si>
  <si>
    <t>Other_Hunting_Supplies_volumeCapacity</t>
  </si>
  <si>
    <t>Volume Capacity</t>
  </si>
  <si>
    <t>volumeCapacity</t>
  </si>
  <si>
    <t>Other_Hunting_Supplies_assembledProductWidth_measure</t>
  </si>
  <si>
    <t>Other_Hunting_Supplies_swatchImages_swatchVariantAttribute</t>
  </si>
  <si>
    <t>ageGroup</t>
  </si>
  <si>
    <t>animalType</t>
  </si>
  <si>
    <t>clothingSize</t>
  </si>
  <si>
    <t>numberOfCompartments</t>
  </si>
  <si>
    <t>numberOfSheets</t>
  </si>
  <si>
    <t>Other_Hunting_Supplies_productSecondaryImageURL</t>
  </si>
  <si>
    <t>Other_Hunting_Supplies_has_written_warranty</t>
  </si>
  <si>
    <t>Other_Hunting_Supplies_netContent_productNetContentUnit</t>
  </si>
  <si>
    <t>Other_Hunting_Supplies_animalType</t>
  </si>
  <si>
    <t>Animal Type</t>
  </si>
  <si>
    <t>Other_Hunting_Supplies_maximumRange</t>
  </si>
  <si>
    <t>Maximum Range</t>
  </si>
  <si>
    <t>maximumRange</t>
  </si>
  <si>
    <t>Other_Hunting_Supplies_numberOfComponents</t>
  </si>
  <si>
    <t>Number of Components</t>
  </si>
  <si>
    <t>numberOfComponents</t>
  </si>
  <si>
    <t>Other_Hunting_Supplies_assembledProductWeight</t>
  </si>
  <si>
    <t>Other_Hunting_Supplies_seat_width</t>
  </si>
  <si>
    <t>Seat Width</t>
  </si>
  <si>
    <t>Other_Hunting_Supplies_assembledProductWidth_unit</t>
  </si>
  <si>
    <t>Other_Hunting_Supplies_variantGroupId</t>
  </si>
  <si>
    <t>Other_Hunting_Supplies_volumeCapacity_unit</t>
  </si>
  <si>
    <t>L</t>
  </si>
  <si>
    <t>bu</t>
  </si>
  <si>
    <t>cans</t>
  </si>
  <si>
    <t>cu cm</t>
  </si>
  <si>
    <t>cu ft</t>
  </si>
  <si>
    <t>cu in</t>
  </si>
  <si>
    <t>cup</t>
  </si>
  <si>
    <t>fl oz</t>
  </si>
  <si>
    <t>gal</t>
  </si>
  <si>
    <t>ml</t>
  </si>
  <si>
    <t>pt</t>
  </si>
  <si>
    <t>qt</t>
  </si>
  <si>
    <t>Other_Hunting_Supplies_assembledProductLength_measure</t>
  </si>
  <si>
    <t>Other_Hunting_Supplies_modelNumber</t>
  </si>
  <si>
    <t>Other_Hunting_Supplies_numberOfSheets</t>
  </si>
  <si>
    <t>Number of Sheets</t>
  </si>
  <si>
    <t>Other_Hunting_Supplies_sportsLeague</t>
  </si>
  <si>
    <t>Other_Hunting_Supplies_hunting_trail_monitor_type</t>
  </si>
  <si>
    <t>Hunting Trail Monitor Type</t>
  </si>
  <si>
    <t>hunting_trail_monitor_type</t>
  </si>
  <si>
    <t>Always-on</t>
  </si>
  <si>
    <t>Bluetooth</t>
  </si>
  <si>
    <t>Cellular</t>
  </si>
  <si>
    <t>Flash</t>
  </si>
  <si>
    <t>Infrared</t>
  </si>
  <si>
    <t>Motion-activated</t>
  </si>
  <si>
    <t>Photo</t>
  </si>
  <si>
    <t>Rechargeable</t>
  </si>
  <si>
    <t>Video</t>
  </si>
  <si>
    <t>Waterproof</t>
  </si>
  <si>
    <t>WiFi</t>
  </si>
  <si>
    <t>Other_Hunting_Supplies_maximumLoadWeight</t>
  </si>
  <si>
    <t>Maximum Load Weight</t>
  </si>
  <si>
    <t>Other_Hunting_Supplies_hunting_hearing_enhancement_aid_type</t>
  </si>
  <si>
    <t>Hunting Hearing Enhancement Aid Type</t>
  </si>
  <si>
    <t>hunting_hearing_enhancement_aid_type</t>
  </si>
  <si>
    <t>In-Ear</t>
  </si>
  <si>
    <t>Over-Ear</t>
  </si>
  <si>
    <t>Other_Hunting_Supplies_productLine</t>
  </si>
  <si>
    <t>Other_Hunting_Supplies_features</t>
  </si>
  <si>
    <t>Antimicrobial</t>
  </si>
  <si>
    <t>Breathable</t>
  </si>
  <si>
    <t>Collapsible</t>
  </si>
  <si>
    <t>Durable</t>
  </si>
  <si>
    <t>Dust Resistant</t>
  </si>
  <si>
    <t>Dustproof</t>
  </si>
  <si>
    <t>Easy-Tear</t>
  </si>
  <si>
    <t>Environmentally Friendly</t>
  </si>
  <si>
    <t>Foldable</t>
  </si>
  <si>
    <t>Full Coverage</t>
  </si>
  <si>
    <t>Handheld</t>
  </si>
  <si>
    <t>Lightweight</t>
  </si>
  <si>
    <t>Long Lasting</t>
  </si>
  <si>
    <t>Long-Lasting</t>
  </si>
  <si>
    <t>Noise-Canceling</t>
  </si>
  <si>
    <t>Organic</t>
  </si>
  <si>
    <t>Padded</t>
  </si>
  <si>
    <t>Padded Armrest</t>
  </si>
  <si>
    <t>Pop-Up</t>
  </si>
  <si>
    <t>Portable</t>
  </si>
  <si>
    <t>Quick Dry</t>
  </si>
  <si>
    <t>Reflective</t>
  </si>
  <si>
    <t>Reinforced Straps</t>
  </si>
  <si>
    <t>Remote Controlled</t>
  </si>
  <si>
    <t>Secure Fit Straps</t>
  </si>
  <si>
    <t>Tear-Resistant</t>
  </si>
  <si>
    <t>UV Resistant</t>
  </si>
  <si>
    <t>Water Resistant</t>
  </si>
  <si>
    <t>Water-Resistant</t>
  </si>
  <si>
    <t>Wind-Resistant</t>
  </si>
  <si>
    <t>Windproof</t>
  </si>
  <si>
    <t>Other_Hunting_Supplies_pieceCount</t>
  </si>
  <si>
    <t>Other_Hunting_Supplies_netContent_productNetContentMeasure</t>
  </si>
  <si>
    <t>Other_Hunting_Supplies_variantAttributeNames</t>
  </si>
  <si>
    <t>Other_Hunting_Supplies_finish</t>
  </si>
  <si>
    <t>Other_Hunting_Supplies_netContent</t>
  </si>
  <si>
    <t>Other_Hunting_Supplies_swatchImages</t>
  </si>
  <si>
    <t>Other_Hunting_Supplies_hunting_trail_marker_type</t>
  </si>
  <si>
    <t>Hunting Trail Marker Type</t>
  </si>
  <si>
    <t>hunting_trail_marker_type</t>
  </si>
  <si>
    <t>Hunting Trail Marker Ribbons</t>
  </si>
  <si>
    <t>Hunting Trail Marker Tacks</t>
  </si>
  <si>
    <t>Hunting Trail Marker Wing Tacks</t>
  </si>
  <si>
    <t>Hunting Trail Marker Yardage Markers</t>
  </si>
  <si>
    <t>Other_Hunting_Supplies_mainImageUrl</t>
  </si>
  <si>
    <t>Other_Hunting_Supplies_number_of_doors</t>
  </si>
  <si>
    <t>Number of Doors</t>
  </si>
  <si>
    <t>number_of_doors</t>
  </si>
  <si>
    <t>Other_Hunting_Supplies_children_product_certificate_document_reference_id</t>
  </si>
  <si>
    <t>Other_Hunting_Supplies_general_certificate_of_conformity_document_reference_id</t>
  </si>
  <si>
    <t>Other_Hunting_Supplies_count</t>
  </si>
  <si>
    <t>Other_Hunting_Supplies_ageGroup</t>
  </si>
  <si>
    <t>Age Group</t>
  </si>
  <si>
    <t>Adult</t>
  </si>
  <si>
    <t>Child</t>
  </si>
  <si>
    <t>Teen</t>
  </si>
  <si>
    <t>Tween</t>
  </si>
  <si>
    <t>Other_Hunting_Supplies_shortDescription</t>
  </si>
  <si>
    <t>Other_Hunting_Supplies_platform_width_measure</t>
  </si>
  <si>
    <t>platform_width</t>
  </si>
  <si>
    <t>Other_Hunting_Supplies_platform_width</t>
  </si>
  <si>
    <t>Platform Width</t>
  </si>
  <si>
    <t>Other_Hunting_Supplies_seat_width_unit</t>
  </si>
  <si>
    <t>inches</t>
  </si>
  <si>
    <t>Other_Hunting_Supplies_thirdPartyAccreditationSymbolOnProductPackageCode</t>
  </si>
  <si>
    <t>Other_Hunting_Supplies_numberOfMegapixels_unit</t>
  </si>
  <si>
    <t>numberOfMegapixels</t>
  </si>
  <si>
    <t>MP</t>
  </si>
  <si>
    <t>Other_Hunting_Supplies_platform_length</t>
  </si>
  <si>
    <t>Platform Length</t>
  </si>
  <si>
    <t>Other_Hunting_Supplies_manufacturerPartNumber</t>
  </si>
  <si>
    <t>Other_Hunting_Supplies_condition</t>
  </si>
  <si>
    <t>Other_Hunting_Supplies_seatHeight</t>
  </si>
  <si>
    <t>Seat Height</t>
  </si>
  <si>
    <t>Other_Hunting_Supplies_platform_length_measure</t>
  </si>
  <si>
    <t>Other_Hunting_Supplies_rollLength_unit</t>
  </si>
  <si>
    <t>m</t>
  </si>
  <si>
    <t>Other_Hunting_Supplies_hunting_trophy_mount_type</t>
  </si>
  <si>
    <t>Hunting Trophy Mount Type</t>
  </si>
  <si>
    <t>hunting_trophy_mount_type</t>
  </si>
  <si>
    <t>European (skull)</t>
  </si>
  <si>
    <t>Hanger</t>
  </si>
  <si>
    <t>Kit</t>
  </si>
  <si>
    <t>Neck</t>
  </si>
  <si>
    <t>Pedestal</t>
  </si>
  <si>
    <t>Plaque</t>
  </si>
  <si>
    <t>Shoulder</t>
  </si>
  <si>
    <t>Other_Hunting_Supplies_isPrimaryVariant</t>
  </si>
  <si>
    <t>Other_Hunting_Supplies_hunting_recoil_pad_type</t>
  </si>
  <si>
    <t>Hunting Recoil Pad Type</t>
  </si>
  <si>
    <t>hunting_recoil_pad_type</t>
  </si>
  <si>
    <t>Grind-to-fit</t>
  </si>
  <si>
    <t>Pre-fit</t>
  </si>
  <si>
    <t>Slip-on</t>
  </si>
  <si>
    <t>Snap-on</t>
  </si>
  <si>
    <t>Other_Hunting_Supplies_warrantyURL</t>
  </si>
  <si>
    <t>Other_Hunting_Supplies_prop65WarningText</t>
  </si>
  <si>
    <t>Other_Hunting_Supplies_powerType</t>
  </si>
  <si>
    <t>Gas</t>
  </si>
  <si>
    <t>Solar</t>
  </si>
  <si>
    <t>Other_Hunting_Supplies_occasion</t>
  </si>
  <si>
    <t>Other_Hunting_Supplies_color</t>
  </si>
  <si>
    <t>Other_Hunting_Supplies_swatchImages_swatchImageUrl</t>
  </si>
  <si>
    <t>Other_Hunting_Supplies_maximumLoadWeight_unit</t>
  </si>
  <si>
    <t>kg</t>
  </si>
  <si>
    <t>ton</t>
  </si>
  <si>
    <t>Other_Hunting_Supplies_leg_height_unit</t>
  </si>
  <si>
    <t>Other_Hunting_Supplies_volumeCapacity_measure</t>
  </si>
  <si>
    <t>Other_Hunting_Supplies_keyFeatures</t>
  </si>
  <si>
    <t>Other_Hunting_Supplies_seat_thickness</t>
  </si>
  <si>
    <t>Seat Thickness</t>
  </si>
  <si>
    <t>Other_Hunting_Supplies_numberOfCompartments</t>
  </si>
  <si>
    <t>Number of Compartments</t>
  </si>
  <si>
    <t>Other_Hunting_Supplies_platform_width_unit</t>
  </si>
  <si>
    <t>Other_Hunting_Supplies_rollLength_measure</t>
  </si>
  <si>
    <t>Other_Hunting_Supplies_clothingSize</t>
  </si>
  <si>
    <t>Clothing Size</t>
  </si>
  <si>
    <t>Other_Hunting_Supplies_hunting_scent_eliminator_type</t>
  </si>
  <si>
    <t>Hunting Scent Eliminator Type</t>
  </si>
  <si>
    <t>hunting_scent_eliminator_type</t>
  </si>
  <si>
    <t>Body Wash &amp; Shampoo</t>
  </si>
  <si>
    <t>Deodorant</t>
  </si>
  <si>
    <t>Deodorizer</t>
  </si>
  <si>
    <t>Electronic</t>
  </si>
  <si>
    <t>Estrous</t>
  </si>
  <si>
    <t>Ion Field Generator</t>
  </si>
  <si>
    <t>Laundry Detergent</t>
  </si>
  <si>
    <t>Laundry Liquid</t>
  </si>
  <si>
    <t>Soap</t>
  </si>
  <si>
    <t>Spray</t>
  </si>
  <si>
    <t>Wipes</t>
  </si>
  <si>
    <t>Other_Hunting_Supplies_flashType</t>
  </si>
  <si>
    <t>Flash Type</t>
  </si>
  <si>
    <t>flashType</t>
  </si>
  <si>
    <t>Built-In Flash</t>
  </si>
  <si>
    <t>Dedicated Flash</t>
  </si>
  <si>
    <t>Hammerhead Flash</t>
  </si>
  <si>
    <t>Macro-Ring Light Flash</t>
  </si>
  <si>
    <t>Pop-up Flash</t>
  </si>
  <si>
    <t>Other_Hunting_Supplies_foodForm</t>
  </si>
  <si>
    <t>Food Form</t>
  </si>
  <si>
    <t>foodForm</t>
  </si>
  <si>
    <t>Other_Hunting_Supplies_numberOfMegapixels_measure</t>
  </si>
  <si>
    <t>Other_Hunting_Supplies_memoryCardType</t>
  </si>
  <si>
    <t>Memory Card Format</t>
  </si>
  <si>
    <t>memoryCardType</t>
  </si>
  <si>
    <t>Micro SD</t>
  </si>
  <si>
    <t>Micro SDHC</t>
  </si>
  <si>
    <t>Mini SD</t>
  </si>
  <si>
    <t>SDHC</t>
  </si>
  <si>
    <t>Secure Digital</t>
  </si>
  <si>
    <t>Other_Hunting_Supplies_colorCategory</t>
  </si>
  <si>
    <t>Other_Hunting_Supplies_platform_height</t>
  </si>
  <si>
    <t>Platform Height</t>
  </si>
  <si>
    <t>Other_Hunting_Supplies_maximumRange_unit</t>
  </si>
  <si>
    <t>miles</t>
  </si>
  <si>
    <t>Other_Hunting_Supplies_hunting_decoy_type</t>
  </si>
  <si>
    <t>Hunting Decoy Type</t>
  </si>
  <si>
    <t>hunting_decoy_type</t>
  </si>
  <si>
    <t>Big Game</t>
  </si>
  <si>
    <t>Confidence Decoys</t>
  </si>
  <si>
    <t>Coyote</t>
  </si>
  <si>
    <t>Deer</t>
  </si>
  <si>
    <t>Dove</t>
  </si>
  <si>
    <t>Duck</t>
  </si>
  <si>
    <t>Flags &amp; Kites</t>
  </si>
  <si>
    <t>Floater Decoys</t>
  </si>
  <si>
    <t>Full Body Decoys</t>
  </si>
  <si>
    <t>Goose</t>
  </si>
  <si>
    <t>Motion Decoys</t>
  </si>
  <si>
    <t>Shell Decoys</t>
  </si>
  <si>
    <t>Silhouette Decoys</t>
  </si>
  <si>
    <t>Waterfowl</t>
  </si>
  <si>
    <t>Windsock Decoys</t>
  </si>
  <si>
    <t>Other_Hunting_Supplies_seat_thickness_unit</t>
  </si>
  <si>
    <t>Other_Hunting_Supplies_certification_type</t>
  </si>
  <si>
    <t>Other_Hunting_Supplies_isAssemblyRequired</t>
  </si>
  <si>
    <t>Is Assembly Required</t>
  </si>
  <si>
    <t>isAssemblyRequired</t>
  </si>
  <si>
    <t>Other_Hunting_Supplies_assembledProductWidth</t>
  </si>
  <si>
    <t>Other_Hunting_Supplies_numberOfWheels</t>
  </si>
  <si>
    <t>Number of Wheels</t>
  </si>
  <si>
    <t>numberOfWheels</t>
  </si>
  <si>
    <t>Other_Hunting_Supplies_maximumRange_measure</t>
  </si>
  <si>
    <t>Other_Hunting_Supplies_has_frame</t>
  </si>
  <si>
    <t>Has Frame</t>
  </si>
  <si>
    <t>has_frame</t>
  </si>
  <si>
    <t>Other_Hunting_Supplies_platform_height_unit</t>
  </si>
  <si>
    <t>Other_Hunting_Supplies_form</t>
  </si>
  <si>
    <t>Other_Hunting_Supplies_material</t>
  </si>
  <si>
    <t>Other_Hunting_Supplies_children_product_test_report_document_reference_id</t>
  </si>
  <si>
    <t>Other_Hunting_Supplies_sportsTeam</t>
  </si>
  <si>
    <t>Other_Hunting_Supplies_assembledProductLength_unit</t>
  </si>
  <si>
    <t>Other_Hunting_Supplies_hunting_tree_stand_type</t>
  </si>
  <si>
    <t>Hunting Tree Stand Type</t>
  </si>
  <si>
    <t>hunting_tree_stand_type</t>
  </si>
  <si>
    <t>Climbing Treestands</t>
  </si>
  <si>
    <t>Hang-on Treestands</t>
  </si>
  <si>
    <t>Ladder Treestands</t>
  </si>
  <si>
    <t>Platform Treestands</t>
  </si>
  <si>
    <t>Tower Treestands</t>
  </si>
  <si>
    <t>Treestand Seat</t>
  </si>
  <si>
    <t>Tripod Treestands</t>
  </si>
  <si>
    <t>Other_Hunting_Supplies_numberOfMegapixels</t>
  </si>
  <si>
    <t>Number of Megapixels</t>
  </si>
  <si>
    <t>Sandwich_Grills_sportsLeague</t>
  </si>
  <si>
    <t>Visible/Sandwich Grills</t>
  </si>
  <si>
    <t>Sandwich_Grills_watts_unit</t>
  </si>
  <si>
    <t>watts</t>
  </si>
  <si>
    <t>W</t>
  </si>
  <si>
    <t>Sandwich_Grills_assembledProductWeight_unit</t>
  </si>
  <si>
    <t>Sandwich_Grills_cooking_area_measure</t>
  </si>
  <si>
    <t>cooking_area</t>
  </si>
  <si>
    <t>Sandwich_Grills_productName</t>
  </si>
  <si>
    <t>Sandwich_Grills_cooking_area_unit</t>
  </si>
  <si>
    <t>sq in</t>
  </si>
  <si>
    <t>Sandwich_Grills_productLine</t>
  </si>
  <si>
    <t>Sandwich_Grills_features</t>
  </si>
  <si>
    <t>Automatic Shut-Off</t>
  </si>
  <si>
    <t>Dishwasher Safe Parts</t>
  </si>
  <si>
    <t>Nonstick Interior</t>
  </si>
  <si>
    <t>Removable Cooking Surface</t>
  </si>
  <si>
    <t>Sandwich_Grills_pieceCount</t>
  </si>
  <si>
    <t>Sandwich_Grills_multipackQuantity</t>
  </si>
  <si>
    <t>Sandwich_Grills_isProp65WarningRequired</t>
  </si>
  <si>
    <t>Sandwich_Grills_netContent_productNetContentMeasure</t>
  </si>
  <si>
    <t>Sandwich_Grills_variantAttributeNames</t>
  </si>
  <si>
    <t>Sandwich_Grills_netContent</t>
  </si>
  <si>
    <t>Sandwich_Grills_swatchImages</t>
  </si>
  <si>
    <t>Sandwich_Grills_assembledProductWeight_measure</t>
  </si>
  <si>
    <t>Sandwich_Grills_brand</t>
  </si>
  <si>
    <t>Sandwich_Grills_mainImageUrl</t>
  </si>
  <si>
    <t>Sandwich_Grills_assembledProductHeight_unit</t>
  </si>
  <si>
    <t>Sandwich_Grills_cooking_surface_width_unit</t>
  </si>
  <si>
    <t>cooking_surface_width</t>
  </si>
  <si>
    <t>Sandwich_Grills_children_product_certificate_document_reference_id</t>
  </si>
  <si>
    <t>Sandwich_Grills_warrantyText</t>
  </si>
  <si>
    <t>Sandwich_Grills_restoredProductIdentifier_restoredProductIdType</t>
  </si>
  <si>
    <t>Restored Product ID Type</t>
  </si>
  <si>
    <t>restoredProductIdType</t>
  </si>
  <si>
    <t>restoredProductIdentifier</t>
  </si>
  <si>
    <t>Sandwich_Grills_assembledProductHeight</t>
  </si>
  <si>
    <t>Sandwich_Grills_general_certificate_of_conformity_document_reference_id</t>
  </si>
  <si>
    <t>Sandwich_Grills_count</t>
  </si>
  <si>
    <t>Sandwich_Grills_restoredProductIdentifier_restoredProductId</t>
  </si>
  <si>
    <t>Restored Product ID</t>
  </si>
  <si>
    <t>restoredProductId</t>
  </si>
  <si>
    <t>Sandwich_Grills_shortDescription</t>
  </si>
  <si>
    <t>Sandwich_Grills_thirdPartyAccreditationSymbolOnProductPackageCode</t>
  </si>
  <si>
    <t>Sandwich_Grills_manufacturerPartNumber</t>
  </si>
  <si>
    <t>Sandwich_Grills_condition</t>
  </si>
  <si>
    <t>New without box</t>
  </si>
  <si>
    <t>Restored: Fair</t>
  </si>
  <si>
    <t>Restored: Good</t>
  </si>
  <si>
    <t>Restored: Like New</t>
  </si>
  <si>
    <t>Restored: Premium</t>
  </si>
  <si>
    <t>Sandwich_Grills_assembledProductLength</t>
  </si>
  <si>
    <t>Sandwich_Grills_isPrimaryVariant</t>
  </si>
  <si>
    <t>Sandwich_Grills_netContentStatement</t>
  </si>
  <si>
    <t>Sandwich_Grills_cooking_surface_width</t>
  </si>
  <si>
    <t>Cooking Surface Width</t>
  </si>
  <si>
    <t>Sandwich_Grills_warrantyURL</t>
  </si>
  <si>
    <t>Sandwich_Grills_appliance_type</t>
  </si>
  <si>
    <t>Appliance Type</t>
  </si>
  <si>
    <t>appliance_type</t>
  </si>
  <si>
    <t>Panini Presses</t>
  </si>
  <si>
    <t>Sandwich_Grills_prop65WarningText</t>
  </si>
  <si>
    <t>Sandwich_Grills_occasion</t>
  </si>
  <si>
    <t>Sandwich_Grills_nrtl_information</t>
  </si>
  <si>
    <t>NRTL Information</t>
  </si>
  <si>
    <t>nrtl_information</t>
  </si>
  <si>
    <t>Sandwich_Grills_color</t>
  </si>
  <si>
    <t>Sandwich_Grills_swatchImages_swatchImageUrl</t>
  </si>
  <si>
    <t>Sandwich_Grills_nrtl_information_nrtl_test_standard</t>
  </si>
  <si>
    <t>NRTL Test Standard</t>
  </si>
  <si>
    <t>nrtl_test_standard</t>
  </si>
  <si>
    <t>Sandwich_Grills_assembledProductHeight_measure</t>
  </si>
  <si>
    <t>Sandwich_Grills_keyFeatures</t>
  </si>
  <si>
    <t>Sandwich_Grills_state_chemical_disclosure</t>
  </si>
  <si>
    <t>State Chemical Disclosure</t>
  </si>
  <si>
    <t>state_chemical_disclosure</t>
  </si>
  <si>
    <t>Sandwich_Grills_manufacturer</t>
  </si>
  <si>
    <t>Sandwich_Grills_cooking_area</t>
  </si>
  <si>
    <t>Cooking Area</t>
  </si>
  <si>
    <t>Sandwich_Grills_countPerPack</t>
  </si>
  <si>
    <t>Sandwich_Grills_originalNewEquivalentProductIdentifier</t>
  </si>
  <si>
    <t>Original/New Equivalent Product Identifier</t>
  </si>
  <si>
    <t>originalNewEquivalentProductIdentifier</t>
  </si>
  <si>
    <t>Sandwich_Grills_watts</t>
  </si>
  <si>
    <t>Watts</t>
  </si>
  <si>
    <t>Sandwich_Grills_watts_measure</t>
  </si>
  <si>
    <t>Sandwich_Grills_has_nrtl_listing_certification</t>
  </si>
  <si>
    <t>Has NRTL Listing Certification</t>
  </si>
  <si>
    <t>has_nrtl_listing_certification</t>
  </si>
  <si>
    <t>Sandwich_Grills_colorCategory</t>
  </si>
  <si>
    <t>Sandwich_Grills_nrtl_information_nrtl_organization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</si>
  <si>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</si>
  <si>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</si>
  <si>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</si>
  <si>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</si>
  <si>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</si>
  <si>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</si>
  <si>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</si>
  <si>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</si>
  <si>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</si>
  <si>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</si>
  <si>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</si>
  <si>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</si>
  <si>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</si>
  <si>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</si>
  <si>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</si>
  <si>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</si>
  <si>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</si>
  <si>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</si>
  <si>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</si>
  <si>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</si>
  <si>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</si>
  <si>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</si>
  <si>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</si>
  <si>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Sandwich_Grills_assembledProductWidth_measure</t>
  </si>
  <si>
    <t>Sandwich_Grills_swatchImages_swatchVariantAttribute</t>
  </si>
  <si>
    <t>Sandwich_Grills_productSecondaryImageURL</t>
  </si>
  <si>
    <t>Sandwich_Grills_has_written_warranty</t>
  </si>
  <si>
    <t>Sandwich_Grills_netContent_productNetContentUnit</t>
  </si>
  <si>
    <t>Sandwich_Grills_originalNewEquivalentProductIdentifier_originalProductId</t>
  </si>
  <si>
    <t>Original Product ID</t>
  </si>
  <si>
    <t>originalProductId</t>
  </si>
  <si>
    <t>Sandwich_Grills_certification_type</t>
  </si>
  <si>
    <t>Sandwich_Grills_assembledProductWeight</t>
  </si>
  <si>
    <t>Sandwich_Grills_assembledProductWidth</t>
  </si>
  <si>
    <t>Sandwich_Grills_assembledProductWidth_unit</t>
  </si>
  <si>
    <t>Sandwich_Grills_variantGroupId</t>
  </si>
  <si>
    <t>Sandwich_Grills_children_product_test_report_document_reference_id</t>
  </si>
  <si>
    <t>Sandwich_Grills_assembledProductLength_measure</t>
  </si>
  <si>
    <t>Sandwich_Grills_sportsTeam</t>
  </si>
  <si>
    <t>Sandwich_Grills_originalNewEquivalentProductIdentifier_originalProductIdType</t>
  </si>
  <si>
    <t>Original Product ID Type</t>
  </si>
  <si>
    <t>originalProductIdType</t>
  </si>
  <si>
    <t>Item ID</t>
  </si>
  <si>
    <t>Sandwich_Grills_modelNumber</t>
  </si>
  <si>
    <t>Sandwich_Grills_assembledProductLength_unit</t>
  </si>
  <si>
    <t>Sandwich_Grills_restoredProductIdentifier</t>
  </si>
  <si>
    <t>Restored Product Identifier</t>
  </si>
  <si>
    <t>Sandwich_Grills_cooking_surface_width_measure</t>
  </si>
  <si>
    <t>Writing_Pad_Holders_sportsLeague</t>
  </si>
  <si>
    <t>Visible/Writing Pad Holders</t>
  </si>
  <si>
    <t>Writing_Pad_Holders_productName</t>
  </si>
  <si>
    <t>Writing_Pad_Holders_productLine</t>
  </si>
  <si>
    <t>Writing_Pad_Holders_pieceCount</t>
  </si>
  <si>
    <t>Writing_Pad_Holders_multipackQuantity</t>
  </si>
  <si>
    <t>Writing_Pad_Holders_isProp65WarningRequired</t>
  </si>
  <si>
    <t>Writing_Pad_Holders_netContent_productNetContentMeasure</t>
  </si>
  <si>
    <t>Writing_Pad_Holders_variantAttributeNames</t>
  </si>
  <si>
    <t>collection</t>
  </si>
  <si>
    <t>Writing_Pad_Holders_netContent</t>
  </si>
  <si>
    <t>Writing_Pad_Holders_swatchImages</t>
  </si>
  <si>
    <t>Writing_Pad_Holders_brand</t>
  </si>
  <si>
    <t>Writing_Pad_Holders_mainImageUrl</t>
  </si>
  <si>
    <t>Writing_Pad_Holders_assembledProductHeight_unit</t>
  </si>
  <si>
    <t>Writing_Pad_Holders_children_product_certificate_document_reference_id</t>
  </si>
  <si>
    <t>Writing_Pad_Holders_warrantyText</t>
  </si>
  <si>
    <t>Writing_Pad_Holders_assembledProductHeight</t>
  </si>
  <si>
    <t>Writing_Pad_Holders_general_certificate_of_conformity_document_reference_id</t>
  </si>
  <si>
    <t>Writing_Pad_Holders_count</t>
  </si>
  <si>
    <t>Writing_Pad_Holders_collection</t>
  </si>
  <si>
    <t>Writing_Pad_Holders_shortDescription</t>
  </si>
  <si>
    <t>Writing_Pad_Holders_thirdPartyAccreditationSymbolOnProductPackageCode</t>
  </si>
  <si>
    <t>Writing_Pad_Holders_manufacturerPartNumber</t>
  </si>
  <si>
    <t>Writing_Pad_Holders_condition</t>
  </si>
  <si>
    <t>Writing_Pad_Holders_assembledProductLength</t>
  </si>
  <si>
    <t>Writing_Pad_Holders_isPrimaryVariant</t>
  </si>
  <si>
    <t>Writing_Pad_Holders_netContentStatement</t>
  </si>
  <si>
    <t>Writing_Pad_Holders_warrantyURL</t>
  </si>
  <si>
    <t>Writing_Pad_Holders_prop65WarningText</t>
  </si>
  <si>
    <t>Writing_Pad_Holders_occasion</t>
  </si>
  <si>
    <t>Writing_Pad_Holders_color</t>
  </si>
  <si>
    <t>Writing_Pad_Holders_swatchImages_swatchImageUrl</t>
  </si>
  <si>
    <t>Writing_Pad_Holders_pattern</t>
  </si>
  <si>
    <t>Writing_Pad_Holders_items_included</t>
  </si>
  <si>
    <t>Items Included</t>
  </si>
  <si>
    <t>items_included</t>
  </si>
  <si>
    <t>Writing_Pad_Holders_assembledProductHeight_measure</t>
  </si>
  <si>
    <t>Writing_Pad_Holders_keyFeatures</t>
  </si>
  <si>
    <t>Writing_Pad_Holders_numberOfCompartments</t>
  </si>
  <si>
    <t>Writing_Pad_Holders_manufacturer</t>
  </si>
  <si>
    <t>Writing_Pad_Holders_countPerPack</t>
  </si>
  <si>
    <t>Writing_Pad_Holders_colorCategory</t>
  </si>
  <si>
    <t>Writing_Pad_Holders_writing_pad_holder_type</t>
  </si>
  <si>
    <t>Writing Pad Holder Type</t>
  </si>
  <si>
    <t>writing_pad_holder_type</t>
  </si>
  <si>
    <t>Clip Boards</t>
  </si>
  <si>
    <t>Pad Folios</t>
  </si>
  <si>
    <t>Writing_Pad_Holders_assembledProductWidth_measure</t>
  </si>
  <si>
    <t>Writing_Pad_Holders_swatchImages_swatchVariantAttribute</t>
  </si>
  <si>
    <t>Writing_Pad_Holders_productSecondaryImageURL</t>
  </si>
  <si>
    <t>Writing_Pad_Holders_has_written_warranty</t>
  </si>
  <si>
    <t>Writing_Pad_Holders_netContent_productNetContentUnit</t>
  </si>
  <si>
    <t>Writing_Pad_Holders_certification_type</t>
  </si>
  <si>
    <t>Writing_Pad_Holders_paperSize</t>
  </si>
  <si>
    <t>Paper Size</t>
  </si>
  <si>
    <t>paperSize</t>
  </si>
  <si>
    <t>Writing_Pad_Holders_assembledProductWeight</t>
  </si>
  <si>
    <t>Writing_Pad_Holders_assembledProductWidth</t>
  </si>
  <si>
    <t>Writing_Pad_Holders_assembledProductWidth_unit</t>
  </si>
  <si>
    <t>Writing_Pad_Holders_material</t>
  </si>
  <si>
    <t>Writing_Pad_Holders_variantGroupId</t>
  </si>
  <si>
    <t>Writing_Pad_Holders_children_product_test_report_document_reference_id</t>
  </si>
  <si>
    <t>Writing_Pad_Holders_assembledProductLength_measure</t>
  </si>
  <si>
    <t>Writing_Pad_Holders_sportsTeam</t>
  </si>
  <si>
    <t>Writing_Pad_Holders_modelNumber</t>
  </si>
  <si>
    <t>Writing_Pad_Holders_assembledProductLength_unit</t>
  </si>
  <si>
    <t>Detector_Flashlights_sportsLeague</t>
  </si>
  <si>
    <t>Visible/Detector Flashlights</t>
  </si>
  <si>
    <t>Detector_Flashlights_lightBulbType</t>
  </si>
  <si>
    <t>Light Bulb Type</t>
  </si>
  <si>
    <t>lightBulbType</t>
  </si>
  <si>
    <t>Black Light</t>
  </si>
  <si>
    <t>Compact Fluorescent</t>
  </si>
  <si>
    <t>Fluorescent</t>
  </si>
  <si>
    <t>Halogen</t>
  </si>
  <si>
    <t>High Intensity Discharge</t>
  </si>
  <si>
    <t>Incandescent</t>
  </si>
  <si>
    <t>Integrated LED</t>
  </si>
  <si>
    <t>Krypton</t>
  </si>
  <si>
    <t>LED</t>
  </si>
  <si>
    <t>Xenon</t>
  </si>
  <si>
    <t>Detector_Flashlights_assembledProductWeight_unit</t>
  </si>
  <si>
    <t>Detector_Flashlights_productName</t>
  </si>
  <si>
    <t>Detector_Flashlights_productLine</t>
  </si>
  <si>
    <t>Detector_Flashlights_features</t>
  </si>
  <si>
    <t>Compact</t>
  </si>
  <si>
    <t>Impact Resistant</t>
  </si>
  <si>
    <t>Detector_Flashlights_pieceCount</t>
  </si>
  <si>
    <t>Detector_Flashlights_multipackQuantity</t>
  </si>
  <si>
    <t>Detector_Flashlights_isProp65WarningRequired</t>
  </si>
  <si>
    <t>Detector_Flashlights_netContent_productNetContentMeasure</t>
  </si>
  <si>
    <t>Detector_Flashlights_variantAttributeNames</t>
  </si>
  <si>
    <t>brightness</t>
  </si>
  <si>
    <t>Detector_Flashlights_netContent</t>
  </si>
  <si>
    <t>Detector_Flashlights_swatchImages</t>
  </si>
  <si>
    <t>Detector_Flashlights_assembledProductWeight_measure</t>
  </si>
  <si>
    <t>Detector_Flashlights_brand</t>
  </si>
  <si>
    <t>Detector_Flashlights_mainImageUrl</t>
  </si>
  <si>
    <t>Detector_Flashlights_cordLength</t>
  </si>
  <si>
    <t>Cord Length</t>
  </si>
  <si>
    <t>cordLength</t>
  </si>
  <si>
    <t>Detector_Flashlights_assembledProductHeight_unit</t>
  </si>
  <si>
    <t>Detector_Flashlights_children_product_certificate_document_reference_id</t>
  </si>
  <si>
    <t>Detector_Flashlights_warrantyText</t>
  </si>
  <si>
    <t>Detector_Flashlights_assembledProductHeight</t>
  </si>
  <si>
    <t>Detector_Flashlights_general_certificate_of_conformity_document_reference_id</t>
  </si>
  <si>
    <t>Detector_Flashlights_count</t>
  </si>
  <si>
    <t>Detector_Flashlights_brightness_measure</t>
  </si>
  <si>
    <t>Detector_Flashlights_shortDescription</t>
  </si>
  <si>
    <t>Detector_Flashlights_thirdPartyAccreditationSymbolOnProductPackageCode</t>
  </si>
  <si>
    <t>Detector_Flashlights_manufacturerPartNumber</t>
  </si>
  <si>
    <t>Detector_Flashlights_brightness_unit</t>
  </si>
  <si>
    <t>lm</t>
  </si>
  <si>
    <t>Detector_Flashlights_condition</t>
  </si>
  <si>
    <t>Detector_Flashlights_assembledProductLength</t>
  </si>
  <si>
    <t>Detector_Flashlights_component_options</t>
  </si>
  <si>
    <t>Component Options</t>
  </si>
  <si>
    <t>component_options</t>
  </si>
  <si>
    <t>USB Charging Cable</t>
  </si>
  <si>
    <t>UV Sunglasses</t>
  </si>
  <si>
    <t>Detector_Flashlights_batterySize</t>
  </si>
  <si>
    <t>Detector_Flashlights_isPrimaryVariant</t>
  </si>
  <si>
    <t>Detector_Flashlights_netContentStatement</t>
  </si>
  <si>
    <t>Detector_Flashlights_warrantyURL</t>
  </si>
  <si>
    <t>Detector_Flashlights_prop65WarningText</t>
  </si>
  <si>
    <t>Detector_Flashlights_powerType</t>
  </si>
  <si>
    <t>Detector_Flashlights_occasion</t>
  </si>
  <si>
    <t>Detector_Flashlights_color</t>
  </si>
  <si>
    <t>Detector_Flashlights_swatchImages_swatchImageUrl</t>
  </si>
  <si>
    <t>Detector_Flashlights_assembledProductHeight_measure</t>
  </si>
  <si>
    <t>Detector_Flashlights_keyFeatures</t>
  </si>
  <si>
    <t>Detector_Flashlights_manufacturer</t>
  </si>
  <si>
    <t>Detector_Flashlights_countPerPack</t>
  </si>
  <si>
    <t>Detector_Flashlights_colorCategory</t>
  </si>
  <si>
    <t>Detector_Flashlights_assembledProductWidth_measure</t>
  </si>
  <si>
    <t>Detector_Flashlights_cordLength_unit</t>
  </si>
  <si>
    <t>Detector_Flashlights_swatchImages_swatchVariantAttribute</t>
  </si>
  <si>
    <t>Detector_Flashlights_productSecondaryImageURL</t>
  </si>
  <si>
    <t>Detector_Flashlights_has_written_warranty</t>
  </si>
  <si>
    <t>Detector_Flashlights_netContent_productNetContentUnit</t>
  </si>
  <si>
    <t>Detector_Flashlights_certification_type</t>
  </si>
  <si>
    <t>Detector_Flashlights_assembledProductWeight</t>
  </si>
  <si>
    <t>Detector_Flashlights_assembledProductWidth</t>
  </si>
  <si>
    <t>Detector_Flashlights_assembledProductWidth_unit</t>
  </si>
  <si>
    <t>Detector_Flashlights_brightness</t>
  </si>
  <si>
    <t>Brightness</t>
  </si>
  <si>
    <t>Detector_Flashlights_cordLength_measure</t>
  </si>
  <si>
    <t>Detector_Flashlights_variantGroupId</t>
  </si>
  <si>
    <t>Detector_Flashlights_children_product_test_report_document_reference_id</t>
  </si>
  <si>
    <t>Detector_Flashlights_assembledProductLength_measure</t>
  </si>
  <si>
    <t>Detector_Flashlights_sportsTeam</t>
  </si>
  <si>
    <t>Detector_Flashlights_modelNumber</t>
  </si>
  <si>
    <t>Detector_Flashlights_assembledProductLength_unit</t>
  </si>
  <si>
    <t>Detector_Flashlights_smallPartsWarnings</t>
  </si>
  <si>
    <t>Massagers_instructions</t>
  </si>
  <si>
    <t>Instructions</t>
  </si>
  <si>
    <t>instructions</t>
  </si>
  <si>
    <t>Visible/Massagers</t>
  </si>
  <si>
    <t>Massagers_healthConcerns</t>
  </si>
  <si>
    <t>Health Concerns</t>
  </si>
  <si>
    <t>healthConcerns</t>
  </si>
  <si>
    <t>Arthritis &amp; Joint Pain</t>
  </si>
  <si>
    <t>Body Aches</t>
  </si>
  <si>
    <t>Carpal Tunnel</t>
  </si>
  <si>
    <t>Cellulite</t>
  </si>
  <si>
    <t>Fasciitis</t>
  </si>
  <si>
    <t>Foot Pain</t>
  </si>
  <si>
    <t>Hemorrhoids</t>
  </si>
  <si>
    <t>Lymphatic Drainage</t>
  </si>
  <si>
    <t>Muscle Pain</t>
  </si>
  <si>
    <t>Muscle Tension</t>
  </si>
  <si>
    <t>Obesity</t>
  </si>
  <si>
    <t>Pain Relief</t>
  </si>
  <si>
    <t>Plantar Fasciitis</t>
  </si>
  <si>
    <t>Sore Muscles</t>
  </si>
  <si>
    <t>Massagers_bodyParts</t>
  </si>
  <si>
    <t>Body Part</t>
  </si>
  <si>
    <t>bodyParts</t>
  </si>
  <si>
    <t>Abdomen</t>
  </si>
  <si>
    <t>Ankle</t>
  </si>
  <si>
    <t>Arm</t>
  </si>
  <si>
    <t>Back</t>
  </si>
  <si>
    <t>Body</t>
  </si>
  <si>
    <t>Breast</t>
  </si>
  <si>
    <t>Buttock</t>
  </si>
  <si>
    <t>Chest</t>
  </si>
  <si>
    <t>Chin</t>
  </si>
  <si>
    <t>Ear</t>
  </si>
  <si>
    <t>Face</t>
  </si>
  <si>
    <t>Forehead</t>
  </si>
  <si>
    <t>Full Back</t>
  </si>
  <si>
    <t>Full Body</t>
  </si>
  <si>
    <t>Glutes</t>
  </si>
  <si>
    <t>Hand</t>
  </si>
  <si>
    <t>Head</t>
  </si>
  <si>
    <t>Hips</t>
  </si>
  <si>
    <t>Knees</t>
  </si>
  <si>
    <t>Leg</t>
  </si>
  <si>
    <t>Lower Back</t>
  </si>
  <si>
    <t>Lumbar</t>
  </si>
  <si>
    <t>Nose</t>
  </si>
  <si>
    <t>Psoas</t>
  </si>
  <si>
    <t>Thumb</t>
  </si>
  <si>
    <t>Upper Back</t>
  </si>
  <si>
    <t>Massagers_productName</t>
  </si>
  <si>
    <t>Massagers_cleaningCareAndMaintenance</t>
  </si>
  <si>
    <t>Cleaning, Care &amp; Maintenance</t>
  </si>
  <si>
    <t>cleaningCareAndMaintenance</t>
  </si>
  <si>
    <t>Massagers_productLine</t>
  </si>
  <si>
    <t>Massagers_features</t>
  </si>
  <si>
    <t>Cold</t>
  </si>
  <si>
    <t>Cooling</t>
  </si>
  <si>
    <t>Cordless</t>
  </si>
  <si>
    <t>Dual Head</t>
  </si>
  <si>
    <t>Hot</t>
  </si>
  <si>
    <t>Magnetic</t>
  </si>
  <si>
    <t>Memory Recall</t>
  </si>
  <si>
    <t>Multi-Speed</t>
  </si>
  <si>
    <t>Multipurpose</t>
  </si>
  <si>
    <t>Pressure Activated</t>
  </si>
  <si>
    <t>Soothing</t>
  </si>
  <si>
    <t>Suction</t>
  </si>
  <si>
    <t>Therapeutic</t>
  </si>
  <si>
    <t>Ultrasonic</t>
  </si>
  <si>
    <t>Vacuum Suction</t>
  </si>
  <si>
    <t>Vibrating</t>
  </si>
  <si>
    <t>Massagers_pieceCount</t>
  </si>
  <si>
    <t>Massagers_multipackQuantity</t>
  </si>
  <si>
    <t>Massagers_isProp65WarningRequired</t>
  </si>
  <si>
    <t>Massagers_massage_method</t>
  </si>
  <si>
    <t>Massage Method</t>
  </si>
  <si>
    <t>massage_method</t>
  </si>
  <si>
    <t>Compression</t>
  </si>
  <si>
    <t>Craniosacral Therapy</t>
  </si>
  <si>
    <t>Deep Tissue</t>
  </si>
  <si>
    <t>Electric Pulse</t>
  </si>
  <si>
    <t>Hot Stone</t>
  </si>
  <si>
    <t>Kneading</t>
  </si>
  <si>
    <t>Myofascial</t>
  </si>
  <si>
    <t>Percussion</t>
  </si>
  <si>
    <t>Reflexology</t>
  </si>
  <si>
    <t>Reiki</t>
  </si>
  <si>
    <t>Rolling</t>
  </si>
  <si>
    <t>Scraping Therapy</t>
  </si>
  <si>
    <t>Shiatsu</t>
  </si>
  <si>
    <t>Sports</t>
  </si>
  <si>
    <t>Swedish</t>
  </si>
  <si>
    <t>Thai</t>
  </si>
  <si>
    <t>Trigger Point</t>
  </si>
  <si>
    <t>Vibration</t>
  </si>
  <si>
    <t>Massagers_netContent_productNetContentMeasure</t>
  </si>
  <si>
    <t>Massagers_variantAttributeNames</t>
  </si>
  <si>
    <t>theme</t>
  </si>
  <si>
    <t>Massagers_netContent</t>
  </si>
  <si>
    <t>Massagers_swatchImages</t>
  </si>
  <si>
    <t>Massagers_massager_type</t>
  </si>
  <si>
    <t>Massager Type</t>
  </si>
  <si>
    <t>massager_type</t>
  </si>
  <si>
    <t>Cupping Therapy</t>
  </si>
  <si>
    <t>Fascia Massager</t>
  </si>
  <si>
    <t>Foot Massager</t>
  </si>
  <si>
    <t>Massage Cane</t>
  </si>
  <si>
    <t>Massage Claw</t>
  </si>
  <si>
    <t>Massage Glove</t>
  </si>
  <si>
    <t>Massage Gun</t>
  </si>
  <si>
    <t>Massage Mat</t>
  </si>
  <si>
    <t>Massage Roller</t>
  </si>
  <si>
    <t>Massage Stick</t>
  </si>
  <si>
    <t>Massage Stones</t>
  </si>
  <si>
    <t>Massage Wand</t>
  </si>
  <si>
    <t>Massage Wheel</t>
  </si>
  <si>
    <t>Massage Wrap</t>
  </si>
  <si>
    <t>Massager</t>
  </si>
  <si>
    <t>Massaging Pillow</t>
  </si>
  <si>
    <t>Stone Warmer</t>
  </si>
  <si>
    <t>Massagers_brand</t>
  </si>
  <si>
    <t>Massagers_mainImageUrl</t>
  </si>
  <si>
    <t>Massagers_assembledProductHeight_unit</t>
  </si>
  <si>
    <t>Massagers_children_product_certificate_document_reference_id</t>
  </si>
  <si>
    <t>Massagers_warrantyText</t>
  </si>
  <si>
    <t>Massagers_restoredProductIdentifier_restoredProductIdType</t>
  </si>
  <si>
    <t>Massagers_shape</t>
  </si>
  <si>
    <t>Massagers_assembledProductHeight</t>
  </si>
  <si>
    <t>Massagers_general_certificate_of_conformity_document_reference_id</t>
  </si>
  <si>
    <t>Massagers_count</t>
  </si>
  <si>
    <t>Massagers_restoredProductIdentifier_restoredProductId</t>
  </si>
  <si>
    <t>Massagers_shortDescription</t>
  </si>
  <si>
    <t>Massagers_thirdPartyAccreditationSymbolOnProductPackageCode</t>
  </si>
  <si>
    <t>Massagers_manufacturerPartNumber</t>
  </si>
  <si>
    <t>Massagers_condition</t>
  </si>
  <si>
    <t>Massagers_labelImage</t>
  </si>
  <si>
    <t>Label Image</t>
  </si>
  <si>
    <t>labelImage</t>
  </si>
  <si>
    <t>Massagers_assembledProductLength</t>
  </si>
  <si>
    <t>Massagers_size</t>
  </si>
  <si>
    <t>Massagers_isPrimaryVariant</t>
  </si>
  <si>
    <t>Massagers_netContentStatement</t>
  </si>
  <si>
    <t>Massagers_warrantyURL</t>
  </si>
  <si>
    <t>Massagers_prop65WarningText</t>
  </si>
  <si>
    <t>Massagers_powerType</t>
  </si>
  <si>
    <t>Massagers_occasion</t>
  </si>
  <si>
    <t>Massagers_nrtl_information</t>
  </si>
  <si>
    <t>Massagers_color</t>
  </si>
  <si>
    <t>Massagers_swatchImages_swatchImageUrl</t>
  </si>
  <si>
    <t>Massagers_nrtl_information_nrtl_test_standard</t>
  </si>
  <si>
    <t>Massagers_pattern</t>
  </si>
  <si>
    <t>Massagers_items_included</t>
  </si>
  <si>
    <t>Massagers_assembledProductHeight_measure</t>
  </si>
  <si>
    <t>Massagers_keyFeatures</t>
  </si>
  <si>
    <t>Massagers_labelImage_labelImageURL</t>
  </si>
  <si>
    <t>Label Image URL</t>
  </si>
  <si>
    <t>labelImageURL</t>
  </si>
  <si>
    <t>Massagers_manufacturer</t>
  </si>
  <si>
    <t>Massagers_countPerPack</t>
  </si>
  <si>
    <t>Massagers_originalNewEquivalentProductIdentifier</t>
  </si>
  <si>
    <t>Massagers_theme</t>
  </si>
  <si>
    <t>Massagers_has_nrtl_listing_certification</t>
  </si>
  <si>
    <t>Massagers_ib_retail_packaging</t>
  </si>
  <si>
    <t>Retail Packaging</t>
  </si>
  <si>
    <t>ib_retail_packaging</t>
  </si>
  <si>
    <t>Gift Set</t>
  </si>
  <si>
    <t>Sampler Set</t>
  </si>
  <si>
    <t>Set</t>
  </si>
  <si>
    <t>Single Piece</t>
  </si>
  <si>
    <t>Value Pack</t>
  </si>
  <si>
    <t>Variety Pack</t>
  </si>
  <si>
    <t>Massagers_colorCategory</t>
  </si>
  <si>
    <t>Massagers_nrtl_information_nrtl_organization</t>
  </si>
  <si>
    <t>Massagers_assembledProductWidth_measure</t>
  </si>
  <si>
    <t>Massagers_swatchImages_swatchVariantAttribute</t>
  </si>
  <si>
    <t>Massagers_productSecondaryImageURL</t>
  </si>
  <si>
    <t>Massagers_has_written_warranty</t>
  </si>
  <si>
    <t>Massagers_netContent_productNetContentUnit</t>
  </si>
  <si>
    <t>Massagers_originalNewEquivalentProductIdentifier_originalProductId</t>
  </si>
  <si>
    <t>Massagers_certification_type</t>
  </si>
  <si>
    <t>Massagers_assembledProductWeight</t>
  </si>
  <si>
    <t>Massagers_assembledProductWidth</t>
  </si>
  <si>
    <t>Massagers_assembledProductWidth_unit</t>
  </si>
  <si>
    <t>Massagers_required_storage_condition</t>
  </si>
  <si>
    <t>Required Storage Condition</t>
  </si>
  <si>
    <t>required_storage_condition</t>
  </si>
  <si>
    <t>Ambient Storage</t>
  </si>
  <si>
    <t>Cool &amp; Dry Place Storage</t>
  </si>
  <si>
    <t>Freezer Storage</t>
  </si>
  <si>
    <t>Refrigerated Storage</t>
  </si>
  <si>
    <t>Massagers_material</t>
  </si>
  <si>
    <t>Massagers_variantGroupId</t>
  </si>
  <si>
    <t>Massagers_children_product_test_report_document_reference_id</t>
  </si>
  <si>
    <t>Massagers_assembledProductLength_measure</t>
  </si>
  <si>
    <t>Massagers_labelImage_labelImageContains</t>
  </si>
  <si>
    <t>Label Image Contains</t>
  </si>
  <si>
    <t>labelImageContains</t>
  </si>
  <si>
    <t>Drug Facts</t>
  </si>
  <si>
    <t>Ingredient List</t>
  </si>
  <si>
    <t>No Label</t>
  </si>
  <si>
    <t>Nutrition Facts</t>
  </si>
  <si>
    <t>OTC Dosage / Instructions</t>
  </si>
  <si>
    <t>Supplement Facts</t>
  </si>
  <si>
    <t>Massagers_originalNewEquivalentProductIdentifier_originalProductIdType</t>
  </si>
  <si>
    <t>Massagers_modelNumber</t>
  </si>
  <si>
    <t>Massagers_assembledProductLength_unit</t>
  </si>
  <si>
    <t>Massagers_restoredProductIdentifier</t>
  </si>
  <si>
    <t>Massagers_product_multifunction_descriptor</t>
  </si>
  <si>
    <t>Product Multifunction Descriptor</t>
  </si>
  <si>
    <t>product_multifunction_descriptor</t>
  </si>
  <si>
    <t>Lab_Glassware_sportsLeague</t>
  </si>
  <si>
    <t>Visible/Lab Glassware</t>
  </si>
  <si>
    <t>Lab_Glassware_lab_condenser_jacket_length</t>
  </si>
  <si>
    <t>Lab Condenser Jacket Length</t>
  </si>
  <si>
    <t>lab_condenser_jacket_length</t>
  </si>
  <si>
    <t>Lab_Glassware_lab_condenser_jacket_length_unit</t>
  </si>
  <si>
    <t>Lab_Glassware_productName</t>
  </si>
  <si>
    <t>Lab_Glassware_productLine</t>
  </si>
  <si>
    <t>Lab_Glassware_pieceCount</t>
  </si>
  <si>
    <t>Lab_Glassware_character</t>
  </si>
  <si>
    <t>Character</t>
  </si>
  <si>
    <t>character</t>
  </si>
  <si>
    <t>Lab_Glassware_multipackQuantity</t>
  </si>
  <si>
    <t>Lab_Glassware_isProp65WarningRequired</t>
  </si>
  <si>
    <t>Lab_Glassware_netContent_productNetContentMeasure</t>
  </si>
  <si>
    <t>Lab_Glassware_variantAttributeNames</t>
  </si>
  <si>
    <t>Lab_Glassware_lab_glassware_type</t>
  </si>
  <si>
    <t>Lab Glassware Type</t>
  </si>
  <si>
    <t>lab_glassware_type</t>
  </si>
  <si>
    <t>Beakers</t>
  </si>
  <si>
    <t>Bulb</t>
  </si>
  <si>
    <t>Condensers</t>
  </si>
  <si>
    <t>Funnels</t>
  </si>
  <si>
    <t>Petri Dishes</t>
  </si>
  <si>
    <t>Retorts</t>
  </si>
  <si>
    <t>Volumetric Flasks</t>
  </si>
  <si>
    <t>Lab_Glassware_netContent</t>
  </si>
  <si>
    <t>Lab_Glassware_swatchImages</t>
  </si>
  <si>
    <t>Lab_Glassware_brand</t>
  </si>
  <si>
    <t>Lab_Glassware_mainImageUrl</t>
  </si>
  <si>
    <t>Lab_Glassware_assembledProductHeight_unit</t>
  </si>
  <si>
    <t>Lab_Glassware_children_product_certificate_document_reference_id</t>
  </si>
  <si>
    <t>Lab_Glassware_warrantyText</t>
  </si>
  <si>
    <t>Lab_Glassware_assembledProductHeight</t>
  </si>
  <si>
    <t>Lab_Glassware_general_certificate_of_conformity_document_reference_id</t>
  </si>
  <si>
    <t>Lab_Glassware_count</t>
  </si>
  <si>
    <t>Lab_Glassware_shortDescription</t>
  </si>
  <si>
    <t>Lab_Glassware_lab_condenser_jacket_length_measure</t>
  </si>
  <si>
    <t>Lab_Glassware_thirdPartyAccreditationSymbolOnProductPackageCode</t>
  </si>
  <si>
    <t>Lab_Glassware_manufacturerPartNumber</t>
  </si>
  <si>
    <t>Lab_Glassware_condition</t>
  </si>
  <si>
    <t>Lab_Glassware_assembledProductLength</t>
  </si>
  <si>
    <t>Lab_Glassware_lab_condenser_type</t>
  </si>
  <si>
    <t>Lab Condenser Type</t>
  </si>
  <si>
    <t>lab_condenser_type</t>
  </si>
  <si>
    <t>Distillation</t>
  </si>
  <si>
    <t>Reflux</t>
  </si>
  <si>
    <t>Lab_Glassware_isPrimaryVariant</t>
  </si>
  <si>
    <t>Lab_Glassware_netContentStatement</t>
  </si>
  <si>
    <t>Lab_Glassware_warrantyURL</t>
  </si>
  <si>
    <t>Lab_Glassware_prop65WarningText</t>
  </si>
  <si>
    <t>Lab_Glassware_occasion</t>
  </si>
  <si>
    <t>Lab_Glassware_color</t>
  </si>
  <si>
    <t>Lab_Glassware_swatchImages_swatchImageUrl</t>
  </si>
  <si>
    <t>Lab_Glassware_items_included</t>
  </si>
  <si>
    <t>Lab_Glassware_assembledProductHeight_measure</t>
  </si>
  <si>
    <t>Lab_Glassware_volumeCapacity_measure</t>
  </si>
  <si>
    <t>Lab_Glassware_keyFeatures</t>
  </si>
  <si>
    <t>Lab_Glassware_manufacturer</t>
  </si>
  <si>
    <t>Lab_Glassware_countPerPack</t>
  </si>
  <si>
    <t>Lab_Glassware_theme</t>
  </si>
  <si>
    <t>Lab_Glassware_volumeCapacity</t>
  </si>
  <si>
    <t>Lab_Glassware_assembledProductWidth_measure</t>
  </si>
  <si>
    <t>Lab_Glassware_swatchImages_swatchVariantAttribute</t>
  </si>
  <si>
    <t>Lab_Glassware_productSecondaryImageURL</t>
  </si>
  <si>
    <t>Lab_Glassware_has_written_warranty</t>
  </si>
  <si>
    <t>Lab_Glassware_netContent_productNetContentUnit</t>
  </si>
  <si>
    <t>Lab_Glassware_ground_glass_stopper_size</t>
  </si>
  <si>
    <t>Ground Glass Stopper Size</t>
  </si>
  <si>
    <t>ground_glass_stopper_size</t>
  </si>
  <si>
    <t>Lab_Glassware_certification_type</t>
  </si>
  <si>
    <t>Lab_Glassware_assembledProductWeight</t>
  </si>
  <si>
    <t>Lab_Glassware_assembledProductWidth</t>
  </si>
  <si>
    <t>Lab_Glassware_ground_glass_opening_size</t>
  </si>
  <si>
    <t>Ground Glass Opening Size</t>
  </si>
  <si>
    <t>ground_glass_opening_size</t>
  </si>
  <si>
    <t>Lab_Glassware_assembledProductWidth_unit</t>
  </si>
  <si>
    <t>Lab_Glassware_material</t>
  </si>
  <si>
    <t>Lab_Glassware_variantGroupId</t>
  </si>
  <si>
    <t>Lab_Glassware_children_product_test_report_document_reference_id</t>
  </si>
  <si>
    <t>Lab_Glassware_volumeCapacity_unit</t>
  </si>
  <si>
    <t>Lab_Glassware_assembledProductLength_measure</t>
  </si>
  <si>
    <t>Lab_Glassware_sportsTeam</t>
  </si>
  <si>
    <t>Lab_Glassware_modelNumber</t>
  </si>
  <si>
    <t>Lab_Glassware_assembledProductLength_unit</t>
  </si>
  <si>
    <t>Nail_Pullers_sportsLeague</t>
  </si>
  <si>
    <t>Visible/Nail Pullers</t>
  </si>
  <si>
    <t>Nail_Pullers_recommendedUses</t>
  </si>
  <si>
    <t>Blacksmith</t>
  </si>
  <si>
    <t>Bottle and Can Opening</t>
  </si>
  <si>
    <t>Cutting Items</t>
  </si>
  <si>
    <t>Drywall</t>
  </si>
  <si>
    <t>Engineering</t>
  </si>
  <si>
    <t>Gripping Items With Pliers</t>
  </si>
  <si>
    <t>Home</t>
  </si>
  <si>
    <t>Welding</t>
  </si>
  <si>
    <t>Nail_Pullers_assembledProductWeight_unit</t>
  </si>
  <si>
    <t>Nail_Pullers_productName</t>
  </si>
  <si>
    <t>Nail_Pullers_features</t>
  </si>
  <si>
    <t>3-in-1</t>
  </si>
  <si>
    <t>360 Degree Rotation</t>
  </si>
  <si>
    <t>Adjustable Spring</t>
  </si>
  <si>
    <t>Angled</t>
  </si>
  <si>
    <t>Antivibration</t>
  </si>
  <si>
    <t>Backlit</t>
  </si>
  <si>
    <t>Battery Included</t>
  </si>
  <si>
    <t>Brightness Control</t>
  </si>
  <si>
    <t>Child Lock</t>
  </si>
  <si>
    <t>Child-Resistant</t>
  </si>
  <si>
    <t>Chip-Resistant</t>
  </si>
  <si>
    <t>Comfort Grip</t>
  </si>
  <si>
    <t>Compact Head</t>
  </si>
  <si>
    <t>Corrosion Protection</t>
  </si>
  <si>
    <t>Double-Headed</t>
  </si>
  <si>
    <t>Drip-Proof</t>
  </si>
  <si>
    <t>Dual Ended</t>
  </si>
  <si>
    <t>Easy Set Up</t>
  </si>
  <si>
    <t>Easy To Operate</t>
  </si>
  <si>
    <t>Easy to Remove</t>
  </si>
  <si>
    <t>Ergonomic Handle</t>
  </si>
  <si>
    <t>Extendable</t>
  </si>
  <si>
    <t>Extra Fine</t>
  </si>
  <si>
    <t>Firm And Flexible</t>
  </si>
  <si>
    <t>Folding</t>
  </si>
  <si>
    <t>Full Head</t>
  </si>
  <si>
    <t>Heat Resistant Handle</t>
  </si>
  <si>
    <t>Heavy-Duty</t>
  </si>
  <si>
    <t>High Definition</t>
  </si>
  <si>
    <t>High Precision</t>
  </si>
  <si>
    <t>Insulated</t>
  </si>
  <si>
    <t>Integrated Handle</t>
  </si>
  <si>
    <t>Keyed Lock</t>
  </si>
  <si>
    <t>LCD Display</t>
  </si>
  <si>
    <t>Large Display</t>
  </si>
  <si>
    <t>Large Head</t>
  </si>
  <si>
    <t>Light - Duty</t>
  </si>
  <si>
    <t>Lockable</t>
  </si>
  <si>
    <t>Long Extendable Handle</t>
  </si>
  <si>
    <t>Low Maintenance</t>
  </si>
  <si>
    <t>Low-Speed</t>
  </si>
  <si>
    <t>Measurement Markings</t>
  </si>
  <si>
    <t>Multi Surface</t>
  </si>
  <si>
    <t>Multi-Head</t>
  </si>
  <si>
    <t>No-Drip</t>
  </si>
  <si>
    <t>Non-Slip Base</t>
  </si>
  <si>
    <t>On/Off Indicator Light</t>
  </si>
  <si>
    <t>Precision</t>
  </si>
  <si>
    <t>Quiet Operation</t>
  </si>
  <si>
    <t>Resistant To Rust Or Corrosion</t>
  </si>
  <si>
    <t>Reversible</t>
  </si>
  <si>
    <t>Reversible Blades</t>
  </si>
  <si>
    <t>Rubber Grip</t>
  </si>
  <si>
    <t>Self-Locking</t>
  </si>
  <si>
    <t>Simple Installation</t>
  </si>
  <si>
    <t>Snag Resistant</t>
  </si>
  <si>
    <t>Spring-Activated Arm</t>
  </si>
  <si>
    <t>T-Shaped</t>
  </si>
  <si>
    <t>Telescoping</t>
  </si>
  <si>
    <t>Telescoping Handle</t>
  </si>
  <si>
    <t>Ultra-Thin</t>
  </si>
  <si>
    <t>Vibrate Alert</t>
  </si>
  <si>
    <t>Weatherproof</t>
  </si>
  <si>
    <t>With Handle</t>
  </si>
  <si>
    <t>Nail_Pullers_pieceCount</t>
  </si>
  <si>
    <t>Nail_Pullers_multipackQuantity</t>
  </si>
  <si>
    <t>Nail_Pullers_isProp65WarningRequired</t>
  </si>
  <si>
    <t>Nail_Pullers_netContent_productNetContentMeasure</t>
  </si>
  <si>
    <t>Nail_Pullers_variantAttributeNames</t>
  </si>
  <si>
    <t>Nail_Pullers_accessoriesIncluded</t>
  </si>
  <si>
    <t>Nail_Pullers_netContent</t>
  </si>
  <si>
    <t>Nail_Pullers_swatchImages</t>
  </si>
  <si>
    <t>Nail_Pullers_assembledProductWeight_measure</t>
  </si>
  <si>
    <t>Nail_Pullers_brand</t>
  </si>
  <si>
    <t>Nail_Pullers_mainImageUrl</t>
  </si>
  <si>
    <t>Nail_Pullers_assembledProductHeight_unit</t>
  </si>
  <si>
    <t>Nail_Pullers_children_product_certificate_document_reference_id</t>
  </si>
  <si>
    <t>Nail_Pullers_warrantyText</t>
  </si>
  <si>
    <t>Nail_Pullers_assembledProductHeight</t>
  </si>
  <si>
    <t>Nail_Pullers_general_certificate_of_conformity_document_reference_id</t>
  </si>
  <si>
    <t>Nail_Pullers_count</t>
  </si>
  <si>
    <t>Nail_Pullers_shortDescription</t>
  </si>
  <si>
    <t>Nail_Pullers_thirdPartyAccreditationSymbolOnProductPackageCode</t>
  </si>
  <si>
    <t>Nail_Pullers_manufacturerPartNumber</t>
  </si>
  <si>
    <t>Nail_Pullers_condition</t>
  </si>
  <si>
    <t>Nail_Pullers_assembledProductLength</t>
  </si>
  <si>
    <t>Nail_Pullers_size</t>
  </si>
  <si>
    <t>Nail_Pullers_isPrimaryVariant</t>
  </si>
  <si>
    <t>Nail_Pullers_netContentStatement</t>
  </si>
  <si>
    <t>Nail_Pullers_nail_puller_type</t>
  </si>
  <si>
    <t>Nail Puller Type</t>
  </si>
  <si>
    <t>nail_puller_type</t>
  </si>
  <si>
    <t>Carpenters Pincer</t>
  </si>
  <si>
    <t>Chisel Bar</t>
  </si>
  <si>
    <t>Claw Bar</t>
  </si>
  <si>
    <t>Crowbar</t>
  </si>
  <si>
    <t>Digging Bar</t>
  </si>
  <si>
    <t>Flat Bar</t>
  </si>
  <si>
    <t>Indexable Pry Bar</t>
  </si>
  <si>
    <t>Jaw Puller</t>
  </si>
  <si>
    <t>Nail Claws</t>
  </si>
  <si>
    <t>Nipper</t>
  </si>
  <si>
    <t>Pry Bar Set</t>
  </si>
  <si>
    <t>Slide Handle Nail Puller</t>
  </si>
  <si>
    <t>Wrecking Bar</t>
  </si>
  <si>
    <t>Nail_Pullers_warrantyURL</t>
  </si>
  <si>
    <t>Nail_Pullers_prop65WarningText</t>
  </si>
  <si>
    <t>Nail_Pullers_occasion</t>
  </si>
  <si>
    <t>Nail_Pullers_swatchImages_swatchImageUrl</t>
  </si>
  <si>
    <t>Nail_Pullers_assembledProductHeight_measure</t>
  </si>
  <si>
    <t>Nail_Pullers_keyFeatures</t>
  </si>
  <si>
    <t>Nail_Pullers_manufacturer</t>
  </si>
  <si>
    <t>Nail_Pullers_countPerPack</t>
  </si>
  <si>
    <t>Nail_Pullers_assembledProductWidth_measure</t>
  </si>
  <si>
    <t>Nail_Pullers_swatchImages_swatchVariantAttribute</t>
  </si>
  <si>
    <t>Nail_Pullers_productSecondaryImageURL</t>
  </si>
  <si>
    <t>Nail_Pullers_has_written_warranty</t>
  </si>
  <si>
    <t>Nail_Pullers_netContent_productNetContentUnit</t>
  </si>
  <si>
    <t>Nail_Pullers_certification_type</t>
  </si>
  <si>
    <t>Nail_Pullers_assembledProductWeight</t>
  </si>
  <si>
    <t>Nail_Pullers_assembledProductWidth</t>
  </si>
  <si>
    <t>Nail_Pullers_assembledProductWidth_unit</t>
  </si>
  <si>
    <t>Nail_Pullers_variantGroupId</t>
  </si>
  <si>
    <t>Nail_Pullers_children_product_test_report_document_reference_id</t>
  </si>
  <si>
    <t>Nail_Pullers_assembledProductLength_measure</t>
  </si>
  <si>
    <t>Nail_Pullers_sportsTeam</t>
  </si>
  <si>
    <t>Nail_Pullers_modelNumber</t>
  </si>
  <si>
    <t>Nail_Pullers_assembledProductLength_unit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</si>
  <si>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</si>
  <si>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</si>
  <si>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</si>
  <si>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</si>
  <si>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</si>
  <si>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</si>
  <si>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</si>
  <si>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</si>
  <si>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</si>
  <si>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</si>
  <si>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</si>
  <si>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</si>
  <si>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</si>
  <si>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</si>
  <si>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</si>
  <si>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</si>
  <si>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Art 'N Glow Large Silicone Geometric Resin Molds (8 Pieces)</t>
  </si>
  <si>
    <t>Alphanumeric, 60 characters - The official name of the company or trademark that makes the item. Example: Flexcut;BeaverCraft;Blisstime;Skycoo</t>
  </si>
  <si>
    <t>Alphanumeric, 100000 characters - Overview of the key selling points of the item, marketing content, and highlights in paragraph form. For SEO purposes, repeat the product name and relevant keywords here. Example: Take your wooden surfaces to the next level with the 15 Piece Decorative Wood Burning Set by Plaid. This versatile tool is ideal for adding burn details, cutting, soldering, or even transferring images! With built in variable temperature control, this set comes with a wood burning tool, 11 interchangeable tips, lead-free solder, tool stand, storage case, and instructions. This tool will also work on synthetic fabric, leather, wax, wood, cork, paper, and solid foam. For adult use only. Make your crafting experience that much more of a breeze with the accessory collection from Plaid. Perfect for adding finishing touches, these accessories provide endless options for getting your projects done right. Since 1976 Plaid has been manufacturing arts and crafts, providing high-quality products that make art and crafting easier and more fun. The Plaid family of brands include Apple Barrel, Bucilla, Delta, Fabric Creations, FolkArt, Gallery Glass, Martha Stewart, Mod Podge, Plaid Creates, and Plaid.</t>
  </si>
  <si>
    <t>Alphanumeric, 10000 characters - Key features will appear as bulleted text on the item page and in search results. Key features help the user understand the benefits of the product with a simple and clean format.  Example: • Kit includes Wood Burning Tool, 11 interchangeable tips, lead-free solder, tool stand, storage case, and instructions;• Tool features temperature control;• Ideal for adding burn details, cutting, soldering;• For use on synthetic fabric, leather, wax, wood, cork, paper, and solid foam;• Instructions included explaining the various tips</t>
  </si>
  <si>
    <t>Key Features 4 (+)</t>
  </si>
  <si>
    <t>Key Features 5 (+)</t>
  </si>
  <si>
    <t>Closed List - ASIN is the Amazon Standard Identification Number. It's a unique 10-digit sequence of letters and/or numbers.</t>
  </si>
  <si>
    <t>Alphanumeric, 10 characters - ASIN for your item Example: B002Z36VJE</t>
  </si>
  <si>
    <t>Alphanumeric, 60 characters - The name of the manufacturer.
 Example: USA Lab;McKesson Brand</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</si>
  <si>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PLA30725;17391E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</si>
  <si>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</si>
  <si>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</si>
  <si>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</si>
  <si>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</si>
  <si>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</si>
  <si>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</si>
  <si>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</si>
  <si>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</si>
  <si>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</si>
  <si>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</si>
  <si>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</si>
  <si>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</si>
  <si>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</si>
  <si>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</si>
  <si>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</si>
  <si>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</si>
  <si>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</si>
  <si>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</si>
  <si>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Additional Features 1 (+)</t>
  </si>
  <si>
    <t>Additional Features 2 (+)</t>
  </si>
  <si>
    <t>Age Group (+)</t>
  </si>
  <si>
    <t>Closed List - A general grouping of ages into commonly used demographic labels. • Infant, 0-1 • Toddler, 1-3 • Child, 4-10 • Tween, 11-13 • Teen, 14-17 • Adult, 18-64 • Senior, 65+</t>
  </si>
  <si>
    <t>Age Group 1 (+)</t>
  </si>
  <si>
    <t>Animal Type (+)</t>
  </si>
  <si>
    <t>Alphanumeric, 200 characters - The common generic name for the type of animal. Example: Deer;Big Game;Big Cat;Bird;Hog</t>
  </si>
  <si>
    <t>Closed List - This is the type of appliance the product is.</t>
  </si>
  <si>
    <t>Decimal, Value range: 0 to 99999999999999 - The height of the fully assembled product.  Example: 22;24;6.75;0.25;90;52;53;10;12;13;36;16;1;2;3;4;5;6;8;2.5;3.5;60;16.5;53.5;20</t>
  </si>
  <si>
    <t>Decimal, Value range: 0 to 99999999999999 - The width of the fully assembled product.  Example: 2;2.5</t>
  </si>
  <si>
    <t>Closed List - The size of a battery, as specified by its code. This lets customers know which size of battery to buy for the device.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</si>
  <si>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</si>
  <si>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</si>
  <si>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</si>
  <si>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Body Part (+)</t>
  </si>
  <si>
    <t>Closed List - The body part/s for which the item is intended.</t>
  </si>
  <si>
    <t>Body Part 1 (+)</t>
  </si>
  <si>
    <t>Brightness (brightness)</t>
  </si>
  <si>
    <t>Decimal, Value range: 0 to 99999999999999 - Brightness per bulb measured in lumens. Example: 25;400</t>
  </si>
  <si>
    <t>Closed List - Brightness per bulb measured in lumens.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</si>
  <si>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</si>
  <si>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5000 characters - Description of how the item should be cleaned and maintained. Example: Use a solution of mild soap and warm water to gently wipe the table clean, ideally with a soft microfiber cloth. Avoid cleansers that include alcohol and/or citrus ingredients, as these could dry out the material, causing it to crack or bubble.</t>
  </si>
  <si>
    <t>Closure Type (+)</t>
  </si>
  <si>
    <t>Closed List - The type of fastener used to keep a garment closed on the wearer and to facilitate putting on the garment.</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</si>
  <si>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</si>
  <si>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</si>
  <si>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</si>
  <si>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</si>
  <si>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</si>
  <si>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</si>
  <si>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Cooking Area (cooking_area)</t>
  </si>
  <si>
    <t>Decimal, Value range: 0 to 99999999999999 - This is the sq ft of the cooking area of an item Example: 10.0; 12.5; 28.0</t>
  </si>
  <si>
    <t>Closed List - This is the sq ft of the cooking area of an item</t>
  </si>
  <si>
    <t>Cooking Surface Width (cooking_surface_width)</t>
  </si>
  <si>
    <t>Decimal, Value range: 0 to 99999999999999 - The width of the cooking surface on an item. Example: 10.0; 12.5; 28.0</t>
  </si>
  <si>
    <t>Closed List - The width of the cooking surface on an item.</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</si>
  <si>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</si>
  <si>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</si>
  <si>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</si>
  <si>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Craft Project (+)</t>
  </si>
  <si>
    <t>Alphanumeric, 100 characters - Describes the target object or crafting project goal that a product is intended to create. Basically this is the "thing" that is being created with the crafting product. Example: Wood Carving;Relief Carving;Ceramics;Pottery;Jewelry ;Sculpture;Wind Chime;Wood Carving;Relief Carving;Ceramics;Pottery;Wax Carving;Plaster Carving;Carving;Stone Carving;Etching;Candle Making</t>
  </si>
  <si>
    <t>Alphanumeric, 200 characters - Detectable environmental conditions that will trigger specific alerts on a device. Example: Weight;Remote;Motion</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</si>
  <si>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Example List:;Transparent;Pearlescent;Opaque;Shiny;Glitter</t>
  </si>
  <si>
    <t>Closed List - The structure of an artificial light unit that a camera includes or can accommodate.</t>
  </si>
  <si>
    <t>Food Form (+)</t>
  </si>
  <si>
    <t>Closed List - Describes the form of the food, as it exists in the package.  If the food is sold in a variety of forms, such as sliced and unsliced, whole or halves, etc.</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</si>
  <si>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</si>
  <si>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</si>
  <si>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</si>
  <si>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Metal;Steel;Iron;Bronze</t>
  </si>
  <si>
    <t>Alphanumeric, 40 characters - Describes the ground glass opening width &amp; length of container opening (in which the ground glass stopper fits). The first number represents the outer diameter in millimeters (mm) at the top (widest part) of the opening.  The second number represents the length of the upper ground glass opening.  Example: 14/20;24/40</t>
  </si>
  <si>
    <t>Alphanumeric, 40 characters - The size of the ground glass stopper described using two numbers (e.g. 7/10). The first number represents the outer diameter in millimeters (mm) at the top (widest part) of the inner (male) stopper joint. The second number represents the length of the inner (male) stopper joint. Example: 14/20;34/45</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</si>
  <si>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</si>
  <si>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</si>
  <si>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</si>
  <si>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</si>
  <si>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</si>
  <si>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</si>
  <si>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Hardware Hook Type (+)</t>
  </si>
  <si>
    <t>Closed List - Further describes the type of Hardware Hooks.</t>
  </si>
  <si>
    <t>Hardware Hook Type 1 (+)</t>
  </si>
  <si>
    <t>Closed List - This notes if a product has a frame.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</si>
  <si>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</si>
  <si>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Health Concerns (+)</t>
  </si>
  <si>
    <t>Closed List - Type of medical condition/illness/well being/life stage that the item is intended to address.</t>
  </si>
  <si>
    <t>Hunting Blind Type (+)</t>
  </si>
  <si>
    <t>Closed List - Term describing the type of Hunting Blind.</t>
  </si>
  <si>
    <t>Closed List - Notes the type of Hunting Cage Trap.</t>
  </si>
  <si>
    <t>Closed List - This notes the type of Hunting Call or Lure.</t>
  </si>
  <si>
    <t>Alphanumeric, 80 characters - Indicates the type of hunting camouflage accessory the product is. Example: Camouflage Vests;Camouflage Suits;Camouflage Backpacks;Camouflage Face Masks;Camouflage Netting;Camouflage Overpants;Camouflage Tape;Camouflage Blind Bags;Camouflage Gun Wrap;Camouflage Waders</t>
  </si>
  <si>
    <t>Hunting Decoy Type (+)</t>
  </si>
  <si>
    <t>Closed List - This notes the type of Hunting Decoy.</t>
  </si>
  <si>
    <t>Closed List - Indicates the type of hunting game belt and bag the product is.</t>
  </si>
  <si>
    <t>Hunting Game Cart Type (+)</t>
  </si>
  <si>
    <t>Closed List - This notes the type of Hunting Game Cart.</t>
  </si>
  <si>
    <t>Hunting Game Feeder Type (+)</t>
  </si>
  <si>
    <t>Closed List - This notes the type of Hunting Game Feeder.</t>
  </si>
  <si>
    <t>Closed List - Notes the type of Hunting Game Hoist or Gambrel.</t>
  </si>
  <si>
    <t>Closed List - Notes the type of Hunting Hearing Enhancement Aid.</t>
  </si>
  <si>
    <t>Hunting Recoil Pad Type (+)</t>
  </si>
  <si>
    <t>Closed List - Notes the type of Hunting Recoil Pad.</t>
  </si>
  <si>
    <t>Closed List - Notes the type of Hunting Scent Eliminator.</t>
  </si>
  <si>
    <t>Closed List - Notes the type of Hunting Scent.</t>
  </si>
  <si>
    <t>Closed List - Notes the type of Hunting Trail Marker.</t>
  </si>
  <si>
    <t>Hunting Trail Monitor Type (+)</t>
  </si>
  <si>
    <t>Closed List - Notes the type of Hunting Trail Monitor.</t>
  </si>
  <si>
    <t>Closed List - Notes the type of Hunting Tree Stand.</t>
  </si>
  <si>
    <t>Hunting Tree Step Type (+)</t>
  </si>
  <si>
    <t>Closed List - Notes the type of Hunting Tree Step.</t>
  </si>
  <si>
    <t>Hunting Trophy Mount Type (+)</t>
  </si>
  <si>
    <t>Closed List - Notes the type of Hunting Trophy Mount.</t>
  </si>
  <si>
    <t>Closed List - Term describing the setting necessary to make an item ready to be used.</t>
  </si>
  <si>
    <t>Alphanumeric, 5000 characters - Detailed information telling how the product should be operated or assembled. Example: Pour into warm bath to create a fragrant spa bath. Gently rub into skin after shower or bath to restore moisture and protect against environmental stress. Warm gently in hands to use as a therapeutic massage oil. Good for 12 months once opened.</t>
  </si>
  <si>
    <t>Closed List - Is product unassembled and must be put together before use?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</si>
  <si>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</si>
  <si>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</si>
  <si>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Printable Label Sheets;Storage Case;Woven Baskets;Anti-Slip Pads</t>
  </si>
  <si>
    <t>Items Included 1 (+)</t>
  </si>
  <si>
    <t>Lab Condenser Jacket Length (lab_condenser_jacket_length)</t>
  </si>
  <si>
    <t>Decimal, Value range: 0 to 99999999999999 - The length of the outer cylinder or "jacket" layer of a lab condenser product.</t>
  </si>
  <si>
    <t>Closed List - The length of the outer cylinder or "jacket" layer of a lab condenser product.</t>
  </si>
  <si>
    <t>Closed List - The type of lab condenser</t>
  </si>
  <si>
    <t>Closed List - The type of glassware used in a laboratory</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</si>
  <si>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</si>
  <si>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</si>
  <si>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</si>
  <si>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Leg Height (leg_height)</t>
  </si>
  <si>
    <t>Decimal, Value range: 0 to 99999999999999 - The height of (how tall) a chair leg is. Example: 3' 5"
22"
6'</t>
  </si>
  <si>
    <t>Closed List - The height of (how tall) a chair leg is.</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</si>
  <si>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</si>
  <si>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Closed List - This is the type of Machetes the product is.</t>
  </si>
  <si>
    <t>Massage Method (+)</t>
  </si>
  <si>
    <t>Closed List - The form of massage or therapy a massage product is intended to provide (i.e. Deep Tissue, Swedish, Thai, Cupping, etc.)</t>
  </si>
  <si>
    <t>Massage Method 1 (+)</t>
  </si>
  <si>
    <t>Closed List - The various types of Massagers as indicated by the product assortment.</t>
  </si>
  <si>
    <t>Material (+)</t>
  </si>
  <si>
    <t>Alphanumeric, 1000 characters - The main material(s) in the product. Example: Wax;Metal;Plastic;Steel;Aluminum;Wood</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</si>
  <si>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</si>
  <si>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</si>
  <si>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</si>
  <si>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</si>
  <si>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Load Weight per Hook (maximum_load_weight_per_hook)</t>
  </si>
  <si>
    <t>Decimal, Value range: 0 to 99999999999999 - Indicates the maximum weight a single hook can hold. Example: 5;10</t>
  </si>
  <si>
    <t>Closed List - Indicates the maximum weight a single hook can hold.</t>
  </si>
  <si>
    <t>Number, Value range: 0 to 99999999999999 - How many people can safely occupy inside this item at a time? Example: 1;2;3;4;5;6</t>
  </si>
  <si>
    <t>Maximum Range (maximumRange)</t>
  </si>
  <si>
    <t>Number, Value range: 0 to 99999999999999 - Measurement of the maximum area a device can accommodate. Example: 70 ft;21 meters</t>
  </si>
  <si>
    <t>Closed List - Measurement of the maximum area a device can accommodate.</t>
  </si>
  <si>
    <t>Memory Card Format (+)</t>
  </si>
  <si>
    <t>Closed List - The memory card format applicable to the product.</t>
  </si>
  <si>
    <t>Closed List - Indicates the type of molding and casting material and kit of a product.</t>
  </si>
  <si>
    <t>Nail Puller Type (+)</t>
  </si>
  <si>
    <t>Closed List - Describes the type of nail puller</t>
  </si>
  <si>
    <t>Nail Puller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</si>
  <si>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</si>
  <si>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</si>
  <si>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</si>
  <si>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</si>
  <si>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</si>
  <si>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Indicates the number of colors. Example: 6;10</t>
  </si>
  <si>
    <t>Number, Value range: 0 to 9999999999 - Number of separate compartments (as opposed to pockets) that a bag has. Example: 2; 4</t>
  </si>
  <si>
    <t>Number, Value range: 0 to 99999999 - The total quantity of containers in your multibox component item. For example if your item ships in 3 Box then you would enter 3.  Example: 1;2;3;4</t>
  </si>
  <si>
    <t>Number, Value range: 0 to 99999999999999 - Indicates the number of doors. Example: 1; 3; 5</t>
  </si>
  <si>
    <t>Number of Megapixels (numberOfMegapixels)</t>
  </si>
  <si>
    <t>Decimal, Value range: 0 to 99999999999999 - The resolution at which this item records images. Example: 2; 4; 16</t>
  </si>
  <si>
    <t>Closed List - The resolution at which this item records images.</t>
  </si>
  <si>
    <t>Number, Value range: 0 to 99999999999999 - Indicates the number of paper sheets in an item, like pads of paper or toilet paper. Also the number of sheets an office instrument can hold, such as paper punches or paper trays. Example: 2,3,4,5</t>
  </si>
  <si>
    <t>Number, Value range: 0 to 9999999999 - Number of wheels on the item.  Allows selection based on consumer preference for a 2 wheel vs. 4-wheel suitcase for example. Example: 2; 4; 3</t>
  </si>
  <si>
    <t>Alphanumeric, 2000 characters - The particular target time, event, or holiday for the product. Example: Christmas;All Occasion;Birthday;Back-To-School;Graduation</t>
  </si>
  <si>
    <t>Occasion 1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</si>
  <si>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</si>
  <si>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</si>
  <si>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</si>
  <si>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Paper Size (+)</t>
  </si>
  <si>
    <t>Alphanumeric, 2000 characters - The dimensions of the paper, using ISO 216, ANSI, or standard North American sizes. Example: Legal;Letter;A0;A1;A10</t>
  </si>
  <si>
    <t>Paper Size 1 (+)</t>
  </si>
  <si>
    <t>Alphanumeric, 400 characters - Decorative design or visual ornamentation, often with a thematic, recurring motif. Example: Animal Print;Argyle;Floral;Geometric;Plaid;Polka Dot;Rainbow;Striped;Checked;Basketweave;Brocade;Chevron</t>
  </si>
  <si>
    <t>Pattern 1 (+)</t>
  </si>
  <si>
    <t>Platform Height (platform_height)</t>
  </si>
  <si>
    <t>Decimal, Value range: 0 to 99999999999999 - The height of a platform from the ground measured in inches and/or feet. Example: 22.5", 35", 16.7"
1.5', 2'</t>
  </si>
  <si>
    <t>Closed List - The height of a platform from the ground measured in inches and/or feet.</t>
  </si>
  <si>
    <t>Platform Length (platform_length)</t>
  </si>
  <si>
    <t>Decimal, Value range: 0 to 99999999999999 - The length of a platform measured in inches and/or feet. Example: 22.5", 35", 16.7"
1.5', 2'</t>
  </si>
  <si>
    <t>Closed List - The length of a platform measured in inches and/or feet.</t>
  </si>
  <si>
    <t>Platform Width (platform_width)</t>
  </si>
  <si>
    <t>Decimal, Value range: 0 to 99999999999999 - The width of a platform measured in inches and/or feet. Example: 22.5", 35", 16.7"
1.5', 2'</t>
  </si>
  <si>
    <t>Closed List - The width of a platform measured in inches and/or feet.</t>
  </si>
  <si>
    <t>Power Type (+)</t>
  </si>
  <si>
    <t>Closed List - Provides information on the exact type of power used by the item.</t>
  </si>
  <si>
    <t>Alphanumeric, 400 characters - Product lines exist as a sub-structure of brands and, frequently, as a super-structure of models. Example: Deluxe;Pro;Elite</t>
  </si>
  <si>
    <t>Product Line 1 (+)</t>
  </si>
  <si>
    <t>Alphanumeric, 80 characters - A unique phrase used in a product description or naming that describes the multiple functions of a product. (Ex: 2-in-1, Multipurpose, Multisurface, Combination, etc.) Example: 2-in-1;3-in-1;12-in-1;Multipurpose;All-in-One</t>
  </si>
  <si>
    <t>Recommended Locations (+)</t>
  </si>
  <si>
    <t>Closed List - The primary location recommended for the item's use.</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</si>
  <si>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</si>
  <si>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</si>
  <si>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</si>
  <si>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</si>
  <si>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</si>
  <si>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</si>
  <si>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</si>
  <si>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</si>
  <si>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</si>
  <si>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Alphanumeric, 4000 characters - 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 Example: 1080p (HDTV)
1080
240p
480i
480p
4K UHD
576
576p
720i
720p
8K UHD</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</si>
  <si>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</si>
  <si>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</si>
  <si>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</si>
  <si>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</si>
  <si>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</si>
  <si>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</si>
  <si>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</si>
  <si>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Seat Height (seatHeight)</t>
  </si>
  <si>
    <t>Decimal, Value range: 0 to 99999999999999 - The height from the floor to the top of the seat, in inches. Or, the height of a seat elevator itself. Example: 36"; 24.5"</t>
  </si>
  <si>
    <t>Closed List - The height from the floor to the top of the seat, in inches. Or, the height of a seat elevator itself.</t>
  </si>
  <si>
    <t>Seat Thickness (seat_thickness)</t>
  </si>
  <si>
    <t>Decimal, Value range: 0 to 99999999999999 - The thickness of the base of a seat upon which a person sits, measured in inches. Example: 22.5", 35", 16.7"</t>
  </si>
  <si>
    <t>Closed List - The thickness of the base of a seat upon which a person sits, measured in inches.</t>
  </si>
  <si>
    <t>Seat Width (seat_width)</t>
  </si>
  <si>
    <t>Decimal, Value range: 0 to 99999999999999 - The width of the base of a seat upon which a person sits, measured in inches. Example: 22.5", 35", 16.7"</t>
  </si>
  <si>
    <t>Closed List - The width of the base of a seat upon which a person sits, measured in inches.</t>
  </si>
  <si>
    <t>Alphanumeric, 200 characters - The physical shape of the item.  Example: Square;Circle;Round;Triangle;Paws;Letter;Cube;Sphere;Hexagon</t>
  </si>
  <si>
    <t>Alphanumeric, 500 characters - Overall dimensions of an item. Used only for products that do not already have a more specific attribute, such as ring size, clothing size, and bottled pen ink. Example: 3 fl oz;1 gal;5 oz</t>
  </si>
  <si>
    <t>Closed List - General descriptors related to product sizes.</t>
  </si>
  <si>
    <t>Skill Level (+)</t>
  </si>
  <si>
    <t>Closed List - Is the product marketed or intended to be used by someone with a particular background or skill level</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</si>
  <si>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</si>
  <si>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</si>
  <si>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</si>
  <si>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Texture (+)</t>
  </si>
  <si>
    <t>Alphanumeric, 100 characters - The feel, appearance, or consistency of the item. Example: Smooth;Firm;Soft</t>
  </si>
  <si>
    <t>Alphanumeric, 800 characters - A dominant idea, meaning, or setting applied to an item.  Example: Beach;New York City;Religious;Retro;Love;Be Kind;Princesses;Animal;Space;Hollywood;Magic;Jungle;Unicorns;Desert;Carnival;Hawaiian;Multi-theme</t>
  </si>
  <si>
    <t>Volume Capacity (volumeCapacity)</t>
  </si>
  <si>
    <t>Decimal, Value range: 0 to 99999999999999 - The volume of space available in this item to contain objects. Example: 4.0; 12.5; 20.0</t>
  </si>
  <si>
    <t>Closed List - The volume of space available in this item to contain objects.</t>
  </si>
  <si>
    <t>Wall Material (+)</t>
  </si>
  <si>
    <t>Alphanumeric, 400 characters - Describes the type of material used for the walls of a structure, tent, blind, sun shade, etc. Example: Burl;Canvas;Cardboard;Composite;Corrugated Cardboard;Fabric;Faux Leather;Faux Suede;Fiberglass;Foam;Latex;Leather;Linoleum;Neoprene;Nylon;Plastic;Polyester</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</si>
  <si>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</si>
  <si>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</si>
  <si>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</si>
  <si>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Working Load Limit (workingLoadLimit)</t>
  </si>
  <si>
    <t>Decimal, Value range: 0 to 99999999999999 - The safe working load limit of the item expressed in pounds.  Example: 15 lbs; 32000 lbs; 6600 lbs</t>
  </si>
  <si>
    <t>Closed List - The safe working load limit of the item expressed in pounds.</t>
  </si>
  <si>
    <t>Closed List - Defines type of writing pad holders.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</si>
  <si>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</si>
  <si>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</si>
  <si>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</si>
  <si>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</si>
  <si>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</si>
  <si>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</si>
  <si>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</si>
  <si>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</si>
  <si>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Screws;Washers;Bolts</t>
  </si>
  <si>
    <t>1</t>
  </si>
  <si>
    <t>n/a</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</si>
  <si>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</si>
  <si>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</si>
  <si>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common generic name for the type of animal.</t>
  </si>
  <si>
    <t>Deer;Big Game;Big Cat;Bird;Hog</t>
  </si>
  <si>
    <t>This is the type of appliance the product is.</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</si>
  <si>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</si>
  <si>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</si>
  <si>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</si>
  <si>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</si>
  <si>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</si>
  <si>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</si>
  <si>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</si>
  <si>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</si>
  <si>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The weight of the fully assembled product.</t>
  </si>
  <si>
    <t>1.75;5;12;32</t>
  </si>
  <si>
    <t>Assembled Product Width - Measure</t>
  </si>
  <si>
    <t>The width of the fully assembled product.</t>
  </si>
  <si>
    <t>Assembled Product Width - Unit</t>
  </si>
  <si>
    <t>The size of a battery, as specified by its code. This lets customers know which size of battery to buy for the device.</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</si>
  <si>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</si>
  <si>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</si>
  <si>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</si>
  <si>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</si>
  <si>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The body part/s for which the item is intended.</t>
  </si>
  <si>
    <t>Brightness - Measure</t>
  </si>
  <si>
    <t>Brightness per bulb measured in lumens.</t>
  </si>
  <si>
    <t>25;400</t>
  </si>
  <si>
    <t>Brightness - Unit</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</si>
  <si>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</si>
  <si>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</si>
  <si>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</si>
  <si>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</si>
  <si>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</si>
  <si>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</si>
  <si>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Use a solution of mild soap and warm water to gently wipe the table clean, ideally with a soft microfiber cloth. Avoid cleansers that include alcohol and/or citrus ingredients, as these could dry out the material, causing it to crack or bubble.</t>
  </si>
  <si>
    <t>The type of fastener used to keep a garment closed on the wearer and to facilitate putting on the garment.</t>
  </si>
  <si>
    <t>Clothing size as it appears on the garment label. Use this attribute for general sizes (S, M, L) as well as general numbered sizes (2, 4, 6, etc). For items that have unique sizes (dress shirts, bras, etc.) use the specific size attribute.</t>
  </si>
  <si>
    <t>S; M; L; 2; 4; 6; One Size Fits All</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</si>
  <si>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</si>
  <si>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</si>
  <si>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</si>
  <si>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</si>
  <si>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</si>
  <si>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is a closed list of items that are included with the product.</t>
  </si>
  <si>
    <t>The state of an item, indicating its level of wear, prior use (if any), appearance and overall quality. Some conditions may not be available depending on item, category or seller eligibility. </t>
  </si>
  <si>
    <t>Cooking Area - Measure</t>
  </si>
  <si>
    <t>This is the sq ft of the cooking area of an item</t>
  </si>
  <si>
    <t>10.0; 12.5; 28.0</t>
  </si>
  <si>
    <t>Cooking Area - Unit</t>
  </si>
  <si>
    <t>Cooking Surface Width - Measure</t>
  </si>
  <si>
    <t>The width of the cooking surface on an item.</t>
  </si>
  <si>
    <t>Cooking Surface Width - Unit</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</si>
  <si>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</si>
  <si>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</si>
  <si>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</si>
  <si>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</si>
  <si>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</si>
  <si>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</si>
  <si>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the target object or crafting project goal that a product is intended to create. Basically this is the "thing" that is being created with the crafting product.</t>
  </si>
  <si>
    <t>Wood Carving;Relief Carving;Ceramics;Pottery;Jewelry ;Sculpture;Wind Chime;Wood Carving;Relief Carving;Ceramics;Pottery;Wax Carving;Plaster Carving;Carving;Stone Carving;Etching;Candle Making</t>
  </si>
  <si>
    <t>Detectable environmental conditions that will trigger specific alerts on a device.</t>
  </si>
  <si>
    <t>Weight;Remote;Motion</t>
  </si>
  <si>
    <t>Terms describing the overall external treatment applied to the item. Typically finishes give a distinct appearance, texture or additional performance to the item. This attribute is used in a wide variety products and materials including wood, metal and fabric.</t>
  </si>
  <si>
    <t>Example List:;Transparent;Pearlescent;Opaque;Shiny;Glitter</t>
  </si>
  <si>
    <t>The structure of an artificial light unit that a camera includes or can accommodate.</t>
  </si>
  <si>
    <t>Describes the form of the food, as it exists in the package.  If the food is sold in a variety of forms, such as sliced and unsliced, whole or halves, etc.</t>
  </si>
  <si>
    <t>Describes the way the item is dispensed or consumed, including its texture or other physical characteristics.</t>
  </si>
  <si>
    <t>The material used in the item's frame if different than its main material makeup, which is described using the "Material" attribute.</t>
  </si>
  <si>
    <t>Metal;Steel;Iron;Bronze</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</si>
  <si>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</si>
  <si>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</si>
  <si>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Describes the ground glass opening width &amp; length of container opening (in which the ground glass stopper fits). The first number represents the outer diameter in millimeters (mm) at the top (widest part) of the opening.  The second number represents the length of the upper ground glass opening.</t>
  </si>
  <si>
    <t>14/20;24/40</t>
  </si>
  <si>
    <t>The size of the ground glass stopper described using two numbers (e.g. 7/10). The first number represents the outer diameter in millimeters (mm) at the top (widest part) of the inner (male) stopper joint. The second number represents the length of the inner (male) stopper joint.</t>
  </si>
  <si>
    <t>14/20;34/45</t>
  </si>
  <si>
    <t>Handle Length - Measure</t>
  </si>
  <si>
    <t>Length of the handle.</t>
  </si>
  <si>
    <t>5;10;15</t>
  </si>
  <si>
    <t>Handle Length - Unit</t>
  </si>
  <si>
    <t>Material of the handle, if different from the rest of the item.</t>
  </si>
  <si>
    <t>Steel;Poly;Aluminum;Wood</t>
  </si>
  <si>
    <t>Further describes the type of Hardware Hooks.</t>
  </si>
  <si>
    <t>This notes if a product has a frame.</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</si>
  <si>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</si>
  <si>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</si>
  <si>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</si>
  <si>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Term describing the type of Hunting Blind.</t>
  </si>
  <si>
    <t>Notes the type of Hunting Cage Trap.</t>
  </si>
  <si>
    <t>This notes the type of Hunting Call or Lure.</t>
  </si>
  <si>
    <t>Indicates the type of hunting camouflage accessory the product is.</t>
  </si>
  <si>
    <t>Camouflage Vests;Camouflage Suits;Camouflage Backpacks;Camouflage Face Masks;Camouflage Netting;Camouflage Overpants;Camouflage Tape;Camouflage Blind Bags;Camouflage Gun Wrap;Camouflage Waders</t>
  </si>
  <si>
    <t>This notes the type of Hunting Decoy.</t>
  </si>
  <si>
    <t>Indicates the type of hunting game belt and bag the product is.</t>
  </si>
  <si>
    <t>This notes the type of Hunting Game Cart.</t>
  </si>
  <si>
    <t>This notes the type of Hunting Game Feeder.</t>
  </si>
  <si>
    <t>Notes the type of Hunting Game Hoist or Gambrel.</t>
  </si>
  <si>
    <t>Notes the type of Hunting Hearing Enhancement Aid.</t>
  </si>
  <si>
    <t>Notes the type of Hunting Recoil Pad.</t>
  </si>
  <si>
    <t>Notes the type of Hunting Scent Eliminator.</t>
  </si>
  <si>
    <t>Notes the type of Hunting Scent.</t>
  </si>
  <si>
    <t>Notes the type of Hunting Trail Marker.</t>
  </si>
  <si>
    <t>Notes the type of Hunting Trail Monitor.</t>
  </si>
  <si>
    <t>Notes the type of Hunting Tree Stand.</t>
  </si>
  <si>
    <t>Notes the type of Hunting Tree Step.</t>
  </si>
  <si>
    <t>Notes the type of Hunting Trophy Mount.</t>
  </si>
  <si>
    <t>Term describing the setting necessary to make an item ready to be used.</t>
  </si>
  <si>
    <t>Detailed information telling how the product should be operated or assembled.</t>
  </si>
  <si>
    <t>Pour into warm bath to create a fragrant spa bath. Gently rub into skin after shower or bath to restore moisture and protect against environmental stress. Warm gently in hands to use as a therapeutic massage oil. Good for 12 months once opened.</t>
  </si>
  <si>
    <t>Is product unassembled and must be put together before use?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</si>
  <si>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</si>
  <si>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</si>
  <si>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Printable Label Sheets;Storage Case;Woven Baskets;Anti-Slip Pads</t>
  </si>
  <si>
    <t>Lab Condenser Jacket Length - Measure</t>
  </si>
  <si>
    <t>The length of the outer cylinder or "jacket" layer of a lab condenser product.</t>
  </si>
  <si>
    <t>Lab Condenser Jacket Length - Unit</t>
  </si>
  <si>
    <t>The type of lab condenser</t>
  </si>
  <si>
    <t>The type of glassware used in a laboratory</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</si>
  <si>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</si>
  <si>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</si>
  <si>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</si>
  <si>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</si>
  <si>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</si>
  <si>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Leg Height - Measure</t>
  </si>
  <si>
    <t>The height of (how tall) a chair leg is.</t>
  </si>
  <si>
    <t>3' 5"
22"
6'</t>
  </si>
  <si>
    <t>Leg Height - Unit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</si>
  <si>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</si>
  <si>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This is the type of Machetes the product is.</t>
  </si>
  <si>
    <t>The form of massage or therapy a massage product is intended to provide (i.e. Deep Tissue, Swedish, Thai, Cupping, etc.)</t>
  </si>
  <si>
    <t>The various types of Massagers as indicated by the product assortment.</t>
  </si>
  <si>
    <t>The main material(s) in the product.</t>
  </si>
  <si>
    <t>Wax;Metal;Plastic;Steel;Aluminum;Wood</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</si>
  <si>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</si>
  <si>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</si>
  <si>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</si>
  <si>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</si>
  <si>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Load Weight per Hook - Measure</t>
  </si>
  <si>
    <t>Indicates the maximum weight a single hook can hold.</t>
  </si>
  <si>
    <t>5;10</t>
  </si>
  <si>
    <t>Maximum Load Weight per Hook - Unit</t>
  </si>
  <si>
    <t>How many people can safely occupy inside this item at a time?</t>
  </si>
  <si>
    <t>1;2;3;4;5;6</t>
  </si>
  <si>
    <t>Maximum Range - Measure</t>
  </si>
  <si>
    <t>Measurement of the maximum area a device can accommodate.</t>
  </si>
  <si>
    <t>70 ft;21 meters</t>
  </si>
  <si>
    <t>Maximum Range - Unit</t>
  </si>
  <si>
    <t>The memory card format applicable to the product.</t>
  </si>
  <si>
    <t>Indicates the type of molding and casting material and kit of a product.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</si>
  <si>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</si>
  <si>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</si>
  <si>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Describes the type of nail puller</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</si>
  <si>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</si>
  <si>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</si>
  <si>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</si>
  <si>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</si>
  <si>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</si>
  <si>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</si>
  <si>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</si>
  <si>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</si>
  <si>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</si>
  <si>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</si>
  <si>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</si>
  <si>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Indicates the number of colors.</t>
  </si>
  <si>
    <t>6;10</t>
  </si>
  <si>
    <t>Number of separate compartments (as opposed to pockets) that a bag has.</t>
  </si>
  <si>
    <t>2; 4</t>
  </si>
  <si>
    <t>The total quantity of containers in your multibox component item. For example if your item ships in 3 Box then you would enter 3.</t>
  </si>
  <si>
    <t>1;2;3;4</t>
  </si>
  <si>
    <t>Indicates the number of doors.</t>
  </si>
  <si>
    <t>1; 3; 5</t>
  </si>
  <si>
    <t>Number of Megapixels - Measure</t>
  </si>
  <si>
    <t>The resolution at which this item records images.</t>
  </si>
  <si>
    <t>2; 4; 16</t>
  </si>
  <si>
    <t>Number of Megapixels - Unit</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</si>
  <si>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</si>
  <si>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</si>
  <si>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</si>
  <si>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</si>
  <si>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Number of wheels on the item.  Allows selection based on consumer preference for a 2 wheel vs. 4-wheel suitcase for example.</t>
  </si>
  <si>
    <t>2; 4; 3</t>
  </si>
  <si>
    <t>The particular target time, event, or holiday for the product.</t>
  </si>
  <si>
    <t>Christmas;All Occasion;Birthday;Back-To-School;Graduation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</si>
  <si>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</si>
  <si>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</si>
  <si>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</si>
  <si>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</si>
  <si>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The dimensions of the paper, using ISO 216, ANSI, or standard North American sizes.</t>
  </si>
  <si>
    <t>Legal;Letter;A0;A1;A10</t>
  </si>
  <si>
    <t>Decorative design or visual ornamentation, often with a thematic, recurring motif.</t>
  </si>
  <si>
    <t>Animal Print;Argyle;Floral;Geometric;Plaid;Polka Dot;Rainbow;Striped;Checked;Basketweave;Brocade;Chevron</t>
  </si>
  <si>
    <t>Platform Height - Measure</t>
  </si>
  <si>
    <t>The height of a platform from the ground measured in inches and/or feet.</t>
  </si>
  <si>
    <t>22.5", 35", 16.7"
1.5', 2'</t>
  </si>
  <si>
    <t>Platform Height - Unit</t>
  </si>
  <si>
    <t>Platform Length - Measure</t>
  </si>
  <si>
    <t>The length of a platform measured in inches and/or feet.</t>
  </si>
  <si>
    <t>Platform Length - Unit</t>
  </si>
  <si>
    <t>Platform Width - Measure</t>
  </si>
  <si>
    <t>The width of a platform measured in inches and/or feet.</t>
  </si>
  <si>
    <t>Platform Width - Unit</t>
  </si>
  <si>
    <t>Provides information on the exact type of power used by the item.</t>
  </si>
  <si>
    <t>Product lines exist as a sub-structure of brands and, frequently, as a super-structure of models.</t>
  </si>
  <si>
    <t>Deluxe;Pro;Elite</t>
  </si>
  <si>
    <t>A unique phrase used in a product description or naming that describes the multiple functions of a product. (Ex: 2-in-1, Multipurpose, Multisurface, Combination, etc.)</t>
  </si>
  <si>
    <t>2-in-1;3-in-1;12-in-1;Multipurpose;All-in-One</t>
  </si>
  <si>
    <t>The primary location recommended for the item's use.</t>
  </si>
  <si>
    <t>Further clarification of what the item may be used for.</t>
  </si>
  <si>
    <t>Identifies and communicates the temperature storage condition required to maintain item safety, quality and/or efficacy.</t>
  </si>
  <si>
    <t>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t>
  </si>
  <si>
    <t>1080p (HDTV)
1080
240p
480i
480p
4K UHD
576
576p
720i
720p
8K UHD</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</si>
  <si>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</si>
  <si>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</si>
  <si>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</si>
  <si>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</si>
  <si>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</si>
  <si>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</si>
  <si>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</si>
  <si>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</si>
  <si>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35;25;990;100;700;865;20.0;547;328;100.0;50;30;20</t>
  </si>
  <si>
    <t>Roll Length - Unit</t>
  </si>
  <si>
    <t>Seat Height - Measure</t>
  </si>
  <si>
    <t>The height from the floor to the top of the seat, in inches. Or, the height of a seat elevator itself.</t>
  </si>
  <si>
    <t>36"; 24.5"</t>
  </si>
  <si>
    <t>Seat Height - Unit</t>
  </si>
  <si>
    <t>Seat Thickness - Measure</t>
  </si>
  <si>
    <t>The thickness of the base of a seat upon which a person sits, measured in inches.</t>
  </si>
  <si>
    <t>22.5", 35", 16.7"</t>
  </si>
  <si>
    <t>Seat Thickness - Unit</t>
  </si>
  <si>
    <t>Seat Width - Measure</t>
  </si>
  <si>
    <t>The width of the base of a seat upon which a person sits, measured in inches.</t>
  </si>
  <si>
    <t>Seat Width - Unit</t>
  </si>
  <si>
    <t>The physical shape of the item.</t>
  </si>
  <si>
    <t>Square;Circle;Round;Triangle;Paws;Letter;Cube;Sphere;Hexagon</t>
  </si>
  <si>
    <t>Overall dimensions of an item. Used only for products that do not already have a more specific attribute, such as ring size, clothing size, and bottled pen ink.</t>
  </si>
  <si>
    <t>3 fl oz;1 gal;5 oz</t>
  </si>
  <si>
    <t>General descriptors related to product sizes.</t>
  </si>
  <si>
    <t>Is the product marketed or intended to be used by someone with a particular background or skill level</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</si>
  <si>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</si>
  <si>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</si>
  <si>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</si>
  <si>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</si>
  <si>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</si>
  <si>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The feel, appearance, or consistency of the item.</t>
  </si>
  <si>
    <t>Smooth;Firm;Soft</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</si>
  <si>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</si>
  <si>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</si>
  <si>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</si>
  <si>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</si>
  <si>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Volume Capacity - Measure</t>
  </si>
  <si>
    <t>The volume of space available in this item to contain objects.</t>
  </si>
  <si>
    <t>4.0; 12.5; 20.0</t>
  </si>
  <si>
    <t>Volume Capacity - Unit</t>
  </si>
  <si>
    <t>Describes the type of material used for the walls of a structure, tent, blind, sun shade, etc.</t>
  </si>
  <si>
    <t>Burl;Canvas;Cardboard;Composite;Corrugated Cardboard;Fabric;Faux Leather;Faux Suede;Fiberglass;Foam;Latex;Leather;Linoleum;Neoprene;Nylon;Plastic;Polyester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</si>
  <si>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</si>
  <si>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</si>
  <si>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</si>
  <si>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</si>
  <si>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</si>
  <si>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</si>
  <si>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</si>
  <si>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</si>
  <si>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Working Load Limit - Measure</t>
  </si>
  <si>
    <t>The safe working load limit of the item expressed in pounds.</t>
  </si>
  <si>
    <t>15 lbs; 32000 lbs; 6600 lbs</t>
  </si>
  <si>
    <t>Working Load Limit - Unit</t>
  </si>
  <si>
    <t>Defines type of writing pad holders.</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</si>
  <si>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</si>
  <si>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</si>
  <si>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</si>
  <si>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</si>
  <si>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</si>
  <si>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</si>
  <si>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</si>
  <si>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</si>
  <si>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</si>
  <si>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</si>
  <si>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</si>
  <si>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</si>
  <si>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</si>
  <si>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Art 'N Glow Large Silicone Geometric Resin Molds (8 Pieces)</t>
  </si>
  <si>
    <t>The official name of the company or trademark that makes the item.</t>
  </si>
  <si>
    <t>Flexcut;BeaverCraft;Blisstime;Skycoo</t>
  </si>
  <si>
    <t>Overview of the key selling points of the item, marketing content, and highlights in paragraph form. For SEO purposes, repeat the product name and relevant keywords here.</t>
  </si>
  <si>
    <t>Take your wooden surfaces to the next level with the 15 Piece Decorative Wood Burning Set by Plaid. This versatile tool is ideal for adding burn details, cutting, soldering, or even transferring images! With built in variable temperature control, this set comes with a wood burning tool, 11 interchangeable tips, lead-free solder, tool stand, storage case, and instructions. This tool will also work on synthetic fabric, leather, wax, wood, cork, paper, and solid foam. For adult use only. Make your crafting experience that much more of a breeze with the accessory collection from Plaid. Perfect for adding finishing touches, these accessories provide endless options for getting your projects done right. Since 1976 Plaid has been manufacturing arts and crafts, providing high-quality products that make art and crafting easier and more fun. The Plaid family of brands include Apple Barrel, Bucilla, Delta, Fabric Creations, FolkArt, Gallery Glass, Martha Stewart, Mod Podge, Plaid Creates, and Plaid.</t>
  </si>
  <si>
    <t>Key features will appear as bulleted text on the item page and in search results. Key features help the user understand the benefits of the product with a simple and clean format.</t>
  </si>
  <si>
    <t>• Kit includes Wood Burning Tool, 11 interchangeable tips, lead-free solder, tool stand, storage case, and instructions;• Tool features temperature control;• Ideal for adding burn details, cutting, soldering;• For use on synthetic fabric, leather, wax, wood, cork, paper, and solid foam;• Instructions included explaining the various tips</t>
  </si>
  <si>
    <t>6</t>
  </si>
  <si>
    <t>External Product Identifier - External Product ID Type</t>
  </si>
  <si>
    <t>External Product Identifier - External Product ID</t>
  </si>
  <si>
    <t>The name of the manufacturer.</t>
  </si>
  <si>
    <t>USA Lab;McKesson Brand</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</si>
  <si>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</si>
  <si>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</si>
  <si>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</si>
  <si>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PLA30725;17391E</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</si>
  <si>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</si>
  <si>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</si>
  <si>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</si>
  <si>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</si>
  <si>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</si>
  <si>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</si>
  <si>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</si>
  <si>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</si>
  <si>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</si>
  <si>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</si>
  <si>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</si>
  <si>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</si>
  <si>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</si>
  <si>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</si>
  <si>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</si>
  <si>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</si>
  <si>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</si>
  <si>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</si>
  <si>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</si>
  <si>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Flatline Ops Nylon Hanging Strap Bag Attachment Snap Hook (Tan)</t>
  </si>
  <si>
    <t>Color: Tan</t>
  </si>
  <si>
    <t>Nylon</t>
  </si>
  <si>
    <t>FLL-HNHSTBAT</t>
  </si>
  <si>
    <t>Flatline Ops</t>
  </si>
  <si>
    <t>https://i5.walmartimages.com/seo/Flatline-Ops-Nylon-Hanging-Strap-Bag-Attachment-Snap-Hook-Tan_8e8336b6-d227-4a8d-87c2-3044ddb95a70_1.6c8306bf8e47afc47810b67f5d3de150.jpeg</t>
  </si>
  <si>
    <t>THE HOOKER&lt;br&gt;&lt;br&gt;This military-style nylon strap with high-density snap hook makes for easy attachment to any FlatlineOps shooting bag, allowing you to conveniently hang your FlatlineOps bag in any environment.</t>
  </si>
  <si>
    <t>00123340096226</t>
  </si>
  <si>
    <t>HSA-T</t>
  </si>
  <si>
    <t>Compatible w/ Any Bag by Flatline Ops</t>
  </si>
  <si>
    <t>Standard</t>
  </si>
  <si>
    <t>https://i5.walmartimages.com/asr/fbb2de9a-bb46-4cad-b865-1920eaef765e_1.a328dda8145c6f52f3be6b7b4d58949a.jpeg</t>
  </si>
  <si>
    <t>0.14</t>
  </si>
  <si>
    <t>2017-01-01</t>
  </si>
  <si>
    <t>WARNING: This product can expose you to chemicals including bisphenol_a_(bpa), which is known to the State of California to cause cancer, birth defects or other reproductive harm. For more information, go to: www.P65Warnings.ca.gov</t>
  </si>
  <si>
    <t>4.5</t>
  </si>
  <si>
    <t>5.5</t>
  </si>
  <si>
    <t>Flatline-Ops</t>
  </si>
  <si>
    <t>25.99</t>
  </si>
  <si>
    <t>Multi-color</t>
  </si>
  <si>
    <t>{"sellerIds":"1220"}</t>
  </si>
  <si>
    <t>{"additionalInfo":{"batchId":"MP_MAINTENANCE","fileId":"18C10ADAB4ED5C879798699958E520D6@AUIBBgA"},"metaTask":{"sellerIds-startCell":4,"sellerIds-endCell":4}}</t>
  </si>
  <si>
    <t>ASR Portable UV Black Light with LED Flashlight Verify IDS Passports Cards</t>
  </si>
  <si>
    <t>SON-UVBLACKLIGHT-BLK</t>
  </si>
  <si>
    <t>ASR Tactical</t>
  </si>
  <si>
    <t>30 Day Limited Against Defects</t>
  </si>
  <si>
    <t>6.25"</t>
  </si>
  <si>
    <t>https://i5.walmartimages.com/asr/8f12c5cf-e4dc-4243-a119-e1c8248ed3e2_1.8db13da13e1438341f99b88b37667a1a.jpeg</t>
  </si>
  <si>
    <t>0.26</t>
  </si>
  <si>
    <t>2018-02-10</t>
  </si>
  <si>
    <t>https://i5.walmartimages.com/asr/9b409759-f9a8-4891-89e7-ebfc87789b0e_1.71648d7b602b99bb307c388439a74a2a.jpeg</t>
  </si>
  <si>
    <t>6.25</t>
  </si>
  <si>
    <t>2.25</t>
  </si>
  <si>
    <t>Backed by a 30-day limited warranty against defects from the manufacturer, ASR Tactical.</t>
  </si>
  <si>
    <t>19.99</t>
  </si>
  <si>
    <t>https://i5.walmartimages.com/asr/95dbd476-deb3-4d36-9033-c0f15a6b1058_1.2dacd54f5166f1438a404b76ec078834.jpeg</t>
  </si>
  <si>
    <t>ASRUVBLFL</t>
  </si>
  <si>
    <t>Security</t>
  </si>
  <si>
    <t>Requires 4 AA batteries (not included) to operate.</t>
  </si>
  <si>
    <t>https://i5.walmartimages.com/seo/ASR-Portable-UV-Black-Light-with-LED-Flashlight-Verify-IDS-Passports-Cards_8e036260-5771-486e-95c6-698a44bf0851.adfd66e5a0919e108feb4e24f30a5573.jpeg</t>
  </si>
  <si>
    <t>The ASR Portable UV Black Light with LED Flashlight is a versatile tool designed to verify the authenticity of IDs, passports, and credit cards. This 2-in-1 device features a powerful UV black light tube and a super bright white LED flashlight, allowing you to easily check for hidden security features. With a compact size of 6.25 inches and a lightweight design, this light is perfect for on-the-go use. It requires 4 AA batteries (not included) and comes with a convenient lanyard for easy carrying. Whether you need to verify documents or inspect minerals, blood trails, or pet urine, this ASR UV black light is a reliable and essential tool.</t>
  </si>
  <si>
    <t>00060886799870</t>
  </si>
  <si>
    <t>Ideal for checking minerals, blood trails, and pet urine trails as well as verifying hidden security features.</t>
  </si>
  <si>
    <t>All Occasion</t>
  </si>
  <si>
    <t>This 2-in-1 portable device features a super bright white LED flashlight and a 365NM UV tube for verifying IDs, passports, and credit cards.</t>
  </si>
  <si>
    <t>2025-04-21</t>
  </si>
  <si>
    <t>Measures 6.25 inches in length and comes with a lanyard for easy carrying.</t>
  </si>
  <si>
    <t>Plastic</t>
  </si>
  <si>
    <t>ASR Tactical Trip Wire Perimeter Cotter Pin for Alarm Signal Device (Pin Only) 25 Pack</t>
  </si>
  <si>
    <t>ASR-COTTERPIN-25PK</t>
  </si>
  <si>
    <t>preventing intruders</t>
  </si>
  <si>
    <t>25-Pack</t>
  </si>
  <si>
    <t>0.1</t>
  </si>
  <si>
    <t>2023-03-16</t>
  </si>
  <si>
    <t>https://i5.walmartimages.com/asr/b7f084ce-6f88-4204-9e50-72e45351b670.2f9a8217e84918a8f1d427e59f5916cb.jpeg</t>
  </si>
  <si>
    <t>1.25</t>
  </si>
  <si>
    <t>0.25</t>
  </si>
  <si>
    <t>https://i5.walmartimages.com/asr/b750b830-c471-4c08-8896-d4154b0076ec.5be87b5c9abfb29f36e9d5e5e74822e2.jpeg</t>
  </si>
  <si>
    <t>Human</t>
  </si>
  <si>
    <t>B78FF1_780921_A3B759AB2088D8B2</t>
  </si>
  <si>
    <t>ASRCOTPIN25</t>
  </si>
  <si>
    <t>25</t>
  </si>
  <si>
    <t>home security</t>
  </si>
  <si>
    <t>Trip Wire Perimeter</t>
  </si>
  <si>
    <t>SPECIFICATIONS – Material: stainless steel; Safety pin diameter: 5/32"; Length: 1.25 inches; Available in assorted pack sizes</t>
  </si>
  <si>
    <t>SAFETY PIN FOR 209 PERIMETER ALARM - Replacement pack of safety pins for use with ASR Tactical perimeter alarm trip wire devices and most other brands of 209 perimeter alarms</t>
  </si>
  <si>
    <t>Steel</t>
  </si>
  <si>
    <t>https://i5.walmartimages.com/seo/ASR-Tactical-Trip-Wire-Perimeter-Cotter-Pin-for-Alarm-Signal-Device-Pin-Only-25-Pack_dea399f3-d507-4b8e-8c12-0330410c7eef.71d97a85ba09983fbbf58bd26c65c33c.jpeg</t>
  </si>
  <si>
    <t>The ASR Tactical safety pin is proudly made in the USA and is constructed of durable stainless steel that won’t rust so you can trust it for use in all weather conditions outdoors. The safety pin is meant to be used with most all types of 209 perimeter alarm devices. &lt;br&gt;&lt;br&gt;The perimeter alarm is a trip wire activated signaling device that can alert you when trespassers are on your property. This extra safety pin will come in handy if you need a replacement for your current set up. These safety pins are designed to be compatible with the ASR Tactical trip wire perimeter alarm signaling device and will work for other brands as well.</t>
  </si>
  <si>
    <t>00810058488374</t>
  </si>
  <si>
    <t>Always a good idea to have a few extra safety pins available</t>
  </si>
  <si>
    <t>preventing trespassers</t>
  </si>
  <si>
    <t>yard security</t>
  </si>
  <si>
    <t>MADE IN THE USA – The perimeter alarm safety pin is proudly made in the United States and is constructed of durable stainless steel that won’t rust so you can trust it for use in all types of weather</t>
  </si>
  <si>
    <t>personal security</t>
  </si>
  <si>
    <t>https://i5.walmartimages.com/asr/c7cc9ef6-4288-41ec-9a9f-e8c0d55a7c22.ef5894cb81a11d96cf6176411592dfbd.jpeg</t>
  </si>
  <si>
    <t>Beille Kitchen Cooking Sandwich Maker Toaster with Non-Stick Stainless Steel Plates</t>
  </si>
  <si>
    <t>750 W</t>
  </si>
  <si>
    <t>4SN-SANDMAKER-46782</t>
  </si>
  <si>
    <t>Beille</t>
  </si>
  <si>
    <t>hot sandwiches</t>
  </si>
  <si>
    <t>10" x 10"</t>
  </si>
  <si>
    <t>https://i5.walmartimages.com/asr/119f2c79-9812-4117-b6ad-c52b1b666edb.75a7705d2e47c53aae553fce186d9b68.jpeg</t>
  </si>
  <si>
    <t>3.45</t>
  </si>
  <si>
    <t>2020-08-07</t>
  </si>
  <si>
    <t>https://i5.walmartimages.com/asr/901baed9-4a98-451b-b4c3-6e31bc0f3773.5c9255d1715d8163b8e272b1fe03c73d.jpeg</t>
  </si>
  <si>
    <t>9.25</t>
  </si>
  <si>
    <t>9.75</t>
  </si>
  <si>
    <t>SPECIFICATIONS: Product Dimensions: 10 x 10 x 4.25 inches; Power Supply: 750W 120V; Color: Black; Body Material: Plastic; Plate Insert Material: Plastic, Steel; Food Safe: Yes</t>
  </si>
  <si>
    <t>59.99</t>
  </si>
  <si>
    <t>Cooking</t>
  </si>
  <si>
    <t>https://i5.walmartimages.com/asr/5aa7403d-3390-4092-afda-aa40b6daf6c2.30e776a99860aa8fddb766c6dc88a70d.jpeg</t>
  </si>
  <si>
    <t>https://i5.walmartimages.com/asr/19e4196b-44d6-452b-9d7b-37f18caa106b.60d4289b7ae793957d5c3ff7c8391605.jpeg</t>
  </si>
  <si>
    <t>BSMBLK12</t>
  </si>
  <si>
    <t>https://i5.walmartimages.com/asr/14f24162-a599-4af3-bd25-61a4cae533eb.01f75c8e15a1f197c582cc9fa2e702bf.jpeg</t>
  </si>
  <si>
    <t>making sandwiches</t>
  </si>
  <si>
    <t>SANDWICH MAKER STORAGE: Compact design and size of panini press makes it easy to store away vertically or in lower cupboards or drawers when not in use; great house warming gift or wedding gifts</t>
  </si>
  <si>
    <t>PANINI PRESS SANDWICH MAKER: Make perfect, golden brown sandwiches and more! Features two nonstick grilling plates, anti skid feet, pilot and ready light, easy cleaning, thermal safety cut out and cool touch handles</t>
  </si>
  <si>
    <t>https://i5.walmartimages.com/seo/Beille-Kitchen-Cooking-Sandwich-Maker-Toaster-with-Non-Stick-Stainless-Steel-Plates_f28be029-b528-46a8-ad1b-10dbe1cd1611.eaaa2a51cc930da09406c58c1cb86133.jpeg</t>
  </si>
  <si>
    <t>https://i5.walmartimages.com/asr/67f66d3a-e418-42f2-9e52-2b7033e8bdce.58b26ec7e773d3e28f616f7a697c219b.jpeg</t>
  </si>
  <si>
    <t>4.25</t>
  </si>
  <si>
    <t>Make your favorite sandwiches even more delicious with the Beille Sandwich Maker Panini Press! &lt;br&gt;&lt;br&gt;Featuring two nonstick grilling plates, anti skid feet for stability and grip, pilot and ready light, easy cleaning, thermal safety cut out and cool touch handles, sandwiches, pizza pockets, waffles and more are just a few minutes away from warm, toasted and golden perfection. Put away that heavy frying pan and switch to this fast and efficient sandwich maker for yummy results!&lt;br&gt;&lt;br&gt;Easy to clean, simply use a damp cloth once the sandwich maker has cooled off completely. When done cooking in your kitchen, the sandwich maker folds closed, so it can easily be stored in a drawer, cabinet or in a pantry; it can also be left to stand upright on your kitchen counter or kitchen island if desired, just remember to clip the plastic snap closed when you’re done. &lt;br&gt;&lt;br&gt;Perfectly cooked, warm, golden toasted sandwiches and more are just a few minutes away with the Beille Sandwich Maker Panini Press. The sandwich press also makes a great wedding gift, housewarming gift, college student gift or gift for any at home cooking enthusiast!</t>
  </si>
  <si>
    <t>00810058484956</t>
  </si>
  <si>
    <t>GRILLED CHEESE MAKER: This mini panini press toaster can do more than just sandwiches like waffles, tuna melts, french toast, quesadillas, breakfast sandwiches, pizza pockets and more</t>
  </si>
  <si>
    <t>Wedding</t>
  </si>
  <si>
    <t>https://i5.walmartimages.com/asr/955ad643-4b92-4bad-a3bc-ba4e68f6acd9.8956a4376e0b29d562ae83cc391ee186.jpeg</t>
  </si>
  <si>
    <t>breakfast sandwiches</t>
  </si>
  <si>
    <t>https://i5.walmartimages.com/asr/12f1749b-996b-4b3b-8c4f-9710410b3f7a.5eded3d9522ce0c8764d80ce6da54648.jpeg</t>
  </si>
  <si>
    <t>kitchen appliances</t>
  </si>
  <si>
    <t>QUICK &amp;amp; EASY CLEAN UP: Food safe nonstick grill plates make clean up easy and hassle free; simply wipe the inserts down with a damp cloth once the plates have completely cooled and you're done!</t>
  </si>
  <si>
    <t>cooking</t>
  </si>
  <si>
    <t>https://i5.walmartimages.com/asr/4fe4b802-343c-4c73-bb41-b67c94356374.4f2c0db92b0aba349daa5919b93643da.jpeg</t>
  </si>
  <si>
    <t>ASR Outdoor Stainless Steel Machete 15.5 Inch Serrated Blade Paracord Handle</t>
  </si>
  <si>
    <t>SON-AO155IMWSAH-155-BLCK-WSH</t>
  </si>
  <si>
    <t>ASR Outdoor</t>
  </si>
  <si>
    <t>survival</t>
  </si>
  <si>
    <t>https://i5.walmartimages.com/asr/875b44c9-8d5a-4526-97dc-42e4f54ec627.78538434e5805bf0117930250a035268.jpeg</t>
  </si>
  <si>
    <t>15.5"</t>
  </si>
  <si>
    <t>0.86</t>
  </si>
  <si>
    <t>2023-11-22</t>
  </si>
  <si>
    <t>https://i5.walmartimages.com/asr/5d743fa2-133e-43cd-b6d1-1ad8acb80e11.adc04988b7a07f04864c926a1c8c4fca.jpeg</t>
  </si>
  <si>
    <t>16</t>
  </si>
  <si>
    <t>3</t>
  </si>
  <si>
    <t>https://i5.walmartimages.com/asr/9a69ddda-d938-40d5-a34d-af3435ff6fc3_1.fd512b44ede58d13a828eea8ac29da72.jpeg</t>
  </si>
  <si>
    <t>Lanyard Hole &amp;amp; Black Fitted Nylon Sheath</t>
  </si>
  <si>
    <t>29.99</t>
  </si>
  <si>
    <t>https://i5.walmartimages.com/asr/b78c427c-ebd6-41b2-a9ff-291b27669fa6.c697e93bbdbb54b8569251a529729dfd.jpeg</t>
  </si>
  <si>
    <t>https://i5.walmartimages.com/asr/6d6bbf03-737e-4655-b33d-323b29f68dcf_1.4974902bdb4ab6b33d859b5b3b98cd2a.jpeg</t>
  </si>
  <si>
    <t>ASRO15MSH-2</t>
  </si>
  <si>
    <t>Paracord</t>
  </si>
  <si>
    <t>https://i5.walmartimages.com/asr/785b4864-fd86-47f4-81fc-6ab49ce3a9ca.f502b0fd6b5ef96857f4a42f72014bbb.jpeg</t>
  </si>
  <si>
    <t>Camping</t>
  </si>
  <si>
    <t>15.5</t>
  </si>
  <si>
    <t>Recurved ZIgZag Blade w/ Serrated Spine</t>
  </si>
  <si>
    <t>ASR Outdoor Machete - Overall Length: 15.5" | Blade Length: 9.5"</t>
  </si>
  <si>
    <t>https://i5.walmartimages.com/seo/ASR-Outdoor-Stainless-Steel-Machete-15-5-Inch-Serrated-Blade-Paracord-Handle_b40f98b1-d0d2-44d1-b6af-0dc2f8befc02.05458014e89490e04ae69256a634d109.jpeg</t>
  </si>
  <si>
    <t>https://i5.walmartimages.com/asr/d0042c47-6be9-43ab-8da2-4fe638f33a5f.052d3f82111cc1b992d80057c7395ced.jpeg</t>
  </si>
  <si>
    <t>https://i5.walmartimages.com/asr/c3925e8a-7223-4df4-9603-29420b33a76f.9918877d6891c7e610225a41ba1e09dc.jpeg</t>
  </si>
  <si>
    <t>Blaze trails while you're hunting or camping with the ASR Outdoor 15.5" Machete!&lt;br&gt;&lt;br&gt;This machete is constructed of black stainless steel, and features a recurved zigzag serrated blade. The overall length of the machete is about 15.5", and the length of the blade is 9.5" and 3mm thick. The curved handle is wrapped with black paracord which can be useful in an emergency situation. &lt;br&gt;&lt;br&gt;The blade comes with a black fitted nylon sheath with hook and loop belt fastener, and there's also a lanyard hole with lanyard for easy carrying when not in use. Make sure you grab one of these before your next outdoor adventure!</t>
  </si>
  <si>
    <t>00108064265882</t>
  </si>
  <si>
    <t>Paracord Wrapped Handle</t>
  </si>
  <si>
    <t>WARNING: This product may contain chemicals known to the State of California to cause cancer, birth defects or other reproductive harm</t>
  </si>
  <si>
    <t>https://i5.walmartimages.com/asr/9f624087-a56f-4a0a-bff3-c6a4368d6e82_1.7f5997871b988018c629d630ca16c504.jpeg</t>
  </si>
  <si>
    <t>outdoors</t>
  </si>
  <si>
    <t>https://i5.walmartimages.com/asr/59ec0c92-e31a-4a52-a7b1-8c0f07b49ad2_1.aa09cb7a951721f762cf766f43c23784.jpeg</t>
  </si>
  <si>
    <t>backpacking</t>
  </si>
  <si>
    <t>Constructed of Black Stainless Steel</t>
  </si>
  <si>
    <t>Stainless Steel</t>
  </si>
  <si>
    <t>hiking</t>
  </si>
  <si>
    <t>https://i5.walmartimages.com/asr/8a4adbb8-1635-4113-a936-f11db4f08de1_1.2a32e0a2032fb11d094d09e783b76db5.jpeg</t>
  </si>
  <si>
    <t>2099-01-01</t>
  </si>
  <si>
    <t>ASR Federal Minimalist Leather Memo Pad Notepad Holder Police Gear, Basketweave Black, 3x5 inch</t>
  </si>
  <si>
    <t>HWC-AFMBCBWP-STD-BLCK</t>
  </si>
  <si>
    <t>ASR Federal</t>
  </si>
  <si>
    <t>creative writing</t>
  </si>
  <si>
    <t>https://i5.walmartimages.com/asr/bc5ba4a7-0fda-4dfd-bddd-56f9e08a9003_1.2d74d13b49dad08af27d40390b6864c5.jpeg</t>
  </si>
  <si>
    <t>M</t>
  </si>
  <si>
    <t>https://i5.walmartimages.com/asr/58f7f55d-db91-4937-b748-b3741c2e68ad_1.1b9c3ab0642b34c5d87701d1da99429c.jpeg</t>
  </si>
  <si>
    <t>0.12</t>
  </si>
  <si>
    <t>https://i5.walmartimages.com/asr/776922be-f168-4067-8e0b-ddae9a49fab1_1.7493460d9f0efa630f0df937c9837258.jpeg</t>
  </si>
  <si>
    <t>Basketweave</t>
  </si>
  <si>
    <t>SPECIFICATIONS: Dimensions: 3 x 5.5 inches; Color: Basketweave black; Made in the USA; Note: Fits a standard paper memo pad notepad measuring 3 x 5 inches</t>
  </si>
  <si>
    <t>Book</t>
  </si>
  <si>
    <t>https://i5.walmartimages.com/asr/13c14cde-6ca8-49c3-80d2-86585e43c99c_1.a52f8e389940e548839bac3398e55a62.jpeg</t>
  </si>
  <si>
    <t>https://i5.walmartimages.com/asr/cfc4ecd3-7285-47ab-b0fe-98798f02c5f6_2.dd8eefbe31f4370f81ee12e6a18feb68.jpeg</t>
  </si>
  <si>
    <t>3 x 5 in</t>
  </si>
  <si>
    <t>B78FF1_24891_5C9BB2671E1E9004</t>
  </si>
  <si>
    <t>ASRTBWMBC</t>
  </si>
  <si>
    <t>https://i5.walmartimages.com/asr/c101cf49-2aef-4791-89d2-6c512adcc536_1.695afa5b48127dd342f2120b2402a21e.jpeg</t>
  </si>
  <si>
    <t>notebooks</t>
  </si>
  <si>
    <t>MULTIDISCINIPLARY NOTEPAD HOLDER: Ideal for anyone who needs to take down notes when they’re on the move; a staple for police officers or cops, private security professionals, FBI, CIA, correctional officers, writers, journalists, Emergency Medical Techs (EMT), detectives, private investigators, golfers, first responders and more</t>
  </si>
  <si>
    <t>Leather</t>
  </si>
  <si>
    <t>https://i5.walmartimages.com/seo/ASR-Federal-Minimalist-Leather-Memo-Pad-Notepad-Holder-Police-Gear-Basketweave-Black-3x5-inch_033d65e6-9462-4ce8-9eaa-b662786cfe5b.9df813b5562c9274c5b8b18ffdec48ba.jpeg</t>
  </si>
  <si>
    <t>https://i5.walmartimages.com/asr/750cd1b0-dc6e-4b79-ad22-ff6843073578_1.45fdfa28e35c46fcd008f359895cb73b.jpeg</t>
  </si>
  <si>
    <t>0.2</t>
  </si>
  <si>
    <t>Yes, we all live in a digital world now but, sometimes putting pen to paper is faster, more efficient, and moreover, these notes are more likely to stick with you when written in comparison to digital note taking when you’re working in the field. The lightweight, black basketweave leather notepad holder from ASR Federal is slim, compact in design, durable and the ideal EDC size to jot down notes, ideas, statements, details, appointments, drawings or reminders while on the go (easily fitting in a shirt, jacket or pant pocket).&lt;br&gt;&lt;br&gt;The ASR Federal leather notepad holder will fit most standard 3x5 inch paper memo pads or scratch pads, are constructed of durable 100% genuine leather, are made in the USA and feature feature a classic textured black basketweave finish. The inside features a flap and loop to secure a paper notepad in place. &lt;br&gt;&lt;br&gt;And, while this notepad holder was originally intended for public and private security professionals, this memo pad scratch pad note taking supplies holder is also ideal for anyone who needs to take down notes when they’re on the move; a staple not only for police officers, cops, detectives, private investigators, FBI, CIA and correctional officers, they’re also ideal for creative writing, journalists, Emergency Medical Techs (EMTs), golfers, first responders and more. &lt;br&gt;&lt;br&gt;An overlooked detail from the crime scene you suddenly remember in the middle of the night; your phone is about to run of battery and you’ve got to get that address down. Whatever the scenario is, plan to carry the ASR Federal Minimalist Leather Field Notes Notepad Holder with you and never miss the opportunity to record an important thought, idea, detail or observation.&lt;br&gt;&lt;br&gt;Made in USA.&lt;br&gt;&lt;br&gt;100% genuine leather.</t>
  </si>
  <si>
    <t>00125113816123</t>
  </si>
  <si>
    <t>NOTEPAD HOLDER MADE IN USA: 100% genuine leather, constructed from durable, quality leather, are made in the USA and will soften and mold to your preferred carrying method with use over time</t>
  </si>
  <si>
    <t>https://i5.walmartimages.com/asr/9f3295e3-84b8-4bd2-8121-a255caa4999b_1.5e40898b56ea0d46f405b69e5e076041.jpeg</t>
  </si>
  <si>
    <t>Weave</t>
  </si>
  <si>
    <t>law enforcement</t>
  </si>
  <si>
    <t>POLICE GEAR POCKET NOTEPAD HOLDER: The leather pocket notepad holder memo pad is an EDC must-have for security professionals; this lightweight black leather notepad holder is the ideal size to jot down notes, ideas, statements, details or reminders while on the go, easily fitting in a shirt, jacket or pant pocket</t>
  </si>
  <si>
    <t>https://i5.walmartimages.com/asr/75e57037-5ae5-4cdd-84c5-27492716ea4a_1.cf3fef02ef826841b453d814b004d1bd.jpeg</t>
  </si>
  <si>
    <t>memo pads</t>
  </si>
  <si>
    <t>SECURE AND PROTECTED: Protect your notes with this leather notepad holder from smudges and stains, water, dirt, coffee and more; the notepad holders’ comfortable handheld design make it an easy and convenient EDC item to use and carry with you wherever you travel</t>
  </si>
  <si>
    <t>notepads</t>
  </si>
  <si>
    <t>Heavy Duty Flat Nail Puller Forged Steel Cats Paw Carpenters 15 Inches</t>
  </si>
  <si>
    <t>Ideal for Gripping &amp;amp; Removing Nails</t>
  </si>
  <si>
    <t>SON-15IFSCFNP-15-ORNG</t>
  </si>
  <si>
    <t>Universal Tool</t>
  </si>
  <si>
    <t>https://i5.walmartimages.com/seo/Heavy-Duty-Flat-Nail-Puller-Forged-Steel-Cats-Paw-Carpenters-15-Inches_0c8e2068-3e8d-4fc8-a51d-9a306d794215_1.38b6721c3bb9189d43071bba22e67da8.jpeg</t>
  </si>
  <si>
    <t>2</t>
  </si>
  <si>
    <t>The Universal Tool 15 inch Flat Nail Puller is a great addition to any tool collection. This nail puller is constructed of forged steel, has a width of 35mm and is 6mm thick.&lt;br&gt;&lt;br&gt;Nail pullers are an essential carpenter's tool, specially designed to grip nail heads. This nail puller is essential for demolition work, but it will tear up the wood around the nail head so it is not recommended for finish work.&lt;br&gt;&lt;br&gt;Make sure to grab one of these before your next home improvement or woodworking project!</t>
  </si>
  <si>
    <t>00631917882801</t>
  </si>
  <si>
    <t>UTFNP-1-470</t>
  </si>
  <si>
    <t>Great for Demolition Work</t>
  </si>
  <si>
    <t>15"</t>
  </si>
  <si>
    <t>1.98</t>
  </si>
  <si>
    <t>15</t>
  </si>
  <si>
    <t>Forged Steel</t>
  </si>
  <si>
    <t>Heeper</t>
  </si>
  <si>
    <t>Length: 15 inch | 38.1 cm</t>
  </si>
  <si>
    <t>24.99</t>
  </si>
  <si>
    <t>https://i5.walmartimages.com/asr/695547e8-dd6a-4c16-8782-61251e041a2b_1.debcc0d94974d12743291f914db4af0d.jpeg</t>
  </si>
  <si>
    <t>Essential Carpenter's Tool</t>
  </si>
  <si>
    <t>Beille Portable 6 Speed Massage Gun Handheld Massager Muscle Recovery with 4 Attachments</t>
  </si>
  <si>
    <t>PGM-BLE-6SPEEDMSGGUN-BLACK</t>
  </si>
  <si>
    <t>https://i5.walmartimages.com/asr/cd774dd6-7e14-4cae-b6d5-aca0366a9f33.5e22e295b8c95615d17cdbb64ed66516.jpeg</t>
  </si>
  <si>
    <t>2.65</t>
  </si>
  <si>
    <t>2021-10-16</t>
  </si>
  <si>
    <t>https://i5.walmartimages.com/asr/b072d7ee-79b6-4c6e-ae19-c122e0637446.a7c101fc821008f7e5c0c0fa4be8424d.jpeg</t>
  </si>
  <si>
    <t>8.5</t>
  </si>
  <si>
    <t>6.75</t>
  </si>
  <si>
    <t>SPECIFICATIONS: Dimensions: 8.5 x 6.75 x 2.5 inches; Weight: 2.5lbs; Color: Black; AC Charger: 7.4 to 12V; Note: Charge for 3 hours before using</t>
  </si>
  <si>
    <t>99.99</t>
  </si>
  <si>
    <t>https://i5.walmartimages.com/asr/4445d8b3-b93f-48e6-ae85-89b1942e4290.f7716a159c88b0da8ab57edb134a4f19.jpeg</t>
  </si>
  <si>
    <t>https://i5.walmartimages.com/asr/825215b8-b129-434f-b415-b0541a70e3a8.96bdb531e5b70b558850ea66c8ba4f69.jpeg</t>
  </si>
  <si>
    <t>41049GP</t>
  </si>
  <si>
    <t>Charge for 3 hours before using</t>
  </si>
  <si>
    <t>https://i5.walmartimages.com/asr/00199565-3d6d-4370-b5d2-e242f6245923.65128811f7f14bbbb89e37e7bf6c232a.jpeg</t>
  </si>
  <si>
    <t>PAIN RELIEF AT YOUR FINGERTIPS: Whether is back pain, knee pain, neck pain or hip pain or sore muscles from a hard workout, the Beille massage gun will significantly help in your post-recovery wellness routine, reducing tightness or pain, while promoting relaxation and circulation</t>
  </si>
  <si>
    <t>https://i5.walmartimages.com/seo/Beille-Portable-6-Speed-Massage-Gun-Handheld-Massager-Muscle-Recovery-with-4-Attachments_38a43496-1300-47a7-b5ad-274d5b291857.9da8465f1d0d864d52f150ec681a3f42.jpeg</t>
  </si>
  <si>
    <t>https://i5.walmartimages.com/asr/1a2caede-e422-4a86-a335-4dd0e3652624.f00be648605b0f9eb444524e556ce6d3.jpeg</t>
  </si>
  <si>
    <t>2.5</t>
  </si>
  <si>
    <t>A great massage gun for athletes and more, who are looking for an easy to use handheld massager that will assist with reducing pain and increasing your post-recovery workout time. The Beille black handheld massager is portable and incredibly lightweight, allowing the muscle massage gun to travel with you to the gym, on trips or vacations, to sporting events or competitions and much more!&lt;br&gt;&lt;br&gt;The handheld massager features 6 speeds so you have control over the intensity of the massage; it also features 4 different attachments: u-head, ball head, small round head and small flat head; the four included attachments allow you to reach and work all muscles at any time. And, whether is back pain, knee pain, neck pain, hip pain or sore muscles from a hard workout, the Beille massage gun will significantly help in your post-recovery wellness routine, reducing tightness or pain, while promoting relaxation and circulation.&lt;br&gt;&lt;br&gt;Weighing in just 2.5lbs, the massage gun is easy to carry and travel with; it features a one button start, simple and safe operation, noise reduction technology and an easy speed changing switch. Also suitable for professionals like physiotherapists, massage therapists or chiropractors.</t>
  </si>
  <si>
    <t>00810058482761</t>
  </si>
  <si>
    <t>LIGHTWEIGHT AND LOW NOISE MASSAGE GUN: Weighing in at just 2.5lbs, the massage gun is easy to carry and travel with; it features a one button start, simple and safe operation, noise reduction technology and an easy speed changing switch; rechargeable battery included with purchase</t>
  </si>
  <si>
    <t>4 Attachments</t>
  </si>
  <si>
    <t>PORTABLE MASSAGE GUN: A great massage gun for athletes and more who are looking for an easy to use handheld massager that will assist with reducing pain and increase recovery time; portable and lightweight, this muscle massage gun can travel with you to the gym, on trips or vacations, to sporting events or competitions and more</t>
  </si>
  <si>
    <t>6 SPEEDS AND 4 ATTACHMENTS: The handheld massager features 6 speeds so you have control over the intensity of the massage; it also features 4 different attachments: u-head, ball head, small round head and small flat head; the four included attachments allow you to reach and work all muscles at any time</t>
  </si>
  <si>
    <t>https://i5.walmartimages.com/asr/6b0537b0-d37c-4b35-9758-b19cac0537be.fd79441d019a7db380307aa3d44b1c11.jpeg</t>
  </si>
  <si>
    <t>7pc ToolTreaux Safety 10k Gold Acid Testing Kit with Safety Glasses Testing Stone Pipettes Glass Vials</t>
  </si>
  <si>
    <t>SON-TTX-10KSAFETYACIDTESTKIT-7PC-BUN</t>
  </si>
  <si>
    <t>Tooltreaux</t>
  </si>
  <si>
    <t>https://i5.walmartimages.com/asr/be47212b-dba3-45d2-b3ba-b710c73d62c7.e26cf63263f280bb59c9b1c5de6a4171.jpeg</t>
  </si>
  <si>
    <t>https://i5.walmartimages.com/asr/0755d826-457e-4258-9bf7-da82fa4a7b7b.eb94a18465af6d05789a5a750f6d45c2.jpeg</t>
  </si>
  <si>
    <t>0.356</t>
  </si>
  <si>
    <t>2023-01-29</t>
  </si>
  <si>
    <t>https://i5.walmartimages.com/asr/02bbdb02-9c1b-40fe-aafc-346a6caddbe2.d3ce7c86cb0cddd7120094562e9be688.jpeg</t>
  </si>
  <si>
    <t>Solid Print</t>
  </si>
  <si>
    <t>6.5</t>
  </si>
  <si>
    <t>https://i5.walmartimages.com/asr/f6694a34-2ecc-4d6a-a0c8-a252cd63cf96.3e6a052f889dc136d00eb811791f60d8.jpeg</t>
  </si>
  <si>
    <t>ToolTreaux</t>
  </si>
  <si>
    <t>NOTE: Keep out of reach of children; Use caution when opening and using; Proper protective gloves and eyewear are highly recommended; Instruction pamphlet included</t>
  </si>
  <si>
    <t>34.99</t>
  </si>
  <si>
    <t>https://i5.walmartimages.com/asr/c2cd4474-1f2b-47fb-a0d8-44ec4ba31151.1c94983c47869a404376f05ad5725007.jpeg</t>
  </si>
  <si>
    <t>https://i5.walmartimages.com/asr/d5487cc7-a693-40b5-a157-8ba90ccaab56.5b7e3d6ef154edef07bb17ae7d5d106a.jpeg</t>
  </si>
  <si>
    <t>H02JFH3913</t>
  </si>
  <si>
    <t>https://i5.walmartimages.com/asr/71e92c46-9454-4779-ab58-3cc15d0e5cea.8dc1f9c8cc4c15a07064c68086cc1e14.jpeg</t>
  </si>
  <si>
    <t>metal testing</t>
  </si>
  <si>
    <t>7</t>
  </si>
  <si>
    <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t>
  </si>
  <si>
    <t>10K GOLD TESTING KIT: Safely test the karat content of gold with ToolTreaux’s 10k Gold Testing Safety Kit; kit includes x1 0.5oz shatterproof plastic squeeze bottle, x1 pair of safety glasses, x2 plastic pipettes, x2 glass vials and x1 testing stone; the 10k gold testing solution will see you through hundreds of tests!</t>
  </si>
  <si>
    <t>https://i5.walmartimages.com/seo/7pc-ToolTreaux-Safety-10k-Gold-Acid-Testing-Kit-with-Safety-Glasses-Testing-Stone-Pipettes-Glass-Vials_5cd31fe2-af90-49e5-8159-726b1cfb80d0.ee1376f1b6062cd285290777e912a75d.jpeg</t>
  </si>
  <si>
    <t>https://i5.walmartimages.com/asr/5cbf1e8b-94fe-488d-8eed-1dc59c9ddc84.5f6892b63da67cf08a4cfbdbec6c17d7.jpeg</t>
  </si>
  <si>
    <t>Safely test the karat content of gold with ToolTreaux’s 10k Gold Testing Safety Kit! The kit includes x1 0.5oz shatterproof plastic squeeze bottle, x1 pair of safety glasses, x2 plastic pipettes, x2 glass vials and x1 testing stone; the 10k gold testing solution will see you through hundreds of tests! A must-have tool for gold panning, coin, antiques and jewelry appraisal, or other professions that work with gold and precious metals.&lt;br&gt;&lt;br&gt;10k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 &lt;br&gt;&lt;br&gt;HOW THE GOLD TESTING KIT WORKS: To test gold karat content,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</si>
  <si>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00810058483850</t>
  </si>
  <si>
    <t>SPECIFICATIONS: Testing Stone Dimensions: 2 x 1.5 x 0.25 inches; Stone Weight: 0.01lbs; Bottle Dimensions: 3 x 1 x 1 inches; Bottle Weight: 0.04lbs; Bottle Material: Plastic; Solution Capacity: 0.5 ounces; Solution made in USA</t>
  </si>
  <si>
    <t>https://i5.walmartimages.com/asr/9f5803a3-10dd-4726-8c0c-5dd4a5f4762e.34500e9cf8cf8195dcd48d63e197398e.jpeg</t>
  </si>
  <si>
    <t>Ounces</t>
  </si>
  <si>
    <t>0.5 oz</t>
  </si>
  <si>
    <t>https://i5.walmartimages.com/asr/784aee47-7718-4440-82cc-def0f735f16b.62d313c8a78845250f05f7fe5357924e.jpeg</t>
  </si>
  <si>
    <t>10k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t>
  </si>
  <si>
    <t>Gold Testing Solution</t>
  </si>
  <si>
    <t>jewelry making</t>
  </si>
  <si>
    <t>ASR Outdoor DIY 500 Gram Cast Iron Gold Ingot Mold to Make Your Own Gold Bars</t>
  </si>
  <si>
    <t>HWK-GOLDINGMOLD-500</t>
  </si>
  <si>
    <t>Rectangular</t>
  </si>
  <si>
    <t>500g</t>
  </si>
  <si>
    <t>https://i5.walmartimages.com/asr/fb879d58-af22-4972-a27e-a92ad91d1562.e5daec8c061fadbde46cd0b287e5ee47.jpeg</t>
  </si>
  <si>
    <t>1.5</t>
  </si>
  <si>
    <t>2022-07-29</t>
  </si>
  <si>
    <t>https://i5.walmartimages.com/asr/f00b43f5-77a9-4973-b4c7-96783d6f8db4.c6359d6ba7a3f69256dbb65fad4aef3b.jpeg</t>
  </si>
  <si>
    <t>SPECIFICATIONS - Dimensions: 6.5” long; Shape: rectangular bar; Capacity: up to 500 grams; Material: heavy duty cast iron; Weight: 1.29lbs (20.6oz); Color: black</t>
  </si>
  <si>
    <t>39.99</t>
  </si>
  <si>
    <t>https://i5.walmartimages.com/asr/3bf2664d-156f-4b88-85e4-7c23fef37cea.aaa30b0dea1512ce1c4ca08cb0500650.jpeg</t>
  </si>
  <si>
    <t>https://i5.walmartimages.com/asr/96b92511-4bfc-46cd-8194-73454b28de8d.ffa691f4ef8883b42e09aff4b031f650.jpeg</t>
  </si>
  <si>
    <t>ASROGLDING500</t>
  </si>
  <si>
    <t>https://i5.walmartimages.com/asr/7f587a39-13a4-4d6d-b86f-69ed1ca17ab3.a35ddf13cdd983f08b784c0b544feda7.jpeg</t>
  </si>
  <si>
    <t>goldsmith</t>
  </si>
  <si>
    <t>RECTANGULAR BAR SHAPE - 6.5” long mold will create a sturdy, rectangle gold bar; Suitable for both small and larger capacity smelting</t>
  </si>
  <si>
    <t>MAKE YOUR OWN INGOTS - ASR Outdoor gold ingot mold is made of heavy-duty cast iron to smelt and form your own gold bars; Great thermal conductivity ideal for gold panners and gold prospectors</t>
  </si>
  <si>
    <t>Cast Iron</t>
  </si>
  <si>
    <t>https://i5.walmartimages.com/seo/ASR-Outdoor-DIY-500-Gram-Cast-Iron-Gold-Ingot-Mold-to-Make-Your-Own-Gold-Bars_24d07663-5dd6-4bf7-8082-6ebb8bfdc3ba.6491b66479c12aba3c64d1fe430ea9d0.jpeg</t>
  </si>
  <si>
    <t>https://i5.walmartimages.com/asr/171c6431-53db-4d87-9065-c3d9863da034.2296a86e1d84e2235508a484fff2b62d.jpeg</t>
  </si>
  <si>
    <t>The ASR Outdoor gold ingot mold is a great addition to any gold panner or prospector’s equipment. It is made of heavy-duty cast iron that is ideal for smelting and forming your own gold bars from your findings out in the field.&lt;br&gt;&lt;br&gt;Each gold ingot mold holds up to 500 grams of gold nuggets and flakes. Apply heat and melt your own gold bar with ease (but make sure to completely cool the mold before removing the bar). The mold measures 6.5” in length which will create a sturdy rectangular gold bar, suitable for both smaller and larger capacity smelting.&lt;br&gt;&lt;br&gt;Although our gold ingot mold was originally designed for gold prospecting and panning, these molds are also great for jewelry making, metalworking, casting, and other professional and hobby craft projects. This is a must-have mold for panners, prospectors, and jewelry makers alike!</t>
  </si>
  <si>
    <t>00810058486691</t>
  </si>
  <si>
    <t>VERSATILE INGOT MOLD - Designed for gold panning and prospecting, gold ingot molds are also ideal for jewelry making, metalworking, smelting, metal casting, and other professional and hobby craft projects; Must-have mold for jewelry makers and crafters</t>
  </si>
  <si>
    <t>https://i5.walmartimages.com/asr/8db2b821-e6bd-4f45-9504-5f46782ccbfd.278ce5aeb4ecafd744ad9cfcd4e59b3e.jpeg</t>
  </si>
  <si>
    <t>500 GRAM CAPACITY - Gold ingot mold holds up to 500 grams of gold flakes and nuggets; apply heat and melt your own gold from your gold prospecting findings; Make sure to cool completely before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</si>
</sst>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6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07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0" fontId="181" fillId="0" borderId="0" xfId="0" applyFon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0" fontId="203" fillId="0" borderId="0" xfId="0" applyFont="true"/>
    <xf numFmtId="49" fontId="0" fillId="0" borderId="0" xfId="0" applyNumberFormat="true"/>
    <xf numFmtId="49" fontId="0" fillId="0" borderId="0" xfId="0" applyNumberFormat="true"/>
    <xf numFmtId="0" fontId="0" fillId="0" borderId="0" xfId="0"/>
    <xf numFmtId="0" fontId="204" fillId="0" borderId="0" xfId="0" applyFont="true">
      <alignment horizontal="center"/>
    </xf>
    <xf numFmtId="0" fontId="0" fillId="0" borderId="0" xfId="0"/>
    <xf numFmtId="0" fontId="206" fillId="9" borderId="0" xfId="0" applyFill="true" applyBorder="true" applyFont="true">
      <alignment vertical="center"/>
    </xf>
    <xf numFmtId="0" fontId="0" fillId="0" borderId="0" xfId="0"/>
    <xf numFmtId="0" fontId="208" fillId="9" borderId="0" xfId="0" applyFill="true" applyBorder="true" applyFont="true">
      <alignment horizontal="center" vertical="center"/>
    </xf>
    <xf numFmtId="0" fontId="0" fillId="0" borderId="0" xfId="0"/>
    <xf numFmtId="0" fontId="210" fillId="14" borderId="0" xfId="0" applyFill="true" applyBorder="true" applyFont="true">
      <alignment horizontal="center" vertical="center"/>
    </xf>
    <xf numFmtId="0" fontId="0" fillId="0" borderId="0" xfId="0"/>
    <xf numFmtId="0" fontId="212" fillId="14" borderId="10" xfId="0" applyFill="true" applyBorder="true" applyFont="true">
      <alignment horizontal="center" vertical="center"/>
    </xf>
    <xf numFmtId="0" fontId="0" fillId="0" borderId="0" xfId="0"/>
    <xf numFmtId="0" fontId="214" fillId="0" borderId="0" xfId="0" applyFont="true">
      <alignment vertical="center" horizontal="center"/>
    </xf>
    <xf numFmtId="0" fontId="0" fillId="0" borderId="0" xfId="0"/>
    <xf numFmtId="0" fontId="216" fillId="0" borderId="0" xfId="0" applyFont="true"/>
    <xf numFmtId="0" fontId="0" fillId="0" borderId="0" xfId="0"/>
    <xf numFmtId="0" fontId="217" fillId="0" borderId="0" xfId="0" applyFont="true">
      <alignment horizontal="center"/>
    </xf>
    <xf numFmtId="0" fontId="0" fillId="0" borderId="0" xfId="0"/>
    <xf numFmtId="0" fontId="219" fillId="0" borderId="0" xfId="0" applyFont="true">
      <alignment vertical="center" horizontal="center"/>
    </xf>
    <xf numFmtId="0" fontId="0" fillId="0" borderId="0" xfId="0"/>
    <xf numFmtId="0" fontId="0" fillId="10" borderId="0" xfId="0" applyFill="true"/>
    <xf numFmtId="0" fontId="221" fillId="0" borderId="0" xfId="0" applyFont="true"/>
    <xf numFmtId="0" fontId="222" fillId="0" borderId="0" xfId="0" applyFont="true"/>
    <xf numFmtId="0" fontId="223" fillId="0" borderId="0" xfId="0" applyFont="true"/>
    <xf numFmtId="0" fontId="224" fillId="0" borderId="0" xfId="0" applyFont="true"/>
    <xf numFmtId="49" fontId="0" fillId="0" borderId="0" xfId="0" applyNumberFormat="true"/>
    <xf numFmtId="0" fontId="225" fillId="0" borderId="0" xfId="0" applyFont="true"/>
    <xf numFmtId="0" fontId="0" fillId="0" borderId="0" xfId="0"/>
    <xf numFmtId="0" fontId="226" fillId="0" borderId="0" xfId="0" applyFont="true">
      <alignment horizontal="center"/>
    </xf>
    <xf numFmtId="0" fontId="0" fillId="0" borderId="0" xfId="0"/>
    <xf numFmtId="0" fontId="228" fillId="6" borderId="0" xfId="0" applyFill="true" applyBorder="true" applyFont="true">
      <alignment vertical="center"/>
    </xf>
    <xf numFmtId="0" fontId="0" fillId="0" borderId="0" xfId="0"/>
    <xf numFmtId="0" fontId="230" fillId="6" borderId="0" xfId="0" applyFill="true" applyBorder="true" applyFont="true">
      <alignment horizontal="center" vertical="center"/>
    </xf>
    <xf numFmtId="0" fontId="0" fillId="0" borderId="0" xfId="0"/>
    <xf numFmtId="0" fontId="232" fillId="16" borderId="0" xfId="0" applyFill="true" applyBorder="true" applyFont="true">
      <alignment horizontal="center" vertical="center"/>
    </xf>
    <xf numFmtId="0" fontId="0" fillId="0" borderId="0" xfId="0"/>
    <xf numFmtId="0" fontId="234" fillId="16" borderId="12" xfId="0" applyFill="true" applyBorder="true" applyFont="true">
      <alignment horizontal="center" vertical="center"/>
    </xf>
    <xf numFmtId="0" fontId="0" fillId="0" borderId="0" xfId="0"/>
    <xf numFmtId="0" fontId="236" fillId="0" borderId="0" xfId="0" applyFont="true">
      <alignment vertical="center" horizontal="center"/>
    </xf>
    <xf numFmtId="0" fontId="0" fillId="0" borderId="0" xfId="0"/>
    <xf numFmtId="0" fontId="238" fillId="0" borderId="0" xfId="0" applyFont="true"/>
    <xf numFmtId="0" fontId="0" fillId="0" borderId="0" xfId="0"/>
    <xf numFmtId="0" fontId="239" fillId="0" borderId="0" xfId="0" applyFont="true">
      <alignment horizontal="center"/>
    </xf>
    <xf numFmtId="0" fontId="0" fillId="0" borderId="0" xfId="0"/>
    <xf numFmtId="0" fontId="24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3" fillId="0" borderId="0" xfId="0" applyFont="true"/>
    <xf numFmtId="49" fontId="0" fillId="0" borderId="0" xfId="0" applyNumberFormat="true"/>
    <xf numFmtId="0" fontId="244" fillId="0" borderId="0" xfId="0" applyFont="true"/>
    <xf numFmtId="0" fontId="245" fillId="0" borderId="0" xfId="0" applyFont="true"/>
    <xf numFmtId="0" fontId="246" fillId="0" borderId="0" xfId="0" applyFont="true"/>
    <xf numFmtId="0" fontId="247" fillId="0" borderId="0" xfId="0" applyFont="true"/>
    <xf numFmtId="0" fontId="0" fillId="10" borderId="0" xfId="0" applyFill="true"/>
    <xf numFmtId="0" fontId="248"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415" fillId="10" borderId="67" xfId="0" applyFont="true" applyBorder="true" applyFill="true">
      <alignment vertical="center" horizontal="center" wrapText="true"/>
    </xf>
    <xf numFmtId="0" fontId="416" fillId="0" borderId="67" xfId="0" applyFont="true" applyBorder="true">
      <alignment vertical="center" horizontal="center" wrapText="true"/>
    </xf>
    <xf numFmtId="0" fontId="417" fillId="10" borderId="67" xfId="0" applyFont="true" applyBorder="true" applyFill="true">
      <alignment vertical="center" horizontal="center" wrapText="true"/>
    </xf>
    <xf numFmtId="0" fontId="4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428" fillId="10" borderId="67" xfId="0" applyFont="true" applyBorder="true" applyFill="true">
      <alignment vertical="center" horizontal="center" wrapText="true"/>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461" fillId="10" borderId="67" xfId="0" applyFont="true" applyBorder="true" applyFill="true">
      <alignment vertical="center" horizontal="center" wrapText="true"/>
    </xf>
    <xf numFmtId="0" fontId="462" fillId="0" borderId="67" xfId="0" applyFont="true" applyBorder="true">
      <alignment vertical="center" horizontal="center" wrapText="true"/>
    </xf>
    <xf numFmtId="0" fontId="463" fillId="10" borderId="67" xfId="0" applyFont="true" applyBorder="true" applyFill="true">
      <alignment vertical="center" horizontal="center" wrapText="true"/>
    </xf>
    <xf numFmtId="0" fontId="464" fillId="0" borderId="67" xfId="0" applyFont="true" applyBorder="true">
      <alignment vertical="center" horizontal="center" wrapText="true"/>
    </xf>
    <xf numFmtId="0" fontId="465" fillId="10" borderId="67" xfId="0" applyFont="true" applyBorder="true" applyFill="true">
      <alignment vertical="center" horizontal="center" wrapText="true"/>
    </xf>
    <xf numFmtId="0" fontId="46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6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5" displayName="Molding__Casting_Materials__Kits_assembledProductWeight_unit" name="Molding__Casting_Materials__Kits_assembledProductWeight_unit">
  <tableColumns count="1">
    <tableColumn id="1" name="Molding_&amp;_Casting_Materials_&amp;_Kit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U22:AU26" displayName="Molding__Casting_Materials__Kits_skillLevel" name="Molding__Casting_Materials__Kits_skillLevel">
  <tableColumns count="1">
    <tableColumn id="1" name="Molding_&amp;_Casting_Materials_&amp;_Kits_skillLevel"/>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Molding__Casting_Materials__Kits_isProp65WarningRequired" name="Molding__Casting_Materials__Kits_isProp65WarningRequired">
  <tableColumns count="1">
    <tableColumn id="1" name="Molding_&amp;_Casting_Materials_&amp;_Kit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31" displayName="Molding__Casting_Materials__Kits_variantAttributeNames" name="Molding__Casting_Materials__Kits_variantAttributeNames">
  <tableColumns count="1">
    <tableColumn id="1" name="Molding_&amp;_Casting_Materials_&amp;_Kit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I22:BI24" displayName="Molding__Casting_Materials__Kits_assembledProductHeight_unit" name="Molding__Casting_Materials__Kits_assembledProductHeight_unit">
  <tableColumns count="1">
    <tableColumn id="1" name="Molding_&amp;_Casting_Materials_&amp;_Kit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P22:BP25" displayName="Molding__Casting_Materials__Kits_sizeDescriptor" name="Molding__Casting_Materials__Kits_sizeDescriptor">
  <tableColumns count="1">
    <tableColumn id="1" name="Molding_&amp;_Casting_Materials_&amp;_Kits_sizeDescriptor"/>
  </tableColumns>
  <tableStyleInfo name="metaTableStyle" showColumnStripes="true" showRowStripes="true" showFirstColumn="true" showLastColumn="true"/>
</table>
</file>

<file path=xl/tables/table22.xml><?xml version="1.0" encoding="utf-8"?>
<table xmlns="http://schemas.openxmlformats.org/spreadsheetml/2006/main" id="22" ref="BR22:BR627" displayName="Molding__Casting_Materials__Kits_thirdPartyAccreditationSymbolOnProductPackageCode" name="Molding__Casting_Materials__Kits_thirdPartyAccreditationSymbolOnProductPackageCode">
  <tableColumns count="1">
    <tableColumn id="1" name="Molding_&amp;_Casting_Materials_&amp;_Kit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W22:BW25" displayName="Molding__Casting_Materials__Kits_condition" name="Molding__Casting_Materials__Kits_condition">
  <tableColumns count="1">
    <tableColumn id="1" name="Molding_&amp;_Casting_Materials_&amp;_Kits_condition"/>
  </tableColumns>
  <tableStyleInfo name="metaTableStyle" showColumnStripes="true" showRowStripes="true" showFirstColumn="true" showLastColumn="true"/>
</table>
</file>

<file path=xl/tables/table24.xml><?xml version="1.0" encoding="utf-8"?>
<table xmlns="http://schemas.openxmlformats.org/spreadsheetml/2006/main" id="24" ref="BZ22:BZ25" displayName="Molding__Casting_Materials__Kits_rollLength_unit" name="Molding__Casting_Materials__Kits_rollLength_unit">
  <tableColumns count="1">
    <tableColumn id="1" name="Molding_&amp;_Casting_Materials_&amp;_Kits_rollLength_unit"/>
  </tableColumns>
  <tableStyleInfo name="metaTableStyle" showColumnStripes="true" showRowStripes="true" showFirstColumn="true" showLastColumn="true"/>
</table>
</file>

<file path=xl/tables/table25.xml><?xml version="1.0" encoding="utf-8"?>
<table xmlns="http://schemas.openxmlformats.org/spreadsheetml/2006/main" id="25" ref="CA22:CA155" displayName="Molding__Casting_Materials__Kits_batterySize" name="Molding__Casting_Materials__Kits_batterySize">
  <tableColumns count="1">
    <tableColumn id="1" name="Molding_&amp;_Casting_Materials_&amp;_Kits_batterySize"/>
  </tableColumns>
  <tableStyleInfo name="metaTableStyle" showColumnStripes="true" showRowStripes="true" showFirstColumn="true" showLastColumn="true"/>
</table>
</file>

<file path=xl/tables/table26.xml><?xml version="1.0" encoding="utf-8"?>
<table xmlns="http://schemas.openxmlformats.org/spreadsheetml/2006/main" id="26" ref="CB22:CB24" displayName="Molding__Casting_Materials__Kits_isPrimaryVariant" name="Molding__Casting_Materials__Kits_isPrimaryVariant">
  <tableColumns count="1">
    <tableColumn id="1" name="Molding_&amp;_Casting_Materials_&amp;_Kit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F22:CF25" displayName="Molding__Casting_Materials__Kits_powerType" name="Molding__Casting_Materials__Kits_powerType">
  <tableColumns count="1">
    <tableColumn id="1" name="Molding_&amp;_Casting_Materials_&amp;_Kits_powerType"/>
  </tableColumns>
  <tableStyleInfo name="metaTableStyle" showColumnStripes="true" showRowStripes="true" showFirstColumn="true" showLastColumn="true"/>
</table>
</file>

<file path=xl/tables/table28.xml><?xml version="1.0" encoding="utf-8"?>
<table xmlns="http://schemas.openxmlformats.org/spreadsheetml/2006/main" id="28" ref="CO22:CO85" displayName="Molding__Casting_Materials__Kits_molding_and_casting_material_and_kit_type" name="Molding__Casting_Materials__Kits_molding_and_casting_material_and_kit_type">
  <tableColumns count="1">
    <tableColumn id="1" name="Molding_&amp;_Casting_Materials_&amp;_Kits_molding_and_casting_material_and_kit_type"/>
  </tableColumns>
  <tableStyleInfo name="metaTableStyle" showColumnStripes="true" showRowStripes="true" showFirstColumn="true" showLastColumn="true"/>
</table>
</file>

<file path=xl/tables/table29.xml><?xml version="1.0" encoding="utf-8"?>
<table xmlns="http://schemas.openxmlformats.org/spreadsheetml/2006/main" id="29" ref="CP22:CP40" displayName="Molding__Casting_Materials__Kits_colorCategory" name="Molding__Casting_Materials__Kits_colorCategory">
  <tableColumns count="1">
    <tableColumn id="1" name="Molding_&amp;_Casting_Materials_&amp;_Kits_colorCategory"/>
  </tableColumns>
  <tableStyleInfo name="metaTableStyle" showColumnStripes="true" showRowStripes="true" showFirstColumn="true" showLastColumn="true"/>
</table>
</file>

<file path=xl/tables/table30.xml><?xml version="1.0" encoding="utf-8"?>
<table xmlns="http://schemas.openxmlformats.org/spreadsheetml/2006/main" id="30" ref="CR22:CR31" displayName="Molding__Casting_Materials__Kits_swatchImages_swatchVariantAttribute" name="Molding__Casting_Materials__Kits_swatchImages_swatchVariantAttribute">
  <tableColumns count="1">
    <tableColumn id="1" name="Molding_&amp;_Casting_Materials_&amp;_Kits_swatchImages_swatchVariantAttribute"/>
  </tableColumns>
  <tableStyleInfo name="metaTableStyle" showColumnStripes="true" showRowStripes="true" showFirstColumn="true" showLastColumn="true"/>
</table>
</file>

<file path=xl/tables/table31.xml><?xml version="1.0" encoding="utf-8"?>
<table xmlns="http://schemas.openxmlformats.org/spreadsheetml/2006/main" id="31" ref="CT22:CT25" displayName="Molding__Casting_Materials__Kits_has_written_warranty" name="Molding__Casting_Materials__Kits_has_written_warranty">
  <tableColumns count="1">
    <tableColumn id="1" name="Molding_&amp;_Casting_Materials_&amp;_Kits_has_written_warranty"/>
  </tableColumns>
  <tableStyleInfo name="metaTableStyle" showColumnStripes="true" showRowStripes="true" showFirstColumn="true" showLastColumn="true"/>
</table>
</file>

<file path=xl/tables/table32.xml><?xml version="1.0" encoding="utf-8"?>
<table xmlns="http://schemas.openxmlformats.org/spreadsheetml/2006/main" id="32" ref="CV22:CV45" displayName="Molding__Casting_Materials__Kits_netContent_productNetContentUnit" name="Molding__Casting_Materials__Kits_netContent_productNetContentUnit">
  <tableColumns count="1">
    <tableColumn id="1" name="Molding_&amp;_Casting_Materials_&amp;_Kits_netContent_productNetContentUnit"/>
  </tableColumns>
  <tableStyleInfo name="metaTableStyle" showColumnStripes="true" showRowStripes="true" showFirstColumn="true" showLastColumn="true"/>
</table>
</file>

<file path=xl/tables/table33.xml><?xml version="1.0" encoding="utf-8"?>
<table xmlns="http://schemas.openxmlformats.org/spreadsheetml/2006/main" id="33" ref="CW22:CW26" displayName="Molding__Casting_Materials__Kits_certification_type" name="Molding__Casting_Materials__Kits_certification_type">
  <tableColumns count="1">
    <tableColumn id="1" name="Molding_&amp;_Casting_Materials_&amp;_Kits_certification_type"/>
  </tableColumns>
  <tableStyleInfo name="metaTableStyle" showColumnStripes="true" showRowStripes="true" showFirstColumn="true" showLastColumn="true"/>
</table>
</file>

<file path=xl/tables/table34.xml><?xml version="1.0" encoding="utf-8"?>
<table xmlns="http://schemas.openxmlformats.org/spreadsheetml/2006/main" id="34" ref="CZ22:CZ24" displayName="Molding__Casting_Materials__Kits_assembledProductWidth_unit" name="Molding__Casting_Materials__Kits_assembledProductWidth_unit">
  <tableColumns count="1">
    <tableColumn id="1" name="Molding_&amp;_Casting_Materials_&amp;_Kit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A22:DA30" displayName="Molding__Casting_Materials__Kits_form" name="Molding__Casting_Materials__Kits_form">
  <tableColumns count="1">
    <tableColumn id="1" name="Molding_&amp;_Casting_Materials_&amp;_Kits_form"/>
  </tableColumns>
  <tableStyleInfo name="metaTableStyle" showColumnStripes="true" showRowStripes="true" showFirstColumn="true" showLastColumn="true"/>
</table>
</file>

<file path=xl/tables/table36.xml><?xml version="1.0" encoding="utf-8"?>
<table xmlns="http://schemas.openxmlformats.org/spreadsheetml/2006/main" id="36" ref="DH22:DH24" displayName="Molding__Casting_Materials__Kits_assembledProductLength_unit" name="Molding__Casting_Materials__Kits_assembledProductLength_unit">
  <tableColumns count="1">
    <tableColumn id="1" name="Molding_&amp;_Casting_Materials_&amp;_Kit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AS1:DH3" displayName="Table_1_2" name="Table_1_2">
  <tableColumns count="68">
    <tableColumn id="1" name="Molding_&amp;_Casting_Materials_&amp;_Kits_sportsLeague"/>
    <tableColumn id="2" name="Molding_&amp;_Casting_Materials_&amp;_Kits_assembledProductWeight_unit"/>
    <tableColumn id="3" name="Molding_&amp;_Casting_Materials_&amp;_Kits_skillLevel"/>
    <tableColumn id="4" name="Molding_&amp;_Casting_Materials_&amp;_Kits_productName"/>
    <tableColumn id="5" name="Molding_&amp;_Casting_Materials_&amp;_Kits_productLine"/>
    <tableColumn id="6" name="Molding_&amp;_Casting_Materials_&amp;_Kits_pieceCount"/>
    <tableColumn id="7" name="Molding_&amp;_Casting_Materials_&amp;_Kits_multipackQuantity"/>
    <tableColumn id="8" name="Molding_&amp;_Casting_Materials_&amp;_Kits_isProp65WarningRequired"/>
    <tableColumn id="9" name="Molding_&amp;_Casting_Materials_&amp;_Kits_netContent_productNetContentMeasure"/>
    <tableColumn id="10" name="Molding_&amp;_Casting_Materials_&amp;_Kits_variantAttributeNames"/>
    <tableColumn id="11" name="Molding_&amp;_Casting_Materials_&amp;_Kits_finish"/>
    <tableColumn id="12" name="Molding_&amp;_Casting_Materials_&amp;_Kits_netContent"/>
    <tableColumn id="13" name="Molding_&amp;_Casting_Materials_&amp;_Kits_swatchImages"/>
    <tableColumn id="14" name="Molding_&amp;_Casting_Materials_&amp;_Kits_assembledProductWeight_measure"/>
    <tableColumn id="15" name="Molding_&amp;_Casting_Materials_&amp;_Kits_brand"/>
    <tableColumn id="16" name="Molding_&amp;_Casting_Materials_&amp;_Kits_mainImageUrl"/>
    <tableColumn id="17" name="Molding_&amp;_Casting_Materials_&amp;_Kits_assembledProductHeight_unit"/>
    <tableColumn id="18" name="Molding_&amp;_Casting_Materials_&amp;_Kits_children_product_certificate_document_reference_id"/>
    <tableColumn id="19" name="Molding_&amp;_Casting_Materials_&amp;_Kits_warrantyText"/>
    <tableColumn id="20" name="Molding_&amp;_Casting_Materials_&amp;_Kits_shape"/>
    <tableColumn id="21" name="Molding_&amp;_Casting_Materials_&amp;_Kits_assembledProductHeight"/>
    <tableColumn id="22" name="Molding_&amp;_Casting_Materials_&amp;_Kits_general_certificate_of_conformity_document_reference_id"/>
    <tableColumn id="23" name="Molding_&amp;_Casting_Materials_&amp;_Kits_count"/>
    <tableColumn id="24" name="Molding_&amp;_Casting_Materials_&amp;_Kits_sizeDescriptor"/>
    <tableColumn id="25" name="Molding_&amp;_Casting_Materials_&amp;_Kits_shortDescription"/>
    <tableColumn id="26" name="Molding_&amp;_Casting_Materials_&amp;_Kits_thirdPartyAccreditationSymbolOnProductPackageCode"/>
    <tableColumn id="27" name="Molding_&amp;_Casting_Materials_&amp;_Kits_craft_project"/>
    <tableColumn id="28" name="Molding_&amp;_Casting_Materials_&amp;_Kits_number_of_colors"/>
    <tableColumn id="29" name="Molding_&amp;_Casting_Materials_&amp;_Kits_rollLength"/>
    <tableColumn id="30" name="Molding_&amp;_Casting_Materials_&amp;_Kits_manufacturerPartNumber"/>
    <tableColumn id="31" name="Molding_&amp;_Casting_Materials_&amp;_Kits_condition"/>
    <tableColumn id="32" name="Molding_&amp;_Casting_Materials_&amp;_Kits_assembledProductLength"/>
    <tableColumn id="33" name="Molding_&amp;_Casting_Materials_&amp;_Kits_size"/>
    <tableColumn id="34" name="Molding_&amp;_Casting_Materials_&amp;_Kits_rollLength_unit"/>
    <tableColumn id="35" name="Molding_&amp;_Casting_Materials_&amp;_Kits_batterySize"/>
    <tableColumn id="36" name="Molding_&amp;_Casting_Materials_&amp;_Kits_isPrimaryVariant"/>
    <tableColumn id="37" name="Molding_&amp;_Casting_Materials_&amp;_Kits_netContentStatement"/>
    <tableColumn id="38" name="Molding_&amp;_Casting_Materials_&amp;_Kits_warrantyURL"/>
    <tableColumn id="39" name="Molding_&amp;_Casting_Materials_&amp;_Kits_prop65WarningText"/>
    <tableColumn id="40" name="Molding_&amp;_Casting_Materials_&amp;_Kits_powerType"/>
    <tableColumn id="41" name="Molding_&amp;_Casting_Materials_&amp;_Kits_occasion"/>
    <tableColumn id="42" name="Molding_&amp;_Casting_Materials_&amp;_Kits_color"/>
    <tableColumn id="43" name="Molding_&amp;_Casting_Materials_&amp;_Kits_swatchImages_swatchImageUrl"/>
    <tableColumn id="44" name="Molding_&amp;_Casting_Materials_&amp;_Kits_assembledProductHeight_measure"/>
    <tableColumn id="45" name="Molding_&amp;_Casting_Materials_&amp;_Kits_keyFeatures"/>
    <tableColumn id="46" name="Molding_&amp;_Casting_Materials_&amp;_Kits_rollLength_measure"/>
    <tableColumn id="47" name="Molding_&amp;_Casting_Materials_&amp;_Kits_manufacturer"/>
    <tableColumn id="48" name="Molding_&amp;_Casting_Materials_&amp;_Kits_countPerPack"/>
    <tableColumn id="49" name="Molding_&amp;_Casting_Materials_&amp;_Kits_molding_and_casting_material_and_kit_type"/>
    <tableColumn id="50" name="Molding_&amp;_Casting_Materials_&amp;_Kits_colorCategory"/>
    <tableColumn id="51" name="Molding_&amp;_Casting_Materials_&amp;_Kits_assembledProductWidth_measure"/>
    <tableColumn id="52" name="Molding_&amp;_Casting_Materials_&amp;_Kits_swatchImages_swatchVariantAttribute"/>
    <tableColumn id="53" name="Molding_&amp;_Casting_Materials_&amp;_Kits_productSecondaryImageURL"/>
    <tableColumn id="54" name="Molding_&amp;_Casting_Materials_&amp;_Kits_has_written_warranty"/>
    <tableColumn id="55" name="Molding_&amp;_Casting_Materials_&amp;_Kits_texture"/>
    <tableColumn id="56" name="Molding_&amp;_Casting_Materials_&amp;_Kits_netContent_productNetContentUnit"/>
    <tableColumn id="57" name="Molding_&amp;_Casting_Materials_&amp;_Kits_certification_type"/>
    <tableColumn id="58" name="Molding_&amp;_Casting_Materials_&amp;_Kits_assembledProductWeight"/>
    <tableColumn id="59" name="Molding_&amp;_Casting_Materials_&amp;_Kits_assembledProductWidth"/>
    <tableColumn id="60" name="Molding_&amp;_Casting_Materials_&amp;_Kits_assembledProductWidth_unit"/>
    <tableColumn id="61" name="Molding_&amp;_Casting_Materials_&amp;_Kits_form"/>
    <tableColumn id="62" name="Molding_&amp;_Casting_Materials_&amp;_Kits_material"/>
    <tableColumn id="63" name="Molding_&amp;_Casting_Materials_&amp;_Kits_variantGroupId"/>
    <tableColumn id="64" name="Molding_&amp;_Casting_Materials_&amp;_Kits_children_product_test_report_document_reference_id"/>
    <tableColumn id="65" name="Molding_&amp;_Casting_Materials_&amp;_Kits_assembledProductLength_measure"/>
    <tableColumn id="66" name="Molding_&amp;_Casting_Materials_&amp;_Kits_sportsTeam"/>
    <tableColumn id="67" name="Molding_&amp;_Casting_Materials_&amp;_Kits_modelNumber"/>
    <tableColumn id="68" name="Molding_&amp;_Casting_Materials_&amp;_Kit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DJ22:DJ23" displayName="Machetes_assembledProductWeight_unit" name="Machetes_assembledProductWeight_unit">
  <tableColumns count="1">
    <tableColumn id="1" name="Machetes_assembledProductWeight_unit"/>
  </tableColumns>
  <tableStyleInfo name="metaTableStyle" showColumnStripes="true" showRowStripes="true" showFirstColumn="true" showLastColumn="true"/>
</table>
</file>

<file path=xl/tables/table39.xml><?xml version="1.0" encoding="utf-8"?>
<table xmlns="http://schemas.openxmlformats.org/spreadsheetml/2006/main" id="39" ref="DO22:DO24" displayName="Machetes_isProp65WarningRequired" name="Machetes_isProp65WarningRequired">
  <tableColumns count="1">
    <tableColumn id="1" name="Machetes_isProp65WarningRequired"/>
  </tableColumns>
  <tableStyleInfo name="metaTableStyle" showColumnStripes="true" showRowStripes="true" showFirstColumn="true" showLastColumn="true"/>
</table>
</file>

<file path=xl/tables/table40.xml><?xml version="1.0" encoding="utf-8"?>
<table xmlns="http://schemas.openxmlformats.org/spreadsheetml/2006/main" id="40" ref="DQ22:DQ26" displayName="Machetes_variantAttributeNames" name="Machetes_variantAttributeNames">
  <tableColumns count="1">
    <tableColumn id="1" name="Machetes_variantAttributeNames"/>
  </tableColumns>
  <tableStyleInfo name="metaTableStyle" showColumnStripes="true" showRowStripes="true" showFirstColumn="true" showLastColumn="true"/>
</table>
</file>

<file path=xl/tables/table41.xml><?xml version="1.0" encoding="utf-8"?>
<table xmlns="http://schemas.openxmlformats.org/spreadsheetml/2006/main" id="41" ref="DX22:DX24" displayName="Machetes_assembledProductHeight_unit" name="Machetes_assembledProductHeight_unit">
  <tableColumns count="1">
    <tableColumn id="1" name="Machetes_assembledProductHeight_unit"/>
  </tableColumns>
  <tableStyleInfo name="metaTableStyle" showColumnStripes="true" showRowStripes="true" showFirstColumn="true" showLastColumn="true"/>
</table>
</file>

<file path=xl/tables/table42.xml><?xml version="1.0" encoding="utf-8"?>
<table xmlns="http://schemas.openxmlformats.org/spreadsheetml/2006/main" id="42" ref="EG22:EG627" displayName="Machetes_thirdPartyAccreditationSymbolOnProductPackageCode" name="Machetes_thirdPartyAccreditationSymbolOnProductPackageCode">
  <tableColumns count="1">
    <tableColumn id="1" name="Machetes_thirdPartyAccreditationSymbolOnProductPackageCode"/>
  </tableColumns>
  <tableStyleInfo name="metaTableStyle" showColumnStripes="true" showRowStripes="true" showFirstColumn="true" showLastColumn="true"/>
</table>
</file>

<file path=xl/tables/table43.xml><?xml version="1.0" encoding="utf-8"?>
<table xmlns="http://schemas.openxmlformats.org/spreadsheetml/2006/main" id="43" ref="EI22:EI23" displayName="Machetes_condition" name="Machetes_condition">
  <tableColumns count="1">
    <tableColumn id="1" name="Machetes_condition"/>
  </tableColumns>
  <tableStyleInfo name="metaTableStyle" showColumnStripes="true" showRowStripes="true" showFirstColumn="true" showLastColumn="true"/>
</table>
</file>

<file path=xl/tables/table44.xml><?xml version="1.0" encoding="utf-8"?>
<table xmlns="http://schemas.openxmlformats.org/spreadsheetml/2006/main" id="44" ref="EK22:EK24" displayName="Machetes_isPrimaryVariant" name="Machetes_isPrimaryVariant">
  <tableColumns count="1">
    <tableColumn id="1" name="Machetes_isPrimaryVariant"/>
  </tableColumns>
  <tableStyleInfo name="metaTableStyle" showColumnStripes="true" showRowStripes="true" showFirstColumn="true" showLastColumn="true"/>
</table>
</file>

<file path=xl/tables/table45.xml><?xml version="1.0" encoding="utf-8"?>
<table xmlns="http://schemas.openxmlformats.org/spreadsheetml/2006/main" id="45" ref="EU22:EU39" displayName="Machetes_machete_type" name="Machetes_machete_type">
  <tableColumns count="1">
    <tableColumn id="1" name="Machetes_machete_type"/>
  </tableColumns>
  <tableStyleInfo name="metaTableStyle" showColumnStripes="true" showRowStripes="true" showFirstColumn="true" showLastColumn="true"/>
</table>
</file>

<file path=xl/tables/table46.xml><?xml version="1.0" encoding="utf-8"?>
<table xmlns="http://schemas.openxmlformats.org/spreadsheetml/2006/main" id="46" ref="EX22:EX23" displayName="Machetes_bladeLength_unit" name="Machetes_bladeLength_unit">
  <tableColumns count="1">
    <tableColumn id="1" name="Machetes_bladeLength_unit"/>
  </tableColumns>
  <tableStyleInfo name="metaTableStyle" showColumnStripes="true" showRowStripes="true" showFirstColumn="true" showLastColumn="true"/>
</table>
</file>

<file path=xl/tables/table47.xml><?xml version="1.0" encoding="utf-8"?>
<table xmlns="http://schemas.openxmlformats.org/spreadsheetml/2006/main" id="47" ref="EY22:EY40" displayName="Machetes_colorCategory" name="Machetes_colorCategory">
  <tableColumns count="1">
    <tableColumn id="1" name="Machetes_colorCategory"/>
  </tableColumns>
  <tableStyleInfo name="metaTableStyle" showColumnStripes="true" showRowStripes="true" showFirstColumn="true" showLastColumn="true"/>
</table>
</file>

<file path=xl/tables/table48.xml><?xml version="1.0" encoding="utf-8"?>
<table xmlns="http://schemas.openxmlformats.org/spreadsheetml/2006/main" id="48" ref="EZ22:EZ23" displayName="Machetes_handleLength_unit" name="Machetes_handleLength_unit">
  <tableColumns count="1">
    <tableColumn id="1" name="Machetes_handleLength_unit"/>
  </tableColumns>
  <tableStyleInfo name="metaTableStyle" showColumnStripes="true" showRowStripes="true" showFirstColumn="true" showLastColumn="true"/>
</table>
</file>

<file path=xl/tables/table49.xml><?xml version="1.0" encoding="utf-8"?>
<table xmlns="http://schemas.openxmlformats.org/spreadsheetml/2006/main" id="49" ref="FB22:FB26" displayName="Machetes_swatchImages_swatchVariantAttribute" name="Machetes_swatchImages_swatchVariantAttribute">
  <tableColumns count="1">
    <tableColumn id="1" name="Machetes_swatchImages_swatchVariantAttribute"/>
  </tableColumns>
  <tableStyleInfo name="metaTableStyle" showColumnStripes="true" showRowStripes="true" showFirstColumn="true" showLastColumn="true"/>
</table>
</file>

<file path=xl/tables/table50.xml><?xml version="1.0" encoding="utf-8"?>
<table xmlns="http://schemas.openxmlformats.org/spreadsheetml/2006/main" id="50" ref="FD22:FD25" displayName="Machetes_has_written_warranty" name="Machetes_has_written_warranty">
  <tableColumns count="1">
    <tableColumn id="1" name="Machetes_has_written_warranty"/>
  </tableColumns>
  <tableStyleInfo name="metaTableStyle" showColumnStripes="true" showRowStripes="true" showFirstColumn="true" showLastColumn="true"/>
</table>
</file>

<file path=xl/tables/table51.xml><?xml version="1.0" encoding="utf-8"?>
<table xmlns="http://schemas.openxmlformats.org/spreadsheetml/2006/main" id="51" ref="FE22:FE45" displayName="Machetes_netContent_productNetContentUnit" name="Machetes_netContent_productNetContentUnit">
  <tableColumns count="1">
    <tableColumn id="1" name="Machetes_netContent_productNetContentUnit"/>
  </tableColumns>
  <tableStyleInfo name="metaTableStyle" showColumnStripes="true" showRowStripes="true" showFirstColumn="true" showLastColumn="true"/>
</table>
</file>

<file path=xl/tables/table52.xml><?xml version="1.0" encoding="utf-8"?>
<table xmlns="http://schemas.openxmlformats.org/spreadsheetml/2006/main" id="52" ref="FF22:FF26" displayName="Machetes_certification_type" name="Machetes_certification_type">
  <tableColumns count="1">
    <tableColumn id="1" name="Machetes_certification_type"/>
  </tableColumns>
  <tableStyleInfo name="metaTableStyle" showColumnStripes="true" showRowStripes="true" showFirstColumn="true" showLastColumn="true"/>
</table>
</file>

<file path=xl/tables/table53.xml><?xml version="1.0" encoding="utf-8"?>
<table xmlns="http://schemas.openxmlformats.org/spreadsheetml/2006/main" id="53" ref="FI22:FI24" displayName="Machetes_assembledProductWidth_unit" name="Machetes_assembledProductWidth_unit">
  <tableColumns count="1">
    <tableColumn id="1" name="Machetes_assembledProductWidth_unit"/>
  </tableColumns>
  <tableStyleInfo name="metaTableStyle" showColumnStripes="true" showRowStripes="true" showFirstColumn="true" showLastColumn="true"/>
</table>
</file>

<file path=xl/tables/table54.xml><?xml version="1.0" encoding="utf-8"?>
<table xmlns="http://schemas.openxmlformats.org/spreadsheetml/2006/main" id="54" ref="FO22:FO24" displayName="Machetes_assembledProductLength_unit" name="Machetes_assembledProductLength_unit">
  <tableColumns count="1">
    <tableColumn id="1" name="Machetes_assembledProductLength_unit"/>
  </tableColumns>
  <tableStyleInfo name="metaTableStyle" showColumnStripes="true" showRowStripes="true" showFirstColumn="true" showLastColumn="true"/>
</table>
</file>

<file path=xl/tables/table55.xml><?xml version="1.0" encoding="utf-8"?>
<table xmlns="http://schemas.openxmlformats.org/spreadsheetml/2006/main" id="55" ref="DI1:FP3" displayName="Table_1_3" name="Table_1_3">
  <tableColumns count="60">
    <tableColumn id="1" name="Machetes_sportsLeague"/>
    <tableColumn id="2" name="Machetes_assembledProductWeight_unit"/>
    <tableColumn id="3" name="Machetes_productName"/>
    <tableColumn id="4" name="Machetes_productLine"/>
    <tableColumn id="5" name="Machetes_pieceCount"/>
    <tableColumn id="6" name="Machetes_multipackQuantity"/>
    <tableColumn id="7" name="Machetes_isProp65WarningRequired"/>
    <tableColumn id="8" name="Machetes_netContent_productNetContentMeasure"/>
    <tableColumn id="9" name="Machetes_variantAttributeNames"/>
    <tableColumn id="10" name="Machetes_netContent"/>
    <tableColumn id="11" name="Machetes_swatchImages"/>
    <tableColumn id="12" name="Machetes_bladeLength_measure"/>
    <tableColumn id="13" name="Machetes_assembledProductWeight_measure"/>
    <tableColumn id="14" name="Machetes_brand"/>
    <tableColumn id="15" name="Machetes_mainImageUrl"/>
    <tableColumn id="16" name="Machetes_assembledProductHeight_unit"/>
    <tableColumn id="17" name="Machetes_children_product_certificate_document_reference_id"/>
    <tableColumn id="18" name="Machetes_warrantyText"/>
    <tableColumn id="19" name="Machetes_assembledProductHeight"/>
    <tableColumn id="20" name="Machetes_general_certificate_of_conformity_document_reference_id"/>
    <tableColumn id="21" name="Machetes_count"/>
    <tableColumn id="22" name="Machetes_bladeLength"/>
    <tableColumn id="23" name="Machetes_shortDescription"/>
    <tableColumn id="24" name="Machetes_handleLength_measure"/>
    <tableColumn id="25" name="Machetes_thirdPartyAccreditationSymbolOnProductPackageCode"/>
    <tableColumn id="26" name="Machetes_manufacturerPartNumber"/>
    <tableColumn id="27" name="Machetes_condition"/>
    <tableColumn id="28" name="Machetes_assembledProductLength"/>
    <tableColumn id="29" name="Machetes_isPrimaryVariant"/>
    <tableColumn id="30" name="Machetes_netContentStatement"/>
    <tableColumn id="31" name="Machetes_warrantyURL"/>
    <tableColumn id="32" name="Machetes_prop65WarningText"/>
    <tableColumn id="33" name="Machetes_occasion"/>
    <tableColumn id="34" name="Machetes_color"/>
    <tableColumn id="35" name="Machetes_swatchImages_swatchImageUrl"/>
    <tableColumn id="36" name="Machetes_handleLength"/>
    <tableColumn id="37" name="Machetes_assembledProductHeight_measure"/>
    <tableColumn id="38" name="Machetes_keyFeatures"/>
    <tableColumn id="39" name="Machetes_machete_type"/>
    <tableColumn id="40" name="Machetes_manufacturer"/>
    <tableColumn id="41" name="Machetes_countPerPack"/>
    <tableColumn id="42" name="Machetes_bladeLength_unit"/>
    <tableColumn id="43" name="Machetes_colorCategory"/>
    <tableColumn id="44" name="Machetes_handleLength_unit"/>
    <tableColumn id="45" name="Machetes_assembledProductWidth_measure"/>
    <tableColumn id="46" name="Machetes_swatchImages_swatchVariantAttribute"/>
    <tableColumn id="47" name="Machetes_productSecondaryImageURL"/>
    <tableColumn id="48" name="Machetes_has_written_warranty"/>
    <tableColumn id="49" name="Machetes_netContent_productNetContentUnit"/>
    <tableColumn id="50" name="Machetes_certification_type"/>
    <tableColumn id="51" name="Machetes_assembledProductWeight"/>
    <tableColumn id="52" name="Machetes_assembledProductWidth"/>
    <tableColumn id="53" name="Machetes_assembledProductWidth_unit"/>
    <tableColumn id="54" name="Machetes_variantGroupId"/>
    <tableColumn id="55" name="Machetes_children_product_test_report_document_reference_id"/>
    <tableColumn id="56" name="Machetes_assembledProductLength_measure"/>
    <tableColumn id="57" name="Machetes_sportsTeam"/>
    <tableColumn id="58" name="Machetes_modelNumber"/>
    <tableColumn id="59" name="Machetes_assembledProductLength_unit"/>
    <tableColumn id="60" name="Machetes_handleMaterial"/>
  </tableColumns>
  <tableStyleInfo name="metaTableStyle" showColumnStripes="true" showRowStripes="true" showFirstColumn="true" showLastColumn="true"/>
</table>
</file>

<file path=xl/tables/table56.xml><?xml version="1.0" encoding="utf-8"?>
<table xmlns="http://schemas.openxmlformats.org/spreadsheetml/2006/main" id="56" ref="FR22:FR23" displayName="Hardware_Hooks_workingLoadLimit_unit" name="Hardware_Hooks_workingLoadLimit_unit">
  <tableColumns count="1">
    <tableColumn id="1" name="Hardware_Hooks_workingLoadLimit_unit"/>
  </tableColumns>
  <tableStyleInfo name="metaTableStyle" showColumnStripes="true" showRowStripes="true" showFirstColumn="true" showLastColumn="true"/>
</table>
</file>

<file path=xl/tables/table57.xml><?xml version="1.0" encoding="utf-8"?>
<table xmlns="http://schemas.openxmlformats.org/spreadsheetml/2006/main" id="57" ref="FS22:FS46" displayName="Hardware_Hooks_recommendedUses" name="Hardware_Hooks_recommendedUses">
  <tableColumns count="1">
    <tableColumn id="1" name="Hardware_Hooks_recommendedUses"/>
  </tableColumns>
  <tableStyleInfo name="metaTableStyle" showColumnStripes="true" showRowStripes="true" showFirstColumn="true" showLastColumn="true"/>
</table>
</file>

<file path=xl/tables/table58.xml><?xml version="1.0" encoding="utf-8"?>
<table xmlns="http://schemas.openxmlformats.org/spreadsheetml/2006/main" id="58" ref="FT22:FT24" displayName="Hardware_Hooks_assembledProductWeight_unit" name="Hardware_Hooks_assembledProductWeight_unit">
  <tableColumns count="1">
    <tableColumn id="1" name="Hardware_Hooks_assembledProductWeight_unit"/>
  </tableColumns>
  <tableStyleInfo name="metaTableStyle" showColumnStripes="true" showRowStripes="true" showFirstColumn="true" showLastColumn="true"/>
</table>
</file>

<file path=xl/tables/table59.xml><?xml version="1.0" encoding="utf-8"?>
<table xmlns="http://schemas.openxmlformats.org/spreadsheetml/2006/main" id="59" ref="FV22:FV60" displayName="Hardware_Hooks_features" name="Hardware_Hooks_features">
  <tableColumns count="1">
    <tableColumn id="1" name="Hardware_Hooks_features"/>
  </tableColumns>
  <tableStyleInfo name="metaTableStyle" showColumnStripes="true" showRowStripes="true" showFirstColumn="true" showLastColumn="true"/>
</table>
</file>

<file path=xl/tables/table60.xml><?xml version="1.0" encoding="utf-8"?>
<table xmlns="http://schemas.openxmlformats.org/spreadsheetml/2006/main" id="60" ref="FY22:FY24" displayName="Hardware_Hooks_isProp65WarningRequired" name="Hardware_Hooks_isProp65WarningRequired">
  <tableColumns count="1">
    <tableColumn id="1" name="Hardware_Hooks_isProp65WarningRequired"/>
  </tableColumns>
  <tableStyleInfo name="metaTableStyle" showColumnStripes="true" showRowStripes="true" showFirstColumn="true" showLastColumn="true"/>
</table>
</file>

<file path=xl/tables/table61.xml><?xml version="1.0" encoding="utf-8"?>
<table xmlns="http://schemas.openxmlformats.org/spreadsheetml/2006/main" id="61" ref="GA22:GA31" displayName="Hardware_Hooks_variantAttributeNames" name="Hardware_Hooks_variantAttributeNames">
  <tableColumns count="1">
    <tableColumn id="1" name="Hardware_Hooks_variantAttributeNames"/>
  </tableColumns>
  <tableStyleInfo name="metaTableStyle" showColumnStripes="true" showRowStripes="true" showFirstColumn="true" showLastColumn="true"/>
</table>
</file>

<file path=xl/tables/table62.xml><?xml version="1.0" encoding="utf-8"?>
<table xmlns="http://schemas.openxmlformats.org/spreadsheetml/2006/main" id="62" ref="GJ22:GJ27" displayName="Hardware_Hooks_assembledProductHeight_unit" name="Hardware_Hooks_assembledProductHeight_unit">
  <tableColumns count="1">
    <tableColumn id="1" name="Hardware_Hooks_assembledProductHeight_unit"/>
  </tableColumns>
  <tableStyleInfo name="metaTableStyle" showColumnStripes="true" showRowStripes="true" showFirstColumn="true" showLastColumn="true"/>
</table>
</file>

<file path=xl/tables/table63.xml><?xml version="1.0" encoding="utf-8"?>
<table xmlns="http://schemas.openxmlformats.org/spreadsheetml/2006/main" id="63" ref="GR22:GR627" displayName="Hardware_Hooks_thirdPartyAccreditationSymbolOnProductPackageCode" name="Hardware_Hooks_thirdPartyAccreditationSymbolOnProductPackageCode">
  <tableColumns count="1">
    <tableColumn id="1" name="Hardware_Hooks_thirdPartyAccreditationSymbolOnProductPackageCode"/>
  </tableColumns>
  <tableStyleInfo name="metaTableStyle" showColumnStripes="true" showRowStripes="true" showFirstColumn="true" showLastColumn="true"/>
</table>
</file>

<file path=xl/tables/table64.xml><?xml version="1.0" encoding="utf-8"?>
<table xmlns="http://schemas.openxmlformats.org/spreadsheetml/2006/main" id="64" ref="GT22:GT24" displayName="Hardware_Hooks_condition" name="Hardware_Hooks_condition">
  <tableColumns count="1">
    <tableColumn id="1" name="Hardware_Hooks_condition"/>
  </tableColumns>
  <tableStyleInfo name="metaTableStyle" showColumnStripes="true" showRowStripes="true" showFirstColumn="true" showLastColumn="true"/>
</table>
</file>

<file path=xl/tables/table65.xml><?xml version="1.0" encoding="utf-8"?>
<table xmlns="http://schemas.openxmlformats.org/spreadsheetml/2006/main" id="65" ref="GW22:GW24" displayName="Hardware_Hooks_isPrimaryVariant" name="Hardware_Hooks_isPrimaryVariant">
  <tableColumns count="1">
    <tableColumn id="1" name="Hardware_Hooks_isPrimaryVariant"/>
  </tableColumns>
  <tableStyleInfo name="metaTableStyle" showColumnStripes="true" showRowStripes="true" showFirstColumn="true" showLastColumn="true"/>
</table>
</file>

<file path=xl/tables/table66.xml><?xml version="1.0" encoding="utf-8"?>
<table xmlns="http://schemas.openxmlformats.org/spreadsheetml/2006/main" id="66" ref="HI22:HI40" displayName="Hardware_Hooks_hardware_hook_type" name="Hardware_Hooks_hardware_hook_type">
  <tableColumns count="1">
    <tableColumn id="1" name="Hardware_Hooks_hardware_hook_type"/>
  </tableColumns>
  <tableStyleInfo name="metaTableStyle" showColumnStripes="true" showRowStripes="true" showFirstColumn="true" showLastColumn="true"/>
</table>
</file>

<file path=xl/tables/table67.xml><?xml version="1.0" encoding="utf-8"?>
<table xmlns="http://schemas.openxmlformats.org/spreadsheetml/2006/main" id="67" ref="HJ22:HJ25" displayName="Hardware_Hooks_recommendedLocations" name="Hardware_Hooks_recommendedLocations">
  <tableColumns count="1">
    <tableColumn id="1" name="Hardware_Hooks_recommendedLocations"/>
  </tableColumns>
  <tableStyleInfo name="metaTableStyle" showColumnStripes="true" showRowStripes="true" showFirstColumn="true" showLastColumn="true"/>
</table>
</file>

<file path=xl/tables/table68.xml><?xml version="1.0" encoding="utf-8"?>
<table xmlns="http://schemas.openxmlformats.org/spreadsheetml/2006/main" id="68" ref="HL22:HL23" displayName="Hardware_Hooks_maximum_load_weight_per_hook_unit" name="Hardware_Hooks_maximum_load_weight_per_hook_unit">
  <tableColumns count="1">
    <tableColumn id="1" name="Hardware_Hooks_maximum_load_weight_per_hook_unit"/>
  </tableColumns>
  <tableStyleInfo name="metaTableStyle" showColumnStripes="true" showRowStripes="true" showFirstColumn="true" showLastColumn="true"/>
</table>
</file>

<file path=xl/tables/table69.xml><?xml version="1.0" encoding="utf-8"?>
<table xmlns="http://schemas.openxmlformats.org/spreadsheetml/2006/main" id="69" ref="HM22:HM40" displayName="Hardware_Hooks_colorCategory" name="Hardware_Hooks_colorCategory">
  <tableColumns count="1">
    <tableColumn id="1" name="Hardware_Hooks_colorCategory"/>
  </tableColumns>
  <tableStyleInfo name="metaTableStyle" showColumnStripes="true" showRowStripes="true" showFirstColumn="true" showLastColumn="true"/>
</table>
</file>

<file path=xl/tables/table70.xml><?xml version="1.0" encoding="utf-8"?>
<table xmlns="http://schemas.openxmlformats.org/spreadsheetml/2006/main" id="70" ref="HO22:HO31" displayName="Hardware_Hooks_swatchImages_swatchVariantAttribute" name="Hardware_Hooks_swatchImages_swatchVariantAttribute">
  <tableColumns count="1">
    <tableColumn id="1" name="Hardware_Hooks_swatchImages_swatchVariantAttribute"/>
  </tableColumns>
  <tableStyleInfo name="metaTableStyle" showColumnStripes="true" showRowStripes="true" showFirstColumn="true" showLastColumn="true"/>
</table>
</file>

<file path=xl/tables/table71.xml><?xml version="1.0" encoding="utf-8"?>
<table xmlns="http://schemas.openxmlformats.org/spreadsheetml/2006/main" id="71" ref="HQ22:HQ25" displayName="Hardware_Hooks_has_written_warranty" name="Hardware_Hooks_has_written_warranty">
  <tableColumns count="1">
    <tableColumn id="1" name="Hardware_Hooks_has_written_warranty"/>
  </tableColumns>
  <tableStyleInfo name="metaTableStyle" showColumnStripes="true" showRowStripes="true" showFirstColumn="true" showLastColumn="true"/>
</table>
</file>

<file path=xl/tables/table72.xml><?xml version="1.0" encoding="utf-8"?>
<table xmlns="http://schemas.openxmlformats.org/spreadsheetml/2006/main" id="72" ref="HR22:HR45" displayName="Hardware_Hooks_netContent_productNetContentUnit" name="Hardware_Hooks_netContent_productNetContentUnit">
  <tableColumns count="1">
    <tableColumn id="1" name="Hardware_Hooks_netContent_productNetContentUnit"/>
  </tableColumns>
  <tableStyleInfo name="metaTableStyle" showColumnStripes="true" showRowStripes="true" showFirstColumn="true" showLastColumn="true"/>
</table>
</file>

<file path=xl/tables/table73.xml><?xml version="1.0" encoding="utf-8"?>
<table xmlns="http://schemas.openxmlformats.org/spreadsheetml/2006/main" id="73" ref="HS22:HS26" displayName="Hardware_Hooks_certification_type" name="Hardware_Hooks_certification_type">
  <tableColumns count="1">
    <tableColumn id="1" name="Hardware_Hooks_certification_type"/>
  </tableColumns>
  <tableStyleInfo name="metaTableStyle" showColumnStripes="true" showRowStripes="true" showFirstColumn="true" showLastColumn="true"/>
</table>
</file>

<file path=xl/tables/table74.xml><?xml version="1.0" encoding="utf-8"?>
<table xmlns="http://schemas.openxmlformats.org/spreadsheetml/2006/main" id="74" ref="HV22:HV27" displayName="Hardware_Hooks_assembledProductWidth_unit" name="Hardware_Hooks_assembledProductWidth_unit">
  <tableColumns count="1">
    <tableColumn id="1" name="Hardware_Hooks_assembledProductWidth_unit"/>
  </tableColumns>
  <tableStyleInfo name="metaTableStyle" showColumnStripes="true" showRowStripes="true" showFirstColumn="true" showLastColumn="true"/>
</table>
</file>

<file path=xl/tables/table75.xml><?xml version="1.0" encoding="utf-8"?>
<table xmlns="http://schemas.openxmlformats.org/spreadsheetml/2006/main" id="75" ref="HW22:HW28" displayName="Hardware_Hooks_installationType" name="Hardware_Hooks_installationType">
  <tableColumns count="1">
    <tableColumn id="1" name="Hardware_Hooks_installationType"/>
  </tableColumns>
  <tableStyleInfo name="metaTableStyle" showColumnStripes="true" showRowStripes="true" showFirstColumn="true" showLastColumn="true"/>
</table>
</file>

<file path=xl/tables/table76.xml><?xml version="1.0" encoding="utf-8"?>
<table xmlns="http://schemas.openxmlformats.org/spreadsheetml/2006/main" id="76" ref="ID22:ID27" displayName="Hardware_Hooks_assembledProductLength_unit" name="Hardware_Hooks_assembledProductLength_unit">
  <tableColumns count="1">
    <tableColumn id="1" name="Hardware_Hooks_assembledProductLength_unit"/>
  </tableColumns>
  <tableStyleInfo name="metaTableStyle" showColumnStripes="true" showRowStripes="true" showFirstColumn="true" showLastColumn="true"/>
</table>
</file>

<file path=xl/tables/table77.xml><?xml version="1.0" encoding="utf-8"?>
<table xmlns="http://schemas.openxmlformats.org/spreadsheetml/2006/main" id="77" ref="IE22:IE29" displayName="Hardware_Hooks_smallPartsWarnings" name="Hardware_Hooks_smallPartsWarnings">
  <tableColumns count="1">
    <tableColumn id="1" name="Hardware_Hooks_smallPartsWarnings"/>
  </tableColumns>
  <tableStyleInfo name="metaTableStyle" showColumnStripes="true" showRowStripes="true" showFirstColumn="true" showLastColumn="true"/>
</table>
</file>

<file path=xl/tables/table78.xml><?xml version="1.0" encoding="utf-8"?>
<table xmlns="http://schemas.openxmlformats.org/spreadsheetml/2006/main" id="78" ref="FQ1:IE3" displayName="Table_1_4" name="Table_1_4">
  <tableColumns count="67">
    <tableColumn id="1" name="Hardware_Hooks_sportsLeague"/>
    <tableColumn id="2" name="Hardware_Hooks_workingLoadLimit_unit"/>
    <tableColumn id="3" name="Hardware_Hooks_recommendedUses"/>
    <tableColumn id="4" name="Hardware_Hooks_assembledProductWeight_unit"/>
    <tableColumn id="5" name="Hardware_Hooks_productName"/>
    <tableColumn id="6" name="Hardware_Hooks_features"/>
    <tableColumn id="7" name="Hardware_Hooks_pieceCount"/>
    <tableColumn id="8" name="Hardware_Hooks_multipackQuantity"/>
    <tableColumn id="9" name="Hardware_Hooks_isProp65WarningRequired"/>
    <tableColumn id="10" name="Hardware_Hooks_netContent_productNetContentMeasure"/>
    <tableColumn id="11" name="Hardware_Hooks_variantAttributeNames"/>
    <tableColumn id="12" name="Hardware_Hooks_accessoriesIncluded"/>
    <tableColumn id="13" name="Hardware_Hooks_finish"/>
    <tableColumn id="14" name="Hardware_Hooks_netContent"/>
    <tableColumn id="15" name="Hardware_Hooks_swatchImages"/>
    <tableColumn id="16" name="Hardware_Hooks_assembledProductWeight_measure"/>
    <tableColumn id="17" name="Hardware_Hooks_brand"/>
    <tableColumn id="18" name="Hardware_Hooks_mainImageUrl"/>
    <tableColumn id="19" name="Hardware_Hooks_workingLoadLimit"/>
    <tableColumn id="20" name="Hardware_Hooks_assembledProductHeight_unit"/>
    <tableColumn id="21" name="Hardware_Hooks_children_product_certificate_document_reference_id"/>
    <tableColumn id="22" name="Hardware_Hooks_maximum_load_weight_per_hook"/>
    <tableColumn id="23" name="Hardware_Hooks_warrantyText"/>
    <tableColumn id="24" name="Hardware_Hooks_assembledProductHeight"/>
    <tableColumn id="25" name="Hardware_Hooks_general_certificate_of_conformity_document_reference_id"/>
    <tableColumn id="26" name="Hardware_Hooks_count"/>
    <tableColumn id="27" name="Hardware_Hooks_shortDescription"/>
    <tableColumn id="28" name="Hardware_Hooks_thirdPartyAccreditationSymbolOnProductPackageCode"/>
    <tableColumn id="29" name="Hardware_Hooks_manufacturerPartNumber"/>
    <tableColumn id="30" name="Hardware_Hooks_condition"/>
    <tableColumn id="31" name="Hardware_Hooks_assembledProductLength"/>
    <tableColumn id="32" name="Hardware_Hooks_size"/>
    <tableColumn id="33" name="Hardware_Hooks_isPrimaryVariant"/>
    <tableColumn id="34" name="Hardware_Hooks_netContentStatement"/>
    <tableColumn id="35" name="Hardware_Hooks_warrantyURL"/>
    <tableColumn id="36" name="Hardware_Hooks_prop65WarningText"/>
    <tableColumn id="37" name="Hardware_Hooks_occasion"/>
    <tableColumn id="38" name="Hardware_Hooks_color"/>
    <tableColumn id="39" name="Hardware_Hooks_maximum_load_weight_per_hook_measure"/>
    <tableColumn id="40" name="Hardware_Hooks_swatchImages_swatchImageUrl"/>
    <tableColumn id="41" name="Hardware_Hooks_assembledProductHeight_measure"/>
    <tableColumn id="42" name="Hardware_Hooks_keyFeatures"/>
    <tableColumn id="43" name="Hardware_Hooks_manufacturer"/>
    <tableColumn id="44" name="Hardware_Hooks_countPerPack"/>
    <tableColumn id="45" name="Hardware_Hooks_hardware_hook_type"/>
    <tableColumn id="46" name="Hardware_Hooks_recommendedLocations"/>
    <tableColumn id="47" name="Hardware_Hooks_workingLoadLimit_measure"/>
    <tableColumn id="48" name="Hardware_Hooks_maximum_load_weight_per_hook_unit"/>
    <tableColumn id="49" name="Hardware_Hooks_colorCategory"/>
    <tableColumn id="50" name="Hardware_Hooks_assembledProductWidth_measure"/>
    <tableColumn id="51" name="Hardware_Hooks_swatchImages_swatchVariantAttribute"/>
    <tableColumn id="52" name="Hardware_Hooks_productSecondaryImageURL"/>
    <tableColumn id="53" name="Hardware_Hooks_has_written_warranty"/>
    <tableColumn id="54" name="Hardware_Hooks_netContent_productNetContentUnit"/>
    <tableColumn id="55" name="Hardware_Hooks_certification_type"/>
    <tableColumn id="56" name="Hardware_Hooks_assembledProductWeight"/>
    <tableColumn id="57" name="Hardware_Hooks_assembledProductWidth"/>
    <tableColumn id="58" name="Hardware_Hooks_assembledProductWidth_unit"/>
    <tableColumn id="59" name="Hardware_Hooks_installationType"/>
    <tableColumn id="60" name="Hardware_Hooks_material"/>
    <tableColumn id="61" name="Hardware_Hooks_variantGroupId"/>
    <tableColumn id="62" name="Hardware_Hooks_children_product_test_report_document_reference_id"/>
    <tableColumn id="63" name="Hardware_Hooks_assembledProductLength_measure"/>
    <tableColumn id="64" name="Hardware_Hooks_sportsTeam"/>
    <tableColumn id="65" name="Hardware_Hooks_modelNumber"/>
    <tableColumn id="66" name="Hardware_Hooks_assembledProductLength_unit"/>
    <tableColumn id="67" name="Hardware_Hooks_smallPartsWarnings"/>
  </tableColumns>
  <tableStyleInfo name="metaTableStyle" showColumnStripes="true" showRowStripes="true" showFirstColumn="true" showLastColumn="true"/>
</table>
</file>

<file path=xl/tables/table79.xml><?xml version="1.0" encoding="utf-8"?>
<table xmlns="http://schemas.openxmlformats.org/spreadsheetml/2006/main" id="79" ref="IJ22:IJ30" displayName="Other_Hunting_Supplies_hunting_game_feeder_type" name="Other_Hunting_Supplies_hunting_game_feeder_type">
  <tableColumns count="1">
    <tableColumn id="1" name="Other_Hunting_Supplies_hunting_game_feeder_type"/>
  </tableColumns>
  <tableStyleInfo name="metaTableStyle" showColumnStripes="true" showRowStripes="true" showFirstColumn="true" showLastColumn="true"/>
</table>
</file>

<file path=xl/tables/table80.xml><?xml version="1.0" encoding="utf-8"?>
<table xmlns="http://schemas.openxmlformats.org/spreadsheetml/2006/main" id="80" ref="IK22:IK24" displayName="Other_Hunting_Supplies_isProp65WarningRequired" name="Other_Hunting_Supplies_isProp65WarningRequired">
  <tableColumns count="1">
    <tableColumn id="1" name="Other_Hunting_Supplies_isProp65WarningRequired"/>
  </tableColumns>
  <tableStyleInfo name="metaTableStyle" showColumnStripes="true" showRowStripes="true" showFirstColumn="true" showLastColumn="true"/>
</table>
</file>

<file path=xl/tables/table81.xml><?xml version="1.0" encoding="utf-8"?>
<table xmlns="http://schemas.openxmlformats.org/spreadsheetml/2006/main" id="81" ref="IM22:IM38" displayName="Other_Hunting_Supplies_hunting_scent_type" name="Other_Hunting_Supplies_hunting_scent_type">
  <tableColumns count="1">
    <tableColumn id="1" name="Other_Hunting_Supplies_hunting_scent_type"/>
  </tableColumns>
  <tableStyleInfo name="metaTableStyle" showColumnStripes="true" showRowStripes="true" showFirstColumn="true" showLastColumn="true"/>
</table>
</file>

<file path=xl/tables/table82.xml><?xml version="1.0" encoding="utf-8"?>
<table xmlns="http://schemas.openxmlformats.org/spreadsheetml/2006/main" id="82" ref="IP22:IP27" displayName="Other_Hunting_Supplies_assembledProductHeight_unit" name="Other_Hunting_Supplies_assembledProductHeight_unit">
  <tableColumns count="1">
    <tableColumn id="1" name="Other_Hunting_Supplies_assembledProductHeight_unit"/>
  </tableColumns>
  <tableStyleInfo name="metaTableStyle" showColumnStripes="true" showRowStripes="true" showFirstColumn="true" showLastColumn="true"/>
</table>
</file>

<file path=xl/tables/table83.xml><?xml version="1.0" encoding="utf-8"?>
<table xmlns="http://schemas.openxmlformats.org/spreadsheetml/2006/main" id="83" ref="IQ22:IQ25" displayName="Other_Hunting_Supplies_hunting_game_cart_type" name="Other_Hunting_Supplies_hunting_game_cart_type">
  <tableColumns count="1">
    <tableColumn id="1" name="Other_Hunting_Supplies_hunting_game_cart_type"/>
  </tableColumns>
  <tableStyleInfo name="metaTableStyle" showColumnStripes="true" showRowStripes="true" showFirstColumn="true" showLastColumn="true"/>
</table>
</file>

<file path=xl/tables/table84.xml><?xml version="1.0" encoding="utf-8"?>
<table xmlns="http://schemas.openxmlformats.org/spreadsheetml/2006/main" id="84" ref="IR22:IR44" displayName="Other_Hunting_Supplies_hunting_call_and_lure_type" name="Other_Hunting_Supplies_hunting_call_and_lure_type">
  <tableColumns count="1">
    <tableColumn id="1" name="Other_Hunting_Supplies_hunting_call_and_lure_type"/>
  </tableColumns>
  <tableStyleInfo name="metaTableStyle" showColumnStripes="true" showRowStripes="true" showFirstColumn="true" showLastColumn="true"/>
</table>
</file>

<file path=xl/tables/table85.xml><?xml version="1.0" encoding="utf-8"?>
<table xmlns="http://schemas.openxmlformats.org/spreadsheetml/2006/main" id="85" ref="IW22:IW29" displayName="Other_Hunting_Supplies_sizeDescriptor" name="Other_Hunting_Supplies_sizeDescriptor">
  <tableColumns count="1">
    <tableColumn id="1" name="Other_Hunting_Supplies_sizeDescriptor"/>
  </tableColumns>
  <tableStyleInfo name="metaTableStyle" showColumnStripes="true" showRowStripes="true" showFirstColumn="true" showLastColumn="true"/>
</table>
</file>

<file path=xl/tables/table86.xml><?xml version="1.0" encoding="utf-8"?>
<table xmlns="http://schemas.openxmlformats.org/spreadsheetml/2006/main" id="86" ref="IX22:IX24" displayName="Other_Hunting_Supplies_platform_length_unit" name="Other_Hunting_Supplies_platform_length_unit">
  <tableColumns count="1">
    <tableColumn id="1" name="Other_Hunting_Supplies_platform_length_unit"/>
  </tableColumns>
  <tableStyleInfo name="metaTableStyle" showColumnStripes="true" showRowStripes="true" showFirstColumn="true" showLastColumn="true"/>
</table>
</file>

<file path=xl/tables/table87.xml><?xml version="1.0" encoding="utf-8"?>
<table xmlns="http://schemas.openxmlformats.org/spreadsheetml/2006/main" id="87" ref="JC22:JC27" displayName="Other_Hunting_Supplies_hunting_game_hoist_and_gambrel_type" name="Other_Hunting_Supplies_hunting_game_hoist_and_gambrel_type">
  <tableColumns count="1">
    <tableColumn id="1" name="Other_Hunting_Supplies_hunting_game_hoist_and_gambrel_type"/>
  </tableColumns>
  <tableStyleInfo name="metaTableStyle" showColumnStripes="true" showRowStripes="true" showFirstColumn="true" showLastColumn="true"/>
</table>
</file>

<file path=xl/tables/table88.xml><?xml version="1.0" encoding="utf-8"?>
<table xmlns="http://schemas.openxmlformats.org/spreadsheetml/2006/main" id="88" ref="JD22:JD155" displayName="Other_Hunting_Supplies_batterySize" name="Other_Hunting_Supplies_batterySize">
  <tableColumns count="1">
    <tableColumn id="1" name="Other_Hunting_Supplies_batterySize"/>
  </tableColumns>
  <tableStyleInfo name="metaTableStyle" showColumnStripes="true" showRowStripes="true" showFirstColumn="true" showLastColumn="true"/>
</table>
</file>

<file path=xl/tables/table89.xml><?xml version="1.0" encoding="utf-8"?>
<table xmlns="http://schemas.openxmlformats.org/spreadsheetml/2006/main" id="89" ref="JE22:JE29" displayName="Other_Hunting_Supplies_fastenerType" name="Other_Hunting_Supplies_fastenerType">
  <tableColumns count="1">
    <tableColumn id="1" name="Other_Hunting_Supplies_fastenerType"/>
  </tableColumns>
  <tableStyleInfo name="metaTableStyle" showColumnStripes="true" showRowStripes="true" showFirstColumn="true" showLastColumn="true"/>
</table>
</file>

<file path=xl/tables/table90.xml><?xml version="1.0" encoding="utf-8"?>
<table xmlns="http://schemas.openxmlformats.org/spreadsheetml/2006/main" id="90" ref="JH22:JH26" displayName="Other_Hunting_Supplies_seatHeight_unit" name="Other_Hunting_Supplies_seatHeight_unit">
  <tableColumns count="1">
    <tableColumn id="1" name="Other_Hunting_Supplies_seatHeight_unit"/>
  </tableColumns>
  <tableStyleInfo name="metaTableStyle" showColumnStripes="true" showRowStripes="true" showFirstColumn="true" showLastColumn="true"/>
</table>
</file>

<file path=xl/tables/table91.xml><?xml version="1.0" encoding="utf-8"?>
<table xmlns="http://schemas.openxmlformats.org/spreadsheetml/2006/main" id="91" ref="JJ22:JJ33" displayName="Other_Hunting_Supplies_hunting_blind_type" name="Other_Hunting_Supplies_hunting_blind_type">
  <tableColumns count="1">
    <tableColumn id="1" name="Other_Hunting_Supplies_hunting_blind_type"/>
  </tableColumns>
  <tableStyleInfo name="metaTableStyle" showColumnStripes="true" showRowStripes="true" showFirstColumn="true" showLastColumn="true"/>
</table>
</file>

<file path=xl/tables/table92.xml><?xml version="1.0" encoding="utf-8"?>
<table xmlns="http://schemas.openxmlformats.org/spreadsheetml/2006/main" id="92" ref="JK22:JK25" displayName="Other_Hunting_Supplies_hunting_tree_step_type" name="Other_Hunting_Supplies_hunting_tree_step_type">
  <tableColumns count="1">
    <tableColumn id="1" name="Other_Hunting_Supplies_hunting_tree_step_type"/>
  </tableColumns>
  <tableStyleInfo name="metaTableStyle" showColumnStripes="true" showRowStripes="true" showFirstColumn="true" showLastColumn="true"/>
</table>
</file>

<file path=xl/tables/table93.xml><?xml version="1.0" encoding="utf-8"?>
<table xmlns="http://schemas.openxmlformats.org/spreadsheetml/2006/main" id="93" ref="JL22:JL25" displayName="Other_Hunting_Supplies_gender" name="Other_Hunting_Supplies_gender">
  <tableColumns count="1">
    <tableColumn id="1" name="Other_Hunting_Supplies_gender"/>
  </tableColumns>
  <tableStyleInfo name="metaTableStyle" showColumnStripes="true" showRowStripes="true" showFirstColumn="true" showLastColumn="true"/>
</table>
</file>

<file path=xl/tables/table94.xml><?xml version="1.0" encoding="utf-8"?>
<table xmlns="http://schemas.openxmlformats.org/spreadsheetml/2006/main" id="94" ref="JO22:JO28" displayName="Other_Hunting_Supplies_hunting_cage_trap_type" name="Other_Hunting_Supplies_hunting_cage_trap_type">
  <tableColumns count="1">
    <tableColumn id="1" name="Other_Hunting_Supplies_hunting_cage_trap_type"/>
  </tableColumns>
  <tableStyleInfo name="metaTableStyle" showColumnStripes="true" showRowStripes="true" showFirstColumn="true" showLastColumn="true"/>
</table>
</file>

<file path=xl/tables/table95.xml><?xml version="1.0" encoding="utf-8"?>
<table xmlns="http://schemas.openxmlformats.org/spreadsheetml/2006/main" id="95" ref="JQ22:JQ26" displayName="Other_Hunting_Supplies_hunting_game_belt_and_bag_type" name="Other_Hunting_Supplies_hunting_game_belt_and_bag_type">
  <tableColumns count="1">
    <tableColumn id="1" name="Other_Hunting_Supplies_hunting_game_belt_and_bag_type"/>
  </tableColumns>
  <tableStyleInfo name="metaTableStyle" showColumnStripes="true" showRowStripes="true" showFirstColumn="true" showLastColumn="true"/>
</table>
</file>

<file path=xl/tables/table96.xml><?xml version="1.0" encoding="utf-8"?>
<table xmlns="http://schemas.openxmlformats.org/spreadsheetml/2006/main" id="96" ref="JY22:JY44" displayName="Other_Hunting_Supplies_swatchImages_swatchVariantAttribute" name="Other_Hunting_Supplies_swatchImages_swatchVariantAttribute">
  <tableColumns count="1">
    <tableColumn id="1" name="Other_Hunting_Supplies_swatchImages_swatchVariantAttribute"/>
  </tableColumns>
  <tableStyleInfo name="metaTableStyle" showColumnStripes="true" showRowStripes="true" showFirstColumn="true" showLastColumn="true"/>
</table>
</file>

<file path=xl/tables/table97.xml><?xml version="1.0" encoding="utf-8"?>
<table xmlns="http://schemas.openxmlformats.org/spreadsheetml/2006/main" id="97" ref="KA22:KA25" displayName="Other_Hunting_Supplies_has_written_warranty" name="Other_Hunting_Supplies_has_written_warranty">
  <tableColumns count="1">
    <tableColumn id="1" name="Other_Hunting_Supplies_has_written_warranty"/>
  </tableColumns>
  <tableStyleInfo name="metaTableStyle" showColumnStripes="true" showRowStripes="true" showFirstColumn="true" showLastColumn="true"/>
</table>
</file>

<file path=xl/tables/table98.xml><?xml version="1.0" encoding="utf-8"?>
<table xmlns="http://schemas.openxmlformats.org/spreadsheetml/2006/main" id="98" ref="KB22:KB45" displayName="Other_Hunting_Supplies_netContent_productNetContentUnit" name="Other_Hunting_Supplies_netContent_productNetContentUnit">
  <tableColumns count="1">
    <tableColumn id="1" name="Other_Hunting_Supplies_netContent_productNetContentUnit"/>
  </tableColumns>
  <tableStyleInfo name="metaTableStyle" showColumnStripes="true" showRowStripes="true" showFirstColumn="true" showLastColumn="true"/>
</table>
</file>

<file path=xl/tables/table99.xml><?xml version="1.0" encoding="utf-8"?>
<table xmlns="http://schemas.openxmlformats.org/spreadsheetml/2006/main" id="99" ref="KH22:KH27" displayName="Other_Hunting_Supplies_assembledProductWidth_unit" name="Other_Hunting_Supplies_assembledProductWidth_unit">
  <tableColumns count="1">
    <tableColumn id="1" name="Other_Hunting_Supplies_assembledProductWidth_unit"/>
  </tableColumns>
  <tableStyleInfo name="metaTableStyle" showColumnStripes="true" showRowStripes="true" showFirstColumn="true" showLastColumn="true"/>
</table>
</file>

<file path=xl/tables/table100.xml><?xml version="1.0" encoding="utf-8"?>
<table xmlns="http://schemas.openxmlformats.org/spreadsheetml/2006/main" id="100" ref="KJ22:KJ37" displayName="Other_Hunting_Supplies_volumeCapacity_unit" name="Other_Hunting_Supplies_volumeCapacity_unit">
  <tableColumns count="1">
    <tableColumn id="1" name="Other_Hunting_Supplies_volumeCapacity_unit"/>
  </tableColumns>
  <tableStyleInfo name="metaTableStyle" showColumnStripes="true" showRowStripes="true" showFirstColumn="true" showLastColumn="true"/>
</table>
</file>

<file path=xl/tables/table101.xml><?xml version="1.0" encoding="utf-8"?>
<table xmlns="http://schemas.openxmlformats.org/spreadsheetml/2006/main" id="101" ref="KO22:KO33" displayName="Other_Hunting_Supplies_hunting_trail_monitor_type" name="Other_Hunting_Supplies_hunting_trail_monitor_type">
  <tableColumns count="1">
    <tableColumn id="1" name="Other_Hunting_Supplies_hunting_trail_monitor_type"/>
  </tableColumns>
  <tableStyleInfo name="metaTableStyle" showColumnStripes="true" showRowStripes="true" showFirstColumn="true" showLastColumn="true"/>
</table>
</file>

<file path=xl/tables/table102.xml><?xml version="1.0" encoding="utf-8"?>
<table xmlns="http://schemas.openxmlformats.org/spreadsheetml/2006/main" id="102" ref="KQ22:KQ24" displayName="Other_Hunting_Supplies_hunting_hearing_enhancement_aid_type" name="Other_Hunting_Supplies_hunting_hearing_enhancement_aid_type">
  <tableColumns count="1">
    <tableColumn id="1" name="Other_Hunting_Supplies_hunting_hearing_enhancement_aid_type"/>
  </tableColumns>
  <tableStyleInfo name="metaTableStyle" showColumnStripes="true" showRowStripes="true" showFirstColumn="true" showLastColumn="true"/>
</table>
</file>

<file path=xl/tables/table103.xml><?xml version="1.0" encoding="utf-8"?>
<table xmlns="http://schemas.openxmlformats.org/spreadsheetml/2006/main" id="103" ref="KS22:KS58" displayName="Other_Hunting_Supplies_features" name="Other_Hunting_Supplies_features">
  <tableColumns count="1">
    <tableColumn id="1" name="Other_Hunting_Supplies_features"/>
  </tableColumns>
  <tableStyleInfo name="metaTableStyle" showColumnStripes="true" showRowStripes="true" showFirstColumn="true" showLastColumn="true"/>
</table>
</file>

<file path=xl/tables/table104.xml><?xml version="1.0" encoding="utf-8"?>
<table xmlns="http://schemas.openxmlformats.org/spreadsheetml/2006/main" id="104" ref="KV22:KV44" displayName="Other_Hunting_Supplies_variantAttributeNames" name="Other_Hunting_Supplies_variantAttributeNames">
  <tableColumns count="1">
    <tableColumn id="1" name="Other_Hunting_Supplies_variantAttributeNames"/>
  </tableColumns>
  <tableStyleInfo name="metaTableStyle" showColumnStripes="true" showRowStripes="true" showFirstColumn="true" showLastColumn="true"/>
</table>
</file>

<file path=xl/tables/table105.xml><?xml version="1.0" encoding="utf-8"?>
<table xmlns="http://schemas.openxmlformats.org/spreadsheetml/2006/main" id="105" ref="KZ22:KZ26" displayName="Other_Hunting_Supplies_hunting_trail_marker_type" name="Other_Hunting_Supplies_hunting_trail_marker_type">
  <tableColumns count="1">
    <tableColumn id="1" name="Other_Hunting_Supplies_hunting_trail_marker_type"/>
  </tableColumns>
  <tableStyleInfo name="metaTableStyle" showColumnStripes="true" showRowStripes="true" showFirstColumn="true" showLastColumn="true"/>
</table>
</file>

<file path=xl/tables/table106.xml><?xml version="1.0" encoding="utf-8"?>
<table xmlns="http://schemas.openxmlformats.org/spreadsheetml/2006/main" id="106" ref="LF22:LF26" displayName="Other_Hunting_Supplies_ageGroup" name="Other_Hunting_Supplies_ageGroup">
  <tableColumns count="1">
    <tableColumn id="1" name="Other_Hunting_Supplies_ageGroup"/>
  </tableColumns>
  <tableStyleInfo name="metaTableStyle" showColumnStripes="true" showRowStripes="true" showFirstColumn="true" showLastColumn="true"/>
</table>
</file>

<file path=xl/tables/table107.xml><?xml version="1.0" encoding="utf-8"?>
<table xmlns="http://schemas.openxmlformats.org/spreadsheetml/2006/main" id="107" ref="LJ22:LJ25" displayName="Other_Hunting_Supplies_seat_width_unit" name="Other_Hunting_Supplies_seat_width_unit">
  <tableColumns count="1">
    <tableColumn id="1" name="Other_Hunting_Supplies_seat_width_unit"/>
  </tableColumns>
  <tableStyleInfo name="metaTableStyle" showColumnStripes="true" showRowStripes="true" showFirstColumn="true" showLastColumn="true"/>
</table>
</file>

<file path=xl/tables/table108.xml><?xml version="1.0" encoding="utf-8"?>
<table xmlns="http://schemas.openxmlformats.org/spreadsheetml/2006/main" id="108" ref="LK22:LK627" displayName="Other_Hunting_Supplies_thirdPartyAccreditationSymbolOnProductPackageCode" name="Other_Hunting_Supplies_thirdPartyAccreditationSymbolOnProductPackageCode">
  <tableColumns count="1">
    <tableColumn id="1" name="Other_Hunting_Supplies_thirdPartyAccreditationSymbolOnProductPackageCode"/>
  </tableColumns>
  <tableStyleInfo name="metaTableStyle" showColumnStripes="true" showRowStripes="true" showFirstColumn="true" showLastColumn="true"/>
</table>
</file>

<file path=xl/tables/table109.xml><?xml version="1.0" encoding="utf-8"?>
<table xmlns="http://schemas.openxmlformats.org/spreadsheetml/2006/main" id="109" ref="LL22:LL23" displayName="Other_Hunting_Supplies_numberOfMegapixels_unit" name="Other_Hunting_Supplies_numberOfMegapixels_unit">
  <tableColumns count="1">
    <tableColumn id="1" name="Other_Hunting_Supplies_numberOfMegapixels_unit"/>
  </tableColumns>
  <tableStyleInfo name="metaTableStyle" showColumnStripes="true" showRowStripes="true" showFirstColumn="true" showLastColumn="true"/>
</table>
</file>

<file path=xl/tables/table110.xml><?xml version="1.0" encoding="utf-8"?>
<table xmlns="http://schemas.openxmlformats.org/spreadsheetml/2006/main" id="110" ref="LO22:LO23" displayName="Other_Hunting_Supplies_condition" name="Other_Hunting_Supplies_condition">
  <tableColumns count="1">
    <tableColumn id="1" name="Other_Hunting_Supplies_condition"/>
  </tableColumns>
  <tableStyleInfo name="metaTableStyle" showColumnStripes="true" showRowStripes="true" showFirstColumn="true" showLastColumn="true"/>
</table>
</file>

<file path=xl/tables/table111.xml><?xml version="1.0" encoding="utf-8"?>
<table xmlns="http://schemas.openxmlformats.org/spreadsheetml/2006/main" id="111" ref="LR22:LR28" displayName="Other_Hunting_Supplies_rollLength_unit" name="Other_Hunting_Supplies_rollLength_unit">
  <tableColumns count="1">
    <tableColumn id="1" name="Other_Hunting_Supplies_rollLength_unit"/>
  </tableColumns>
  <tableStyleInfo name="metaTableStyle" showColumnStripes="true" showRowStripes="true" showFirstColumn="true" showLastColumn="true"/>
</table>
</file>

<file path=xl/tables/table112.xml><?xml version="1.0" encoding="utf-8"?>
<table xmlns="http://schemas.openxmlformats.org/spreadsheetml/2006/main" id="112" ref="LS22:LS29" displayName="Other_Hunting_Supplies_hunting_trophy_mount_type" name="Other_Hunting_Supplies_hunting_trophy_mount_type">
  <tableColumns count="1">
    <tableColumn id="1" name="Other_Hunting_Supplies_hunting_trophy_mount_type"/>
  </tableColumns>
  <tableStyleInfo name="metaTableStyle" showColumnStripes="true" showRowStripes="true" showFirstColumn="true" showLastColumn="true"/>
</table>
</file>

<file path=xl/tables/table113.xml><?xml version="1.0" encoding="utf-8"?>
<table xmlns="http://schemas.openxmlformats.org/spreadsheetml/2006/main" id="113" ref="LT22:LT24" displayName="Other_Hunting_Supplies_isPrimaryVariant" name="Other_Hunting_Supplies_isPrimaryVariant">
  <tableColumns count="1">
    <tableColumn id="1" name="Other_Hunting_Supplies_isPrimaryVariant"/>
  </tableColumns>
  <tableStyleInfo name="metaTableStyle" showColumnStripes="true" showRowStripes="true" showFirstColumn="true" showLastColumn="true"/>
</table>
</file>

<file path=xl/tables/table114.xml><?xml version="1.0" encoding="utf-8"?>
<table xmlns="http://schemas.openxmlformats.org/spreadsheetml/2006/main" id="114" ref="LU22:LU27" displayName="Other_Hunting_Supplies_hunting_recoil_pad_type" name="Other_Hunting_Supplies_hunting_recoil_pad_type">
  <tableColumns count="1">
    <tableColumn id="1" name="Other_Hunting_Supplies_hunting_recoil_pad_type"/>
  </tableColumns>
  <tableStyleInfo name="metaTableStyle" showColumnStripes="true" showRowStripes="true" showFirstColumn="true" showLastColumn="true"/>
</table>
</file>

<file path=xl/tables/table115.xml><?xml version="1.0" encoding="utf-8"?>
<table xmlns="http://schemas.openxmlformats.org/spreadsheetml/2006/main" id="115" ref="LX22:LX27" displayName="Other_Hunting_Supplies_powerType" name="Other_Hunting_Supplies_powerType">
  <tableColumns count="1">
    <tableColumn id="1" name="Other_Hunting_Supplies_powerType"/>
  </tableColumns>
  <tableStyleInfo name="metaTableStyle" showColumnStripes="true" showRowStripes="true" showFirstColumn="true" showLastColumn="true"/>
</table>
</file>

<file path=xl/tables/table116.xml><?xml version="1.0" encoding="utf-8"?>
<table xmlns="http://schemas.openxmlformats.org/spreadsheetml/2006/main" id="116" ref="MB22:MB27" displayName="Other_Hunting_Supplies_maximumLoadWeight_unit" name="Other_Hunting_Supplies_maximumLoadWeight_unit">
  <tableColumns count="1">
    <tableColumn id="1" name="Other_Hunting_Supplies_maximumLoadWeight_unit"/>
  </tableColumns>
  <tableStyleInfo name="metaTableStyle" showColumnStripes="true" showRowStripes="true" showFirstColumn="true" showLastColumn="true"/>
</table>
</file>

<file path=xl/tables/table117.xml><?xml version="1.0" encoding="utf-8"?>
<table xmlns="http://schemas.openxmlformats.org/spreadsheetml/2006/main" id="117" ref="MC22:MC24" displayName="Other_Hunting_Supplies_leg_height_unit" name="Other_Hunting_Supplies_leg_height_unit">
  <tableColumns count="1">
    <tableColumn id="1" name="Other_Hunting_Supplies_leg_height_unit"/>
  </tableColumns>
  <tableStyleInfo name="metaTableStyle" showColumnStripes="true" showRowStripes="true" showFirstColumn="true" showLastColumn="true"/>
</table>
</file>

<file path=xl/tables/table118.xml><?xml version="1.0" encoding="utf-8"?>
<table xmlns="http://schemas.openxmlformats.org/spreadsheetml/2006/main" id="118" ref="MH22:MH24" displayName="Other_Hunting_Supplies_platform_width_unit" name="Other_Hunting_Supplies_platform_width_unit">
  <tableColumns count="1">
    <tableColumn id="1" name="Other_Hunting_Supplies_platform_width_unit"/>
  </tableColumns>
  <tableStyleInfo name="metaTableStyle" showColumnStripes="true" showRowStripes="true" showFirstColumn="true" showLastColumn="true"/>
</table>
</file>

<file path=xl/tables/table119.xml><?xml version="1.0" encoding="utf-8"?>
<table xmlns="http://schemas.openxmlformats.org/spreadsheetml/2006/main" id="119" ref="MK22:MK35" displayName="Other_Hunting_Supplies_hunting_scent_eliminator_type" name="Other_Hunting_Supplies_hunting_scent_eliminator_type">
  <tableColumns count="1">
    <tableColumn id="1" name="Other_Hunting_Supplies_hunting_scent_eliminator_type"/>
  </tableColumns>
  <tableStyleInfo name="metaTableStyle" showColumnStripes="true" showRowStripes="true" showFirstColumn="true" showLastColumn="true"/>
</table>
</file>

<file path=xl/tables/table120.xml><?xml version="1.0" encoding="utf-8"?>
<table xmlns="http://schemas.openxmlformats.org/spreadsheetml/2006/main" id="120" ref="ML22:ML27" displayName="Other_Hunting_Supplies_flashType" name="Other_Hunting_Supplies_flashType">
  <tableColumns count="1">
    <tableColumn id="1" name="Other_Hunting_Supplies_flashType"/>
  </tableColumns>
  <tableStyleInfo name="metaTableStyle" showColumnStripes="true" showRowStripes="true" showFirstColumn="true" showLastColumn="true"/>
</table>
</file>

<file path=xl/tables/table121.xml><?xml version="1.0" encoding="utf-8"?>
<table xmlns="http://schemas.openxmlformats.org/spreadsheetml/2006/main" id="121" ref="MM22:MM25" displayName="Other_Hunting_Supplies_foodForm" name="Other_Hunting_Supplies_foodForm">
  <tableColumns count="1">
    <tableColumn id="1" name="Other_Hunting_Supplies_foodForm"/>
  </tableColumns>
  <tableStyleInfo name="metaTableStyle" showColumnStripes="true" showRowStripes="true" showFirstColumn="true" showLastColumn="true"/>
</table>
</file>

<file path=xl/tables/table122.xml><?xml version="1.0" encoding="utf-8"?>
<table xmlns="http://schemas.openxmlformats.org/spreadsheetml/2006/main" id="122" ref="MO22:MO27" displayName="Other_Hunting_Supplies_memoryCardType" name="Other_Hunting_Supplies_memoryCardType">
  <tableColumns count="1">
    <tableColumn id="1" name="Other_Hunting_Supplies_memoryCardType"/>
  </tableColumns>
  <tableStyleInfo name="metaTableStyle" showColumnStripes="true" showRowStripes="true" showFirstColumn="true" showLastColumn="true"/>
</table>
</file>

<file path=xl/tables/table123.xml><?xml version="1.0" encoding="utf-8"?>
<table xmlns="http://schemas.openxmlformats.org/spreadsheetml/2006/main" id="123" ref="MP22:MP40" displayName="Other_Hunting_Supplies_colorCategory" name="Other_Hunting_Supplies_colorCategory">
  <tableColumns count="1">
    <tableColumn id="1" name="Other_Hunting_Supplies_colorCategory"/>
  </tableColumns>
  <tableStyleInfo name="metaTableStyle" showColumnStripes="true" showRowStripes="true" showFirstColumn="true" showLastColumn="true"/>
</table>
</file>

<file path=xl/tables/table124.xml><?xml version="1.0" encoding="utf-8"?>
<table xmlns="http://schemas.openxmlformats.org/spreadsheetml/2006/main" id="124" ref="MR22:MR27" displayName="Other_Hunting_Supplies_maximumRange_unit" name="Other_Hunting_Supplies_maximumRange_unit">
  <tableColumns count="1">
    <tableColumn id="1" name="Other_Hunting_Supplies_maximumRange_unit"/>
  </tableColumns>
  <tableStyleInfo name="metaTableStyle" showColumnStripes="true" showRowStripes="true" showFirstColumn="true" showLastColumn="true"/>
</table>
</file>

<file path=xl/tables/table125.xml><?xml version="1.0" encoding="utf-8"?>
<table xmlns="http://schemas.openxmlformats.org/spreadsheetml/2006/main" id="125" ref="MS22:MS39" displayName="Other_Hunting_Supplies_hunting_decoy_type" name="Other_Hunting_Supplies_hunting_decoy_type">
  <tableColumns count="1">
    <tableColumn id="1" name="Other_Hunting_Supplies_hunting_decoy_type"/>
  </tableColumns>
  <tableStyleInfo name="metaTableStyle" showColumnStripes="true" showRowStripes="true" showFirstColumn="true" showLastColumn="true"/>
</table>
</file>

<file path=xl/tables/table126.xml><?xml version="1.0" encoding="utf-8"?>
<table xmlns="http://schemas.openxmlformats.org/spreadsheetml/2006/main" id="126" ref="MT22:MT23" displayName="Other_Hunting_Supplies_seat_thickness_unit" name="Other_Hunting_Supplies_seat_thickness_unit">
  <tableColumns count="1">
    <tableColumn id="1" name="Other_Hunting_Supplies_seat_thickness_unit"/>
  </tableColumns>
  <tableStyleInfo name="metaTableStyle" showColumnStripes="true" showRowStripes="true" showFirstColumn="true" showLastColumn="true"/>
</table>
</file>

<file path=xl/tables/table127.xml><?xml version="1.0" encoding="utf-8"?>
<table xmlns="http://schemas.openxmlformats.org/spreadsheetml/2006/main" id="127" ref="MU22:MU26" displayName="Other_Hunting_Supplies_certification_type" name="Other_Hunting_Supplies_certification_type">
  <tableColumns count="1">
    <tableColumn id="1" name="Other_Hunting_Supplies_certification_type"/>
  </tableColumns>
  <tableStyleInfo name="metaTableStyle" showColumnStripes="true" showRowStripes="true" showFirstColumn="true" showLastColumn="true"/>
</table>
</file>

<file path=xl/tables/table128.xml><?xml version="1.0" encoding="utf-8"?>
<table xmlns="http://schemas.openxmlformats.org/spreadsheetml/2006/main" id="128" ref="MV22:MV24" displayName="Other_Hunting_Supplies_isAssemblyRequired" name="Other_Hunting_Supplies_isAssemblyRequired">
  <tableColumns count="1">
    <tableColumn id="1" name="Other_Hunting_Supplies_isAssemblyRequired"/>
  </tableColumns>
  <tableStyleInfo name="metaTableStyle" showColumnStripes="true" showRowStripes="true" showFirstColumn="true" showLastColumn="true"/>
</table>
</file>

<file path=xl/tables/table129.xml><?xml version="1.0" encoding="utf-8"?>
<table xmlns="http://schemas.openxmlformats.org/spreadsheetml/2006/main" id="129" ref="MZ22:MZ24" displayName="Other_Hunting_Supplies_has_frame" name="Other_Hunting_Supplies_has_frame">
  <tableColumns count="1">
    <tableColumn id="1" name="Other_Hunting_Supplies_has_frame"/>
  </tableColumns>
  <tableStyleInfo name="metaTableStyle" showColumnStripes="true" showRowStripes="true" showFirstColumn="true" showLastColumn="true"/>
</table>
</file>

<file path=xl/tables/table130.xml><?xml version="1.0" encoding="utf-8"?>
<table xmlns="http://schemas.openxmlformats.org/spreadsheetml/2006/main" id="130" ref="NA22:NA24" displayName="Other_Hunting_Supplies_platform_height_unit" name="Other_Hunting_Supplies_platform_height_unit">
  <tableColumns count="1">
    <tableColumn id="1" name="Other_Hunting_Supplies_platform_height_unit"/>
  </tableColumns>
  <tableStyleInfo name="metaTableStyle" showColumnStripes="true" showRowStripes="true" showFirstColumn="true" showLastColumn="true"/>
</table>
</file>

<file path=xl/tables/table131.xml><?xml version="1.0" encoding="utf-8"?>
<table xmlns="http://schemas.openxmlformats.org/spreadsheetml/2006/main" id="131" ref="NB22:NB24" displayName="Other_Hunting_Supplies_form" name="Other_Hunting_Supplies_form">
  <tableColumns count="1">
    <tableColumn id="1" name="Other_Hunting_Supplies_form"/>
  </tableColumns>
  <tableStyleInfo name="metaTableStyle" showColumnStripes="true" showRowStripes="true" showFirstColumn="true" showLastColumn="true"/>
</table>
</file>

<file path=xl/tables/table132.xml><?xml version="1.0" encoding="utf-8"?>
<table xmlns="http://schemas.openxmlformats.org/spreadsheetml/2006/main" id="132" ref="NF22:NF27" displayName="Other_Hunting_Supplies_assembledProductLength_unit" name="Other_Hunting_Supplies_assembledProductLength_unit">
  <tableColumns count="1">
    <tableColumn id="1" name="Other_Hunting_Supplies_assembledProductLength_unit"/>
  </tableColumns>
  <tableStyleInfo name="metaTableStyle" showColumnStripes="true" showRowStripes="true" showFirstColumn="true" showLastColumn="true"/>
</table>
</file>

<file path=xl/tables/table133.xml><?xml version="1.0" encoding="utf-8"?>
<table xmlns="http://schemas.openxmlformats.org/spreadsheetml/2006/main" id="133" ref="NG22:NG29" displayName="Other_Hunting_Supplies_hunting_tree_stand_type" name="Other_Hunting_Supplies_hunting_tree_stand_type">
  <tableColumns count="1">
    <tableColumn id="1" name="Other_Hunting_Supplies_hunting_tree_stand_type"/>
  </tableColumns>
  <tableStyleInfo name="metaTableStyle" showColumnStripes="true" showRowStripes="true" showFirstColumn="true" showLastColumn="true"/>
</table>
</file>

<file path=xl/tables/table134.xml><?xml version="1.0" encoding="utf-8"?>
<table xmlns="http://schemas.openxmlformats.org/spreadsheetml/2006/main" id="134" ref="IF1:NH3" displayName="Table_1_5" name="Table_1_5">
  <tableColumns count="133">
    <tableColumn id="1" name="Other_Hunting_Supplies_resolution"/>
    <tableColumn id="2" name="Other_Hunting_Supplies_productName"/>
    <tableColumn id="3" name="Other_Hunting_Supplies_hunting_camouflage_accessory_type"/>
    <tableColumn id="4" name="Other_Hunting_Supplies_multipackQuantity"/>
    <tableColumn id="5" name="Other_Hunting_Supplies_hunting_game_feeder_type"/>
    <tableColumn id="6" name="Other_Hunting_Supplies_isProp65WarningRequired"/>
    <tableColumn id="7" name="Other_Hunting_Supplies_seat_width_measure"/>
    <tableColumn id="8" name="Other_Hunting_Supplies_hunting_scent_type"/>
    <tableColumn id="9" name="Other_Hunting_Supplies_wall_material"/>
    <tableColumn id="10" name="Other_Hunting_Supplies_brand"/>
    <tableColumn id="11" name="Other_Hunting_Supplies_assembledProductHeight_unit"/>
    <tableColumn id="12" name="Other_Hunting_Supplies_hunting_game_cart_type"/>
    <tableColumn id="13" name="Other_Hunting_Supplies_hunting_call_and_lure_type"/>
    <tableColumn id="14" name="Other_Hunting_Supplies_warrantyText"/>
    <tableColumn id="15" name="Other_Hunting_Supplies_maximum_occupancy"/>
    <tableColumn id="16" name="Other_Hunting_Supplies_assembledProductHeight"/>
    <tableColumn id="17" name="Other_Hunting_Supplies_platform_height_measure"/>
    <tableColumn id="18" name="Other_Hunting_Supplies_sizeDescriptor"/>
    <tableColumn id="19" name="Other_Hunting_Supplies_platform_length_unit"/>
    <tableColumn id="20" name="Other_Hunting_Supplies_seatHeight_measure"/>
    <tableColumn id="21" name="Other_Hunting_Supplies_rollLength"/>
    <tableColumn id="22" name="Other_Hunting_Supplies_assembledProductLength"/>
    <tableColumn id="23" name="Other_Hunting_Supplies_size"/>
    <tableColumn id="24" name="Other_Hunting_Supplies_hunting_game_hoist_and_gambrel_type"/>
    <tableColumn id="25" name="Other_Hunting_Supplies_batterySize"/>
    <tableColumn id="26" name="Other_Hunting_Supplies_fastenerType"/>
    <tableColumn id="27" name="Other_Hunting_Supplies_netContentStatement"/>
    <tableColumn id="28" name="Other_Hunting_Supplies_leg_height_measure"/>
    <tableColumn id="29" name="Other_Hunting_Supplies_seatHeight_unit"/>
    <tableColumn id="30" name="Other_Hunting_Supplies_maximumLoadWeight_measure"/>
    <tableColumn id="31" name="Other_Hunting_Supplies_hunting_blind_type"/>
    <tableColumn id="32" name="Other_Hunting_Supplies_hunting_tree_step_type"/>
    <tableColumn id="33" name="Other_Hunting_Supplies_gender"/>
    <tableColumn id="34" name="Other_Hunting_Supplies_leg_height"/>
    <tableColumn id="35" name="Other_Hunting_Supplies_seat_thickness_measure"/>
    <tableColumn id="36" name="Other_Hunting_Supplies_hunting_cage_trap_type"/>
    <tableColumn id="37" name="Other_Hunting_Supplies_pattern"/>
    <tableColumn id="38" name="Other_Hunting_Supplies_hunting_game_belt_and_bag_type"/>
    <tableColumn id="39" name="Other_Hunting_Supplies_assembledProductHeight_measure"/>
    <tableColumn id="40" name="Other_Hunting_Supplies_manufacturer"/>
    <tableColumn id="41" name="Other_Hunting_Supplies_countPerPack"/>
    <tableColumn id="42" name="Other_Hunting_Supplies_device_triggers"/>
    <tableColumn id="43" name="Other_Hunting_Supplies_frameMaterial"/>
    <tableColumn id="44" name="Other_Hunting_Supplies_volumeCapacity"/>
    <tableColumn id="45" name="Other_Hunting_Supplies_assembledProductWidth_measure"/>
    <tableColumn id="46" name="Other_Hunting_Supplies_swatchImages_swatchVariantAttribute"/>
    <tableColumn id="47" name="Other_Hunting_Supplies_productSecondaryImageURL"/>
    <tableColumn id="48" name="Other_Hunting_Supplies_has_written_warranty"/>
    <tableColumn id="49" name="Other_Hunting_Supplies_netContent_productNetContentUnit"/>
    <tableColumn id="50" name="Other_Hunting_Supplies_animalType"/>
    <tableColumn id="51" name="Other_Hunting_Supplies_maximumRange"/>
    <tableColumn id="52" name="Other_Hunting_Supplies_numberOfComponents"/>
    <tableColumn id="53" name="Other_Hunting_Supplies_assembledProductWeight"/>
    <tableColumn id="54" name="Other_Hunting_Supplies_seat_width"/>
    <tableColumn id="55" name="Other_Hunting_Supplies_assembledProductWidth_unit"/>
    <tableColumn id="56" name="Other_Hunting_Supplies_variantGroupId"/>
    <tableColumn id="57" name="Other_Hunting_Supplies_volumeCapacity_unit"/>
    <tableColumn id="58" name="Other_Hunting_Supplies_assembledProductLength_measure"/>
    <tableColumn id="59" name="Other_Hunting_Supplies_modelNumber"/>
    <tableColumn id="60" name="Other_Hunting_Supplies_numberOfSheets"/>
    <tableColumn id="61" name="Other_Hunting_Supplies_sportsLeague"/>
    <tableColumn id="62" name="Other_Hunting_Supplies_hunting_trail_monitor_type"/>
    <tableColumn id="63" name="Other_Hunting_Supplies_maximumLoadWeight"/>
    <tableColumn id="64" name="Other_Hunting_Supplies_hunting_hearing_enhancement_aid_type"/>
    <tableColumn id="65" name="Other_Hunting_Supplies_productLine"/>
    <tableColumn id="66" name="Other_Hunting_Supplies_features"/>
    <tableColumn id="67" name="Other_Hunting_Supplies_pieceCount"/>
    <tableColumn id="68" name="Other_Hunting_Supplies_netContent_productNetContentMeasure"/>
    <tableColumn id="69" name="Other_Hunting_Supplies_variantAttributeNames"/>
    <tableColumn id="70" name="Other_Hunting_Supplies_finish"/>
    <tableColumn id="71" name="Other_Hunting_Supplies_netContent"/>
    <tableColumn id="72" name="Other_Hunting_Supplies_swatchImages"/>
    <tableColumn id="73" name="Other_Hunting_Supplies_hunting_trail_marker_type"/>
    <tableColumn id="74" name="Other_Hunting_Supplies_mainImageUrl"/>
    <tableColumn id="75" name="Other_Hunting_Supplies_number_of_doors"/>
    <tableColumn id="76" name="Other_Hunting_Supplies_children_product_certificate_document_reference_id"/>
    <tableColumn id="77" name="Other_Hunting_Supplies_general_certificate_of_conformity_document_reference_id"/>
    <tableColumn id="78" name="Other_Hunting_Supplies_count"/>
    <tableColumn id="79" name="Other_Hunting_Supplies_ageGroup"/>
    <tableColumn id="80" name="Other_Hunting_Supplies_shortDescription"/>
    <tableColumn id="81" name="Other_Hunting_Supplies_platform_width_measure"/>
    <tableColumn id="82" name="Other_Hunting_Supplies_platform_width"/>
    <tableColumn id="83" name="Other_Hunting_Supplies_seat_width_unit"/>
    <tableColumn id="84" name="Other_Hunting_Supplies_thirdPartyAccreditationSymbolOnProductPackageCode"/>
    <tableColumn id="85" name="Other_Hunting_Supplies_numberOfMegapixels_unit"/>
    <tableColumn id="86" name="Other_Hunting_Supplies_platform_length"/>
    <tableColumn id="87" name="Other_Hunting_Supplies_manufacturerPartNumber"/>
    <tableColumn id="88" name="Other_Hunting_Supplies_condition"/>
    <tableColumn id="89" name="Other_Hunting_Supplies_seatHeight"/>
    <tableColumn id="90" name="Other_Hunting_Supplies_platform_length_measure"/>
    <tableColumn id="91" name="Other_Hunting_Supplies_rollLength_unit"/>
    <tableColumn id="92" name="Other_Hunting_Supplies_hunting_trophy_mount_type"/>
    <tableColumn id="93" name="Other_Hunting_Supplies_isPrimaryVariant"/>
    <tableColumn id="94" name="Other_Hunting_Supplies_hunting_recoil_pad_type"/>
    <tableColumn id="95" name="Other_Hunting_Supplies_warrantyURL"/>
    <tableColumn id="96" name="Other_Hunting_Supplies_prop65WarningText"/>
    <tableColumn id="97" name="Other_Hunting_Supplies_powerType"/>
    <tableColumn id="98" name="Other_Hunting_Supplies_occasion"/>
    <tableColumn id="99" name="Other_Hunting_Supplies_color"/>
    <tableColumn id="100" name="Other_Hunting_Supplies_swatchImages_swatchImageUrl"/>
    <tableColumn id="101" name="Other_Hunting_Supplies_maximumLoadWeight_unit"/>
    <tableColumn id="102" name="Other_Hunting_Supplies_leg_height_unit"/>
    <tableColumn id="103" name="Other_Hunting_Supplies_volumeCapacity_measure"/>
    <tableColumn id="104" name="Other_Hunting_Supplies_keyFeatures"/>
    <tableColumn id="105" name="Other_Hunting_Supplies_seat_thickness"/>
    <tableColumn id="106" name="Other_Hunting_Supplies_numberOfCompartments"/>
    <tableColumn id="107" name="Other_Hunting_Supplies_platform_width_unit"/>
    <tableColumn id="108" name="Other_Hunting_Supplies_rollLength_measure"/>
    <tableColumn id="109" name="Other_Hunting_Supplies_clothingSize"/>
    <tableColumn id="110" name="Other_Hunting_Supplies_hunting_scent_eliminator_type"/>
    <tableColumn id="111" name="Other_Hunting_Supplies_flashType"/>
    <tableColumn id="112" name="Other_Hunting_Supplies_foodForm"/>
    <tableColumn id="113" name="Other_Hunting_Supplies_numberOfMegapixels_measure"/>
    <tableColumn id="114" name="Other_Hunting_Supplies_memoryCardType"/>
    <tableColumn id="115" name="Other_Hunting_Supplies_colorCategory"/>
    <tableColumn id="116" name="Other_Hunting_Supplies_platform_height"/>
    <tableColumn id="117" name="Other_Hunting_Supplies_maximumRange_unit"/>
    <tableColumn id="118" name="Other_Hunting_Supplies_hunting_decoy_type"/>
    <tableColumn id="119" name="Other_Hunting_Supplies_seat_thickness_unit"/>
    <tableColumn id="120" name="Other_Hunting_Supplies_certification_type"/>
    <tableColumn id="121" name="Other_Hunting_Supplies_isAssemblyRequired"/>
    <tableColumn id="122" name="Other_Hunting_Supplies_assembledProductWidth"/>
    <tableColumn id="123" name="Other_Hunting_Supplies_numberOfWheels"/>
    <tableColumn id="124" name="Other_Hunting_Supplies_maximumRange_measure"/>
    <tableColumn id="125" name="Other_Hunting_Supplies_has_frame"/>
    <tableColumn id="126" name="Other_Hunting_Supplies_platform_height_unit"/>
    <tableColumn id="127" name="Other_Hunting_Supplies_form"/>
    <tableColumn id="128" name="Other_Hunting_Supplies_material"/>
    <tableColumn id="129" name="Other_Hunting_Supplies_children_product_test_report_document_reference_id"/>
    <tableColumn id="130" name="Other_Hunting_Supplies_sportsTeam"/>
    <tableColumn id="131" name="Other_Hunting_Supplies_assembledProductLength_unit"/>
    <tableColumn id="132" name="Other_Hunting_Supplies_hunting_tree_stand_type"/>
    <tableColumn id="133" name="Other_Hunting_Supplies_numberOfMegapixels"/>
  </tableColumns>
  <tableStyleInfo name="metaTableStyle" showColumnStripes="true" showRowStripes="true" showFirstColumn="true" showLastColumn="true"/>
</table>
</file>

<file path=xl/tables/table135.xml><?xml version="1.0" encoding="utf-8"?>
<table xmlns="http://schemas.openxmlformats.org/spreadsheetml/2006/main" id="135" ref="NJ22:NJ23" displayName="Sandwich_Grills_watts_unit" name="Sandwich_Grills_watts_unit">
  <tableColumns count="1">
    <tableColumn id="1" name="Sandwich_Grills_watts_unit"/>
  </tableColumns>
  <tableStyleInfo name="metaTableStyle" showColumnStripes="true" showRowStripes="true" showFirstColumn="true" showLastColumn="true"/>
</table>
</file>

<file path=xl/tables/table136.xml><?xml version="1.0" encoding="utf-8"?>
<table xmlns="http://schemas.openxmlformats.org/spreadsheetml/2006/main" id="136" ref="NK22:NK23" displayName="Sandwich_Grills_assembledProductWeight_unit" name="Sandwich_Grills_assembledProductWeight_unit">
  <tableColumns count="1">
    <tableColumn id="1" name="Sandwich_Grills_assembledProductWeight_unit"/>
  </tableColumns>
  <tableStyleInfo name="metaTableStyle" showColumnStripes="true" showRowStripes="true" showFirstColumn="true" showLastColumn="true"/>
</table>
</file>

<file path=xl/tables/table137.xml><?xml version="1.0" encoding="utf-8"?>
<table xmlns="http://schemas.openxmlformats.org/spreadsheetml/2006/main" id="137" ref="NN22:NN23" displayName="Sandwich_Grills_cooking_area_unit" name="Sandwich_Grills_cooking_area_unit">
  <tableColumns count="1">
    <tableColumn id="1" name="Sandwich_Grills_cooking_area_unit"/>
  </tableColumns>
  <tableStyleInfo name="metaTableStyle" showColumnStripes="true" showRowStripes="true" showFirstColumn="true" showLastColumn="true"/>
</table>
</file>

<file path=xl/tables/table138.xml><?xml version="1.0" encoding="utf-8"?>
<table xmlns="http://schemas.openxmlformats.org/spreadsheetml/2006/main" id="138" ref="NP22:NP26" displayName="Sandwich_Grills_features" name="Sandwich_Grills_features">
  <tableColumns count="1">
    <tableColumn id="1" name="Sandwich_Grills_features"/>
  </tableColumns>
  <tableStyleInfo name="metaTableStyle" showColumnStripes="true" showRowStripes="true" showFirstColumn="true" showLastColumn="true"/>
</table>
</file>

<file path=xl/tables/table139.xml><?xml version="1.0" encoding="utf-8"?>
<table xmlns="http://schemas.openxmlformats.org/spreadsheetml/2006/main" id="139" ref="NS22:NS24" displayName="Sandwich_Grills_isProp65WarningRequired" name="Sandwich_Grills_isProp65WarningRequired">
  <tableColumns count="1">
    <tableColumn id="1" name="Sandwich_Grills_isProp65WarningRequired"/>
  </tableColumns>
  <tableStyleInfo name="metaTableStyle" showColumnStripes="true" showRowStripes="true" showFirstColumn="true" showLastColumn="true"/>
</table>
</file>

<file path=xl/tables/table140.xml><?xml version="1.0" encoding="utf-8"?>
<table xmlns="http://schemas.openxmlformats.org/spreadsheetml/2006/main" id="140" ref="NU22:NU26" displayName="Sandwich_Grills_variantAttributeNames" name="Sandwich_Grills_variantAttributeNames">
  <tableColumns count="1">
    <tableColumn id="1" name="Sandwich_Grills_variantAttributeNames"/>
  </tableColumns>
  <tableStyleInfo name="metaTableStyle" showColumnStripes="true" showRowStripes="true" showFirstColumn="true" showLastColumn="true"/>
</table>
</file>

<file path=xl/tables/table141.xml><?xml version="1.0" encoding="utf-8"?>
<table xmlns="http://schemas.openxmlformats.org/spreadsheetml/2006/main" id="141" ref="OA22:OA23" displayName="Sandwich_Grills_assembledProductHeight_unit" name="Sandwich_Grills_assembledProductHeight_unit">
  <tableColumns count="1">
    <tableColumn id="1" name="Sandwich_Grills_assembledProductHeight_unit"/>
  </tableColumns>
  <tableStyleInfo name="metaTableStyle" showColumnStripes="true" showRowStripes="true" showFirstColumn="true" showLastColumn="true"/>
</table>
</file>

<file path=xl/tables/table142.xml><?xml version="1.0" encoding="utf-8"?>
<table xmlns="http://schemas.openxmlformats.org/spreadsheetml/2006/main" id="142" ref="OB22:OB23" displayName="Sandwich_Grills_cooking_surface_width_unit" name="Sandwich_Grills_cooking_surface_width_unit">
  <tableColumns count="1">
    <tableColumn id="1" name="Sandwich_Grills_cooking_surface_width_unit"/>
  </tableColumns>
  <tableStyleInfo name="metaTableStyle" showColumnStripes="true" showRowStripes="true" showFirstColumn="true" showLastColumn="true"/>
</table>
</file>

<file path=xl/tables/table143.xml><?xml version="1.0" encoding="utf-8"?>
<table xmlns="http://schemas.openxmlformats.org/spreadsheetml/2006/main" id="143" ref="OE22:OE24" displayName="Sandwich_Grills_restoredProductIdentifier_restoredProductIdType" name="Sandwich_Grills_restoredProductIdentifier_restoredProductIdType">
  <tableColumns count="1">
    <tableColumn id="1" name="Sandwich_Grills_restoredProductIdentifier_restoredProductIdType"/>
  </tableColumns>
  <tableStyleInfo name="metaTableStyle" showColumnStripes="true" showRowStripes="true" showFirstColumn="true" showLastColumn="true"/>
</table>
</file>

<file path=xl/tables/table144.xml><?xml version="1.0" encoding="utf-8"?>
<table xmlns="http://schemas.openxmlformats.org/spreadsheetml/2006/main" id="144" ref="OK22:OK627" displayName="Sandwich_Grills_thirdPartyAccreditationSymbolOnProductPackageCode" name="Sandwich_Grills_thirdPartyAccreditationSymbolOnProductPackageCode">
  <tableColumns count="1">
    <tableColumn id="1" name="Sandwich_Grills_thirdPartyAccreditationSymbolOnProductPackageCode"/>
  </tableColumns>
  <tableStyleInfo name="metaTableStyle" showColumnStripes="true" showRowStripes="true" showFirstColumn="true" showLastColumn="true"/>
</table>
</file>

<file path=xl/tables/table145.xml><?xml version="1.0" encoding="utf-8"?>
<table xmlns="http://schemas.openxmlformats.org/spreadsheetml/2006/main" id="145" ref="OM22:OM29" displayName="Sandwich_Grills_condition" name="Sandwich_Grills_condition">
  <tableColumns count="1">
    <tableColumn id="1" name="Sandwich_Grills_condition"/>
  </tableColumns>
  <tableStyleInfo name="metaTableStyle" showColumnStripes="true" showRowStripes="true" showFirstColumn="true" showLastColumn="true"/>
</table>
</file>

<file path=xl/tables/table146.xml><?xml version="1.0" encoding="utf-8"?>
<table xmlns="http://schemas.openxmlformats.org/spreadsheetml/2006/main" id="146" ref="OO22:OO24" displayName="Sandwich_Grills_isPrimaryVariant" name="Sandwich_Grills_isPrimaryVariant">
  <tableColumns count="1">
    <tableColumn id="1" name="Sandwich_Grills_isPrimaryVariant"/>
  </tableColumns>
  <tableStyleInfo name="metaTableStyle" showColumnStripes="true" showRowStripes="true" showFirstColumn="true" showLastColumn="true"/>
</table>
</file>

<file path=xl/tables/table147.xml><?xml version="1.0" encoding="utf-8"?>
<table xmlns="http://schemas.openxmlformats.org/spreadsheetml/2006/main" id="147" ref="OS22:OS24" displayName="Sandwich_Grills_appliance_type" name="Sandwich_Grills_appliance_type">
  <tableColumns count="1">
    <tableColumn id="1" name="Sandwich_Grills_appliance_type"/>
  </tableColumns>
  <tableStyleInfo name="metaTableStyle" showColumnStripes="true" showRowStripes="true" showFirstColumn="true" showLastColumn="true"/>
</table>
</file>

<file path=xl/tables/table148.xml><?xml version="1.0" encoding="utf-8"?>
<table xmlns="http://schemas.openxmlformats.org/spreadsheetml/2006/main" id="148" ref="PI22:PI24" displayName="Sandwich_Grills_has_nrtl_listing_certification" name="Sandwich_Grills_has_nrtl_listing_certification">
  <tableColumns count="1">
    <tableColumn id="1" name="Sandwich_Grills_has_nrtl_listing_certification"/>
  </tableColumns>
  <tableStyleInfo name="metaTableStyle" showColumnStripes="true" showRowStripes="true" showFirstColumn="true" showLastColumn="true"/>
</table>
</file>

<file path=xl/tables/table149.xml><?xml version="1.0" encoding="utf-8"?>
<table xmlns="http://schemas.openxmlformats.org/spreadsheetml/2006/main" id="149" ref="PJ22:PJ40" displayName="Sandwich_Grills_colorCategory" name="Sandwich_Grills_colorCategory">
  <tableColumns count="1">
    <tableColumn id="1" name="Sandwich_Grills_colorCategory"/>
  </tableColumns>
  <tableStyleInfo name="metaTableStyle" showColumnStripes="true" showRowStripes="true" showFirstColumn="true" showLastColumn="true"/>
</table>
</file>

<file path=xl/tables/table150.xml><?xml version="1.0" encoding="utf-8"?>
<table xmlns="http://schemas.openxmlformats.org/spreadsheetml/2006/main" id="150" ref="PK22:PK43" displayName="Sandwich_Grills_nrtl_information_nrtl_organization" name="Sandwich_Grills_nrtl_information_nrtl_organization">
  <tableColumns count="1">
    <tableColumn id="1" name="Sandwich_Grills_nrtl_information_nrtl_organization"/>
  </tableColumns>
  <tableStyleInfo name="metaTableStyle" showColumnStripes="true" showRowStripes="true" showFirstColumn="true" showLastColumn="true"/>
</table>
</file>

<file path=xl/tables/table151.xml><?xml version="1.0" encoding="utf-8"?>
<table xmlns="http://schemas.openxmlformats.org/spreadsheetml/2006/main" id="151" ref="PM22:PM27" displayName="Sandwich_Grills_swatchImages_swatchVariantAttribute" name="Sandwich_Grills_swatchImages_swatchVariantAttribute">
  <tableColumns count="1">
    <tableColumn id="1" name="Sandwich_Grills_swatchImages_swatchVariantAttribute"/>
  </tableColumns>
  <tableStyleInfo name="metaTableStyle" showColumnStripes="true" showRowStripes="true" showFirstColumn="true" showLastColumn="true"/>
</table>
</file>

<file path=xl/tables/table152.xml><?xml version="1.0" encoding="utf-8"?>
<table xmlns="http://schemas.openxmlformats.org/spreadsheetml/2006/main" id="152" ref="PO22:PO25" displayName="Sandwich_Grills_has_written_warranty" name="Sandwich_Grills_has_written_warranty">
  <tableColumns count="1">
    <tableColumn id="1" name="Sandwich_Grills_has_written_warranty"/>
  </tableColumns>
  <tableStyleInfo name="metaTableStyle" showColumnStripes="true" showRowStripes="true" showFirstColumn="true" showLastColumn="true"/>
</table>
</file>

<file path=xl/tables/table153.xml><?xml version="1.0" encoding="utf-8"?>
<table xmlns="http://schemas.openxmlformats.org/spreadsheetml/2006/main" id="153" ref="PP22:PP45" displayName="Sandwich_Grills_netContent_productNetContentUnit" name="Sandwich_Grills_netContent_productNetContentUnit">
  <tableColumns count="1">
    <tableColumn id="1" name="Sandwich_Grills_netContent_productNetContentUnit"/>
  </tableColumns>
  <tableStyleInfo name="metaTableStyle" showColumnStripes="true" showRowStripes="true" showFirstColumn="true" showLastColumn="true"/>
</table>
</file>

<file path=xl/tables/table154.xml><?xml version="1.0" encoding="utf-8"?>
<table xmlns="http://schemas.openxmlformats.org/spreadsheetml/2006/main" id="154" ref="PR22:PR26" displayName="Sandwich_Grills_certification_type" name="Sandwich_Grills_certification_type">
  <tableColumns count="1">
    <tableColumn id="1" name="Sandwich_Grills_certification_type"/>
  </tableColumns>
  <tableStyleInfo name="metaTableStyle" showColumnStripes="true" showRowStripes="true" showFirstColumn="true" showLastColumn="true"/>
</table>
</file>

<file path=xl/tables/table155.xml><?xml version="1.0" encoding="utf-8"?>
<table xmlns="http://schemas.openxmlformats.org/spreadsheetml/2006/main" id="155" ref="PU22:PU23" displayName="Sandwich_Grills_assembledProductWidth_unit" name="Sandwich_Grills_assembledProductWidth_unit">
  <tableColumns count="1">
    <tableColumn id="1" name="Sandwich_Grills_assembledProductWidth_unit"/>
  </tableColumns>
  <tableStyleInfo name="metaTableStyle" showColumnStripes="true" showRowStripes="true" showFirstColumn="true" showLastColumn="true"/>
</table>
</file>

<file path=xl/tables/table156.xml><?xml version="1.0" encoding="utf-8"?>
<table xmlns="http://schemas.openxmlformats.org/spreadsheetml/2006/main" id="156" ref="PZ22:PZ25" displayName="Sandwich_Grills_originalNewEquivalentProductIdentifier_originalProductIdType" name="Sandwich_Grills_originalNewEquivalentProductIdentifier_originalProductIdType">
  <tableColumns count="1">
    <tableColumn id="1" name="Sandwich_Grills_originalNewEquivalentProductIdentifier_originalProductIdType"/>
  </tableColumns>
  <tableStyleInfo name="metaTableStyle" showColumnStripes="true" showRowStripes="true" showFirstColumn="true" showLastColumn="true"/>
</table>
</file>

<file path=xl/tables/table157.xml><?xml version="1.0" encoding="utf-8"?>
<table xmlns="http://schemas.openxmlformats.org/spreadsheetml/2006/main" id="157" ref="QB22:QB23" displayName="Sandwich_Grills_assembledProductLength_unit" name="Sandwich_Grills_assembledProductLength_unit">
  <tableColumns count="1">
    <tableColumn id="1" name="Sandwich_Grills_assembledProductLength_unit"/>
  </tableColumns>
  <tableStyleInfo name="metaTableStyle" showColumnStripes="true" showRowStripes="true" showFirstColumn="true" showLastColumn="true"/>
</table>
</file>

<file path=xl/tables/table158.xml><?xml version="1.0" encoding="utf-8"?>
<table xmlns="http://schemas.openxmlformats.org/spreadsheetml/2006/main" id="158" ref="NI1:QD3" displayName="Table_1_6" name="Table_1_6">
  <tableColumns count="74">
    <tableColumn id="1" name="Sandwich_Grills_sportsLeague"/>
    <tableColumn id="2" name="Sandwich_Grills_watts_unit"/>
    <tableColumn id="3" name="Sandwich_Grills_assembledProductWeight_unit"/>
    <tableColumn id="4" name="Sandwich_Grills_cooking_area_measure"/>
    <tableColumn id="5" name="Sandwich_Grills_productName"/>
    <tableColumn id="6" name="Sandwich_Grills_cooking_area_unit"/>
    <tableColumn id="7" name="Sandwich_Grills_productLine"/>
    <tableColumn id="8" name="Sandwich_Grills_features"/>
    <tableColumn id="9" name="Sandwich_Grills_pieceCount"/>
    <tableColumn id="10" name="Sandwich_Grills_multipackQuantity"/>
    <tableColumn id="11" name="Sandwich_Grills_isProp65WarningRequired"/>
    <tableColumn id="12" name="Sandwich_Grills_netContent_productNetContentMeasure"/>
    <tableColumn id="13" name="Sandwich_Grills_variantAttributeNames"/>
    <tableColumn id="14" name="Sandwich_Grills_netContent"/>
    <tableColumn id="15" name="Sandwich_Grills_swatchImages"/>
    <tableColumn id="16" name="Sandwich_Grills_assembledProductWeight_measure"/>
    <tableColumn id="17" name="Sandwich_Grills_brand"/>
    <tableColumn id="18" name="Sandwich_Grills_mainImageUrl"/>
    <tableColumn id="19" name="Sandwich_Grills_assembledProductHeight_unit"/>
    <tableColumn id="20" name="Sandwich_Grills_cooking_surface_width_unit"/>
    <tableColumn id="21" name="Sandwich_Grills_children_product_certificate_document_reference_id"/>
    <tableColumn id="22" name="Sandwich_Grills_warrantyText"/>
    <tableColumn id="23" name="Sandwich_Grills_restoredProductIdentifier_restoredProductIdType"/>
    <tableColumn id="24" name="Sandwich_Grills_assembledProductHeight"/>
    <tableColumn id="25" name="Sandwich_Grills_general_certificate_of_conformity_document_reference_id"/>
    <tableColumn id="26" name="Sandwich_Grills_count"/>
    <tableColumn id="27" name="Sandwich_Grills_restoredProductIdentifier_restoredProductId"/>
    <tableColumn id="28" name="Sandwich_Grills_shortDescription"/>
    <tableColumn id="29" name="Sandwich_Grills_thirdPartyAccreditationSymbolOnProductPackageCode"/>
    <tableColumn id="30" name="Sandwich_Grills_manufacturerPartNumber"/>
    <tableColumn id="31" name="Sandwich_Grills_condition"/>
    <tableColumn id="32" name="Sandwich_Grills_assembledProductLength"/>
    <tableColumn id="33" name="Sandwich_Grills_isPrimaryVariant"/>
    <tableColumn id="34" name="Sandwich_Grills_netContentStatement"/>
    <tableColumn id="35" name="Sandwich_Grills_cooking_surface_width"/>
    <tableColumn id="36" name="Sandwich_Grills_warrantyURL"/>
    <tableColumn id="37" name="Sandwich_Grills_appliance_type"/>
    <tableColumn id="38" name="Sandwich_Grills_prop65WarningText"/>
    <tableColumn id="39" name="Sandwich_Grills_occasion"/>
    <tableColumn id="40" name="Sandwich_Grills_nrtl_information"/>
    <tableColumn id="41" name="Sandwich_Grills_color"/>
    <tableColumn id="42" name="Sandwich_Grills_swatchImages_swatchImageUrl"/>
    <tableColumn id="43" name="Sandwich_Grills_nrtl_information_nrtl_test_standard"/>
    <tableColumn id="44" name="Sandwich_Grills_assembledProductHeight_measure"/>
    <tableColumn id="45" name="Sandwich_Grills_keyFeatures"/>
    <tableColumn id="46" name="Sandwich_Grills_state_chemical_disclosure"/>
    <tableColumn id="47" name="Sandwich_Grills_manufacturer"/>
    <tableColumn id="48" name="Sandwich_Grills_cooking_area"/>
    <tableColumn id="49" name="Sandwich_Grills_countPerPack"/>
    <tableColumn id="50" name="Sandwich_Grills_originalNewEquivalentProductIdentifier"/>
    <tableColumn id="51" name="Sandwich_Grills_watts"/>
    <tableColumn id="52" name="Sandwich_Grills_watts_measure"/>
    <tableColumn id="53" name="Sandwich_Grills_has_nrtl_listing_certification"/>
    <tableColumn id="54" name="Sandwich_Grills_colorCategory"/>
    <tableColumn id="55" name="Sandwich_Grills_nrtl_information_nrtl_organization"/>
    <tableColumn id="56" name="Sandwich_Grills_assembledProductWidth_measure"/>
    <tableColumn id="57" name="Sandwich_Grills_swatchImages_swatchVariantAttribute"/>
    <tableColumn id="58" name="Sandwich_Grills_productSecondaryImageURL"/>
    <tableColumn id="59" name="Sandwich_Grills_has_written_warranty"/>
    <tableColumn id="60" name="Sandwich_Grills_netContent_productNetContentUnit"/>
    <tableColumn id="61" name="Sandwich_Grills_originalNewEquivalentProductIdentifier_originalProductId"/>
    <tableColumn id="62" name="Sandwich_Grills_certification_type"/>
    <tableColumn id="63" name="Sandwich_Grills_assembledProductWeight"/>
    <tableColumn id="64" name="Sandwich_Grills_assembledProductWidth"/>
    <tableColumn id="65" name="Sandwich_Grills_assembledProductWidth_unit"/>
    <tableColumn id="66" name="Sandwich_Grills_variantGroupId"/>
    <tableColumn id="67" name="Sandwich_Grills_children_product_test_report_document_reference_id"/>
    <tableColumn id="68" name="Sandwich_Grills_assembledProductLength_measure"/>
    <tableColumn id="69" name="Sandwich_Grills_sportsTeam"/>
    <tableColumn id="70" name="Sandwich_Grills_originalNewEquivalentProductIdentifier_originalProductIdType"/>
    <tableColumn id="71" name="Sandwich_Grills_modelNumber"/>
    <tableColumn id="72" name="Sandwich_Grills_assembledProductLength_unit"/>
    <tableColumn id="73" name="Sandwich_Grills_restoredProductIdentifier"/>
    <tableColumn id="74" name="Sandwich_Grills_cooking_surface_width_measure"/>
  </tableColumns>
  <tableStyleInfo name="metaTableStyle" showColumnStripes="true" showRowStripes="true" showFirstColumn="true" showLastColumn="true"/>
</table>
</file>

<file path=xl/tables/table159.xml><?xml version="1.0" encoding="utf-8"?>
<table xmlns="http://schemas.openxmlformats.org/spreadsheetml/2006/main" id="159" ref="QJ22:QJ24" displayName="Writing_Pad_Holders_isProp65WarningRequired" name="Writing_Pad_Holders_isProp65WarningRequired">
  <tableColumns count="1">
    <tableColumn id="1" name="Writing_Pad_Holders_isProp65WarningRequired"/>
  </tableColumns>
  <tableStyleInfo name="metaTableStyle" showColumnStripes="true" showRowStripes="true" showFirstColumn="true" showLastColumn="true"/>
</table>
</file>

<file path=xl/tables/table160.xml><?xml version="1.0" encoding="utf-8"?>
<table xmlns="http://schemas.openxmlformats.org/spreadsheetml/2006/main" id="160" ref="QL22:QL29" displayName="Writing_Pad_Holders_variantAttributeNames" name="Writing_Pad_Holders_variantAttributeNames">
  <tableColumns count="1">
    <tableColumn id="1" name="Writing_Pad_Holders_variantAttributeNames"/>
  </tableColumns>
  <tableStyleInfo name="metaTableStyle" showColumnStripes="true" showRowStripes="true" showFirstColumn="true" showLastColumn="true"/>
</table>
</file>

<file path=xl/tables/table161.xml><?xml version="1.0" encoding="utf-8"?>
<table xmlns="http://schemas.openxmlformats.org/spreadsheetml/2006/main" id="161" ref="QQ22:QQ27" displayName="Writing_Pad_Holders_assembledProductHeight_unit" name="Writing_Pad_Holders_assembledProductHeight_unit">
  <tableColumns count="1">
    <tableColumn id="1" name="Writing_Pad_Holders_assembledProductHeight_unit"/>
  </tableColumns>
  <tableStyleInfo name="metaTableStyle" showColumnStripes="true" showRowStripes="true" showFirstColumn="true" showLastColumn="true"/>
</table>
</file>

<file path=xl/tables/table162.xml><?xml version="1.0" encoding="utf-8"?>
<table xmlns="http://schemas.openxmlformats.org/spreadsheetml/2006/main" id="162" ref="QY22:QY627" displayName="Writing_Pad_Holders_thirdPartyAccreditationSymbolOnProductPackageCode" name="Writing_Pad_Holders_thirdPartyAccreditationSymbolOnProductPackageCode">
  <tableColumns count="1">
    <tableColumn id="1" name="Writing_Pad_Holders_thirdPartyAccreditationSymbolOnProductPackageCode"/>
  </tableColumns>
  <tableStyleInfo name="metaTableStyle" showColumnStripes="true" showRowStripes="true" showFirstColumn="true" showLastColumn="true"/>
</table>
</file>

<file path=xl/tables/table163.xml><?xml version="1.0" encoding="utf-8"?>
<table xmlns="http://schemas.openxmlformats.org/spreadsheetml/2006/main" id="163" ref="RA22:RA23" displayName="Writing_Pad_Holders_condition" name="Writing_Pad_Holders_condition">
  <tableColumns count="1">
    <tableColumn id="1" name="Writing_Pad_Holders_condition"/>
  </tableColumns>
  <tableStyleInfo name="metaTableStyle" showColumnStripes="true" showRowStripes="true" showFirstColumn="true" showLastColumn="true"/>
</table>
</file>

<file path=xl/tables/table164.xml><?xml version="1.0" encoding="utf-8"?>
<table xmlns="http://schemas.openxmlformats.org/spreadsheetml/2006/main" id="164" ref="RC22:RC24" displayName="Writing_Pad_Holders_isPrimaryVariant" name="Writing_Pad_Holders_isPrimaryVariant">
  <tableColumns count="1">
    <tableColumn id="1" name="Writing_Pad_Holders_isPrimaryVariant"/>
  </tableColumns>
  <tableStyleInfo name="metaTableStyle" showColumnStripes="true" showRowStripes="true" showFirstColumn="true" showLastColumn="true"/>
</table>
</file>

<file path=xl/tables/table165.xml><?xml version="1.0" encoding="utf-8"?>
<table xmlns="http://schemas.openxmlformats.org/spreadsheetml/2006/main" id="165" ref="RQ22:RQ40" displayName="Writing_Pad_Holders_colorCategory" name="Writing_Pad_Holders_colorCategory">
  <tableColumns count="1">
    <tableColumn id="1" name="Writing_Pad_Holders_colorCategory"/>
  </tableColumns>
  <tableStyleInfo name="metaTableStyle" showColumnStripes="true" showRowStripes="true" showFirstColumn="true" showLastColumn="true"/>
</table>
</file>

<file path=xl/tables/table166.xml><?xml version="1.0" encoding="utf-8"?>
<table xmlns="http://schemas.openxmlformats.org/spreadsheetml/2006/main" id="166" ref="RR22:RR24" displayName="Writing_Pad_Holders_writing_pad_holder_type" name="Writing_Pad_Holders_writing_pad_holder_type">
  <tableColumns count="1">
    <tableColumn id="1" name="Writing_Pad_Holders_writing_pad_holder_type"/>
  </tableColumns>
  <tableStyleInfo name="metaTableStyle" showColumnStripes="true" showRowStripes="true" showFirstColumn="true" showLastColumn="true"/>
</table>
</file>

<file path=xl/tables/table167.xml><?xml version="1.0" encoding="utf-8"?>
<table xmlns="http://schemas.openxmlformats.org/spreadsheetml/2006/main" id="167" ref="RT22:RT29" displayName="Writing_Pad_Holders_swatchImages_swatchVariantAttribute" name="Writing_Pad_Holders_swatchImages_swatchVariantAttribute">
  <tableColumns count="1">
    <tableColumn id="1" name="Writing_Pad_Holders_swatchImages_swatchVariantAttribute"/>
  </tableColumns>
  <tableStyleInfo name="metaTableStyle" showColumnStripes="true" showRowStripes="true" showFirstColumn="true" showLastColumn="true"/>
</table>
</file>

<file path=xl/tables/table168.xml><?xml version="1.0" encoding="utf-8"?>
<table xmlns="http://schemas.openxmlformats.org/spreadsheetml/2006/main" id="168" ref="RV22:RV25" displayName="Writing_Pad_Holders_has_written_warranty" name="Writing_Pad_Holders_has_written_warranty">
  <tableColumns count="1">
    <tableColumn id="1" name="Writing_Pad_Holders_has_written_warranty"/>
  </tableColumns>
  <tableStyleInfo name="metaTableStyle" showColumnStripes="true" showRowStripes="true" showFirstColumn="true" showLastColumn="true"/>
</table>
</file>

<file path=xl/tables/table169.xml><?xml version="1.0" encoding="utf-8"?>
<table xmlns="http://schemas.openxmlformats.org/spreadsheetml/2006/main" id="169" ref="RW22:RW45" displayName="Writing_Pad_Holders_netContent_productNetContentUnit" name="Writing_Pad_Holders_netContent_productNetContentUnit">
  <tableColumns count="1">
    <tableColumn id="1" name="Writing_Pad_Holders_netContent_productNetContentUnit"/>
  </tableColumns>
  <tableStyleInfo name="metaTableStyle" showColumnStripes="true" showRowStripes="true" showFirstColumn="true" showLastColumn="true"/>
</table>
</file>

<file path=xl/tables/table170.xml><?xml version="1.0" encoding="utf-8"?>
<table xmlns="http://schemas.openxmlformats.org/spreadsheetml/2006/main" id="170" ref="RX22:RX26" displayName="Writing_Pad_Holders_certification_type" name="Writing_Pad_Holders_certification_type">
  <tableColumns count="1">
    <tableColumn id="1" name="Writing_Pad_Holders_certification_type"/>
  </tableColumns>
  <tableStyleInfo name="metaTableStyle" showColumnStripes="true" showRowStripes="true" showFirstColumn="true" showLastColumn="true"/>
</table>
</file>

<file path=xl/tables/table171.xml><?xml version="1.0" encoding="utf-8"?>
<table xmlns="http://schemas.openxmlformats.org/spreadsheetml/2006/main" id="171" ref="SB22:SB27" displayName="Writing_Pad_Holders_assembledProductWidth_unit" name="Writing_Pad_Holders_assembledProductWidth_unit">
  <tableColumns count="1">
    <tableColumn id="1" name="Writing_Pad_Holders_assembledProductWidth_unit"/>
  </tableColumns>
  <tableStyleInfo name="metaTableStyle" showColumnStripes="true" showRowStripes="true" showFirstColumn="true" showLastColumn="true"/>
</table>
</file>

<file path=xl/tables/table172.xml><?xml version="1.0" encoding="utf-8"?>
<table xmlns="http://schemas.openxmlformats.org/spreadsheetml/2006/main" id="172" ref="SI22:SI27" displayName="Writing_Pad_Holders_assembledProductLength_unit" name="Writing_Pad_Holders_assembledProductLength_unit">
  <tableColumns count="1">
    <tableColumn id="1" name="Writing_Pad_Holders_assembledProductLength_unit"/>
  </tableColumns>
  <tableStyleInfo name="metaTableStyle" showColumnStripes="true" showRowStripes="true" showFirstColumn="true" showLastColumn="true"/>
</table>
</file>

<file path=xl/tables/table173.xml><?xml version="1.0" encoding="utf-8"?>
<table xmlns="http://schemas.openxmlformats.org/spreadsheetml/2006/main" id="173" ref="QE1:SI3" displayName="Table_1_7" name="Table_1_7">
  <tableColumns count="57">
    <tableColumn id="1" name="Writing_Pad_Holders_sportsLeague"/>
    <tableColumn id="2" name="Writing_Pad_Holders_productName"/>
    <tableColumn id="3" name="Writing_Pad_Holders_productLine"/>
    <tableColumn id="4" name="Writing_Pad_Holders_pieceCount"/>
    <tableColumn id="5" name="Writing_Pad_Holders_multipackQuantity"/>
    <tableColumn id="6" name="Writing_Pad_Holders_isProp65WarningRequired"/>
    <tableColumn id="7" name="Writing_Pad_Holders_netContent_productNetContentMeasure"/>
    <tableColumn id="8" name="Writing_Pad_Holders_variantAttributeNames"/>
    <tableColumn id="9" name="Writing_Pad_Holders_netContent"/>
    <tableColumn id="10" name="Writing_Pad_Holders_swatchImages"/>
    <tableColumn id="11" name="Writing_Pad_Holders_brand"/>
    <tableColumn id="12" name="Writing_Pad_Holders_mainImageUrl"/>
    <tableColumn id="13" name="Writing_Pad_Holders_assembledProductHeight_unit"/>
    <tableColumn id="14" name="Writing_Pad_Holders_children_product_certificate_document_reference_id"/>
    <tableColumn id="15" name="Writing_Pad_Holders_warrantyText"/>
    <tableColumn id="16" name="Writing_Pad_Holders_assembledProductHeight"/>
    <tableColumn id="17" name="Writing_Pad_Holders_general_certificate_of_conformity_document_reference_id"/>
    <tableColumn id="18" name="Writing_Pad_Holders_count"/>
    <tableColumn id="19" name="Writing_Pad_Holders_collection"/>
    <tableColumn id="20" name="Writing_Pad_Holders_shortDescription"/>
    <tableColumn id="21" name="Writing_Pad_Holders_thirdPartyAccreditationSymbolOnProductPackageCode"/>
    <tableColumn id="22" name="Writing_Pad_Holders_manufacturerPartNumber"/>
    <tableColumn id="23" name="Writing_Pad_Holders_condition"/>
    <tableColumn id="24" name="Writing_Pad_Holders_assembledProductLength"/>
    <tableColumn id="25" name="Writing_Pad_Holders_isPrimaryVariant"/>
    <tableColumn id="26" name="Writing_Pad_Holders_netContentStatement"/>
    <tableColumn id="27" name="Writing_Pad_Holders_warrantyURL"/>
    <tableColumn id="28" name="Writing_Pad_Holders_prop65WarningText"/>
    <tableColumn id="29" name="Writing_Pad_Holders_occasion"/>
    <tableColumn id="30" name="Writing_Pad_Holders_color"/>
    <tableColumn id="31" name="Writing_Pad_Holders_swatchImages_swatchImageUrl"/>
    <tableColumn id="32" name="Writing_Pad_Holders_pattern"/>
    <tableColumn id="33" name="Writing_Pad_Holders_items_included"/>
    <tableColumn id="34" name="Writing_Pad_Holders_assembledProductHeight_measure"/>
    <tableColumn id="35" name="Writing_Pad_Holders_keyFeatures"/>
    <tableColumn id="36" name="Writing_Pad_Holders_numberOfCompartments"/>
    <tableColumn id="37" name="Writing_Pad_Holders_manufacturer"/>
    <tableColumn id="38" name="Writing_Pad_Holders_countPerPack"/>
    <tableColumn id="39" name="Writing_Pad_Holders_colorCategory"/>
    <tableColumn id="40" name="Writing_Pad_Holders_writing_pad_holder_type"/>
    <tableColumn id="41" name="Writing_Pad_Holders_assembledProductWidth_measure"/>
    <tableColumn id="42" name="Writing_Pad_Holders_swatchImages_swatchVariantAttribute"/>
    <tableColumn id="43" name="Writing_Pad_Holders_productSecondaryImageURL"/>
    <tableColumn id="44" name="Writing_Pad_Holders_has_written_warranty"/>
    <tableColumn id="45" name="Writing_Pad_Holders_netContent_productNetContentUnit"/>
    <tableColumn id="46" name="Writing_Pad_Holders_certification_type"/>
    <tableColumn id="47" name="Writing_Pad_Holders_paperSize"/>
    <tableColumn id="48" name="Writing_Pad_Holders_assembledProductWeight"/>
    <tableColumn id="49" name="Writing_Pad_Holders_assembledProductWidth"/>
    <tableColumn id="50" name="Writing_Pad_Holders_assembledProductWidth_unit"/>
    <tableColumn id="51" name="Writing_Pad_Holders_material"/>
    <tableColumn id="52" name="Writing_Pad_Holders_variantGroupId"/>
    <tableColumn id="53" name="Writing_Pad_Holders_children_product_test_report_document_reference_id"/>
    <tableColumn id="54" name="Writing_Pad_Holders_assembledProductLength_measure"/>
    <tableColumn id="55" name="Writing_Pad_Holders_sportsTeam"/>
    <tableColumn id="56" name="Writing_Pad_Holders_modelNumber"/>
    <tableColumn id="57" name="Writing_Pad_Holders_assembledProductLength_unit"/>
  </tableColumns>
  <tableStyleInfo name="metaTableStyle" showColumnStripes="true" showRowStripes="true" showFirstColumn="true" showLastColumn="true"/>
</table>
</file>

<file path=xl/tables/table174.xml><?xml version="1.0" encoding="utf-8"?>
<table xmlns="http://schemas.openxmlformats.org/spreadsheetml/2006/main" id="174" ref="SK22:SK32" displayName="Detector_Flashlights_lightBulbType" name="Detector_Flashlights_lightBulbType">
  <tableColumns count="1">
    <tableColumn id="1" name="Detector_Flashlights_lightBulbType"/>
  </tableColumns>
  <tableStyleInfo name="metaTableStyle" showColumnStripes="true" showRowStripes="true" showFirstColumn="true" showLastColumn="true"/>
</table>
</file>

<file path=xl/tables/table175.xml><?xml version="1.0" encoding="utf-8"?>
<table xmlns="http://schemas.openxmlformats.org/spreadsheetml/2006/main" id="175" ref="SL22:SL24" displayName="Detector_Flashlights_assembledProductWeight_unit" name="Detector_Flashlights_assembledProductWeight_unit">
  <tableColumns count="1">
    <tableColumn id="1" name="Detector_Flashlights_assembledProductWeight_unit"/>
  </tableColumns>
  <tableStyleInfo name="metaTableStyle" showColumnStripes="true" showRowStripes="true" showFirstColumn="true" showLastColumn="true"/>
</table>
</file>

<file path=xl/tables/table176.xml><?xml version="1.0" encoding="utf-8"?>
<table xmlns="http://schemas.openxmlformats.org/spreadsheetml/2006/main" id="176" ref="SO22:SO27" displayName="Detector_Flashlights_features" name="Detector_Flashlights_features">
  <tableColumns count="1">
    <tableColumn id="1" name="Detector_Flashlights_features"/>
  </tableColumns>
  <tableStyleInfo name="metaTableStyle" showColumnStripes="true" showRowStripes="true" showFirstColumn="true" showLastColumn="true"/>
</table>
</file>

<file path=xl/tables/table177.xml><?xml version="1.0" encoding="utf-8"?>
<table xmlns="http://schemas.openxmlformats.org/spreadsheetml/2006/main" id="177" ref="SR22:SR24" displayName="Detector_Flashlights_isProp65WarningRequired" name="Detector_Flashlights_isProp65WarningRequired">
  <tableColumns count="1">
    <tableColumn id="1" name="Detector_Flashlights_isProp65WarningRequired"/>
  </tableColumns>
  <tableStyleInfo name="metaTableStyle" showColumnStripes="true" showRowStripes="true" showFirstColumn="true" showLastColumn="true"/>
</table>
</file>

<file path=xl/tables/table178.xml><?xml version="1.0" encoding="utf-8"?>
<table xmlns="http://schemas.openxmlformats.org/spreadsheetml/2006/main" id="178" ref="ST22:ST28" displayName="Detector_Flashlights_variantAttributeNames" name="Detector_Flashlights_variantAttributeNames">
  <tableColumns count="1">
    <tableColumn id="1" name="Detector_Flashlights_variantAttributeNames"/>
  </tableColumns>
  <tableStyleInfo name="metaTableStyle" showColumnStripes="true" showRowStripes="true" showFirstColumn="true" showLastColumn="true"/>
</table>
</file>

<file path=xl/tables/table179.xml><?xml version="1.0" encoding="utf-8"?>
<table xmlns="http://schemas.openxmlformats.org/spreadsheetml/2006/main" id="179" ref="TA22:TA24" displayName="Detector_Flashlights_assembledProductHeight_unit" name="Detector_Flashlights_assembledProductHeight_unit">
  <tableColumns count="1">
    <tableColumn id="1" name="Detector_Flashlights_assembledProductHeight_unit"/>
  </tableColumns>
  <tableStyleInfo name="metaTableStyle" showColumnStripes="true" showRowStripes="true" showFirstColumn="true" showLastColumn="true"/>
</table>
</file>

<file path=xl/tables/table180.xml><?xml version="1.0" encoding="utf-8"?>
<table xmlns="http://schemas.openxmlformats.org/spreadsheetml/2006/main" id="180" ref="TI22:TI627" displayName="Detector_Flashlights_thirdPartyAccreditationSymbolOnProductPackageCode" name="Detector_Flashlights_thirdPartyAccreditationSymbolOnProductPackageCode">
  <tableColumns count="1">
    <tableColumn id="1" name="Detector_Flashlights_thirdPartyAccreditationSymbolOnProductPackageCode"/>
  </tableColumns>
  <tableStyleInfo name="metaTableStyle" showColumnStripes="true" showRowStripes="true" showFirstColumn="true" showLastColumn="true"/>
</table>
</file>

<file path=xl/tables/table181.xml><?xml version="1.0" encoding="utf-8"?>
<table xmlns="http://schemas.openxmlformats.org/spreadsheetml/2006/main" id="181" ref="TK22:TK23" displayName="Detector_Flashlights_brightness_unit" name="Detector_Flashlights_brightness_unit">
  <tableColumns count="1">
    <tableColumn id="1" name="Detector_Flashlights_brightness_unit"/>
  </tableColumns>
  <tableStyleInfo name="metaTableStyle" showColumnStripes="true" showRowStripes="true" showFirstColumn="true" showLastColumn="true"/>
</table>
</file>

<file path=xl/tables/table182.xml><?xml version="1.0" encoding="utf-8"?>
<table xmlns="http://schemas.openxmlformats.org/spreadsheetml/2006/main" id="182" ref="TL22:TL25" displayName="Detector_Flashlights_condition" name="Detector_Flashlights_condition">
  <tableColumns count="1">
    <tableColumn id="1" name="Detector_Flashlights_condition"/>
  </tableColumns>
  <tableStyleInfo name="metaTableStyle" showColumnStripes="true" showRowStripes="true" showFirstColumn="true" showLastColumn="true"/>
</table>
</file>

<file path=xl/tables/table183.xml><?xml version="1.0" encoding="utf-8"?>
<table xmlns="http://schemas.openxmlformats.org/spreadsheetml/2006/main" id="183" ref="TN22:TN24" displayName="Detector_Flashlights_component_options" name="Detector_Flashlights_component_options">
  <tableColumns count="1">
    <tableColumn id="1" name="Detector_Flashlights_component_options"/>
  </tableColumns>
  <tableStyleInfo name="metaTableStyle" showColumnStripes="true" showRowStripes="true" showFirstColumn="true" showLastColumn="true"/>
</table>
</file>

<file path=xl/tables/table184.xml><?xml version="1.0" encoding="utf-8"?>
<table xmlns="http://schemas.openxmlformats.org/spreadsheetml/2006/main" id="184" ref="TO22:TO155" displayName="Detector_Flashlights_batterySize" name="Detector_Flashlights_batterySize">
  <tableColumns count="1">
    <tableColumn id="1" name="Detector_Flashlights_batterySize"/>
  </tableColumns>
  <tableStyleInfo name="metaTableStyle" showColumnStripes="true" showRowStripes="true" showFirstColumn="true" showLastColumn="true"/>
</table>
</file>

<file path=xl/tables/table185.xml><?xml version="1.0" encoding="utf-8"?>
<table xmlns="http://schemas.openxmlformats.org/spreadsheetml/2006/main" id="185" ref="TP22:TP24" displayName="Detector_Flashlights_isPrimaryVariant" name="Detector_Flashlights_isPrimaryVariant">
  <tableColumns count="1">
    <tableColumn id="1" name="Detector_Flashlights_isPrimaryVariant"/>
  </tableColumns>
  <tableStyleInfo name="metaTableStyle" showColumnStripes="true" showRowStripes="true" showFirstColumn="true" showLastColumn="true"/>
</table>
</file>

<file path=xl/tables/table186.xml><?xml version="1.0" encoding="utf-8"?>
<table xmlns="http://schemas.openxmlformats.org/spreadsheetml/2006/main" id="186" ref="TT22:TT25" displayName="Detector_Flashlights_powerType" name="Detector_Flashlights_powerType">
  <tableColumns count="1">
    <tableColumn id="1" name="Detector_Flashlights_powerType"/>
  </tableColumns>
  <tableStyleInfo name="metaTableStyle" showColumnStripes="true" showRowStripes="true" showFirstColumn="true" showLastColumn="true"/>
</table>
</file>

<file path=xl/tables/table187.xml><?xml version="1.0" encoding="utf-8"?>
<table xmlns="http://schemas.openxmlformats.org/spreadsheetml/2006/main" id="187" ref="UB22:UB40" displayName="Detector_Flashlights_colorCategory" name="Detector_Flashlights_colorCategory">
  <tableColumns count="1">
    <tableColumn id="1" name="Detector_Flashlights_colorCategory"/>
  </tableColumns>
  <tableStyleInfo name="metaTableStyle" showColumnStripes="true" showRowStripes="true" showFirstColumn="true" showLastColumn="true"/>
</table>
</file>

<file path=xl/tables/table188.xml><?xml version="1.0" encoding="utf-8"?>
<table xmlns="http://schemas.openxmlformats.org/spreadsheetml/2006/main" id="188" ref="UD22:UD23" displayName="Detector_Flashlights_cordLength_unit" name="Detector_Flashlights_cordLength_unit">
  <tableColumns count="1">
    <tableColumn id="1" name="Detector_Flashlights_cordLength_unit"/>
  </tableColumns>
  <tableStyleInfo name="metaTableStyle" showColumnStripes="true" showRowStripes="true" showFirstColumn="true" showLastColumn="true"/>
</table>
</file>

<file path=xl/tables/table189.xml><?xml version="1.0" encoding="utf-8"?>
<table xmlns="http://schemas.openxmlformats.org/spreadsheetml/2006/main" id="189" ref="UE22:UE29" displayName="Detector_Flashlights_swatchImages_swatchVariantAttribute" name="Detector_Flashlights_swatchImages_swatchVariantAttribute">
  <tableColumns count="1">
    <tableColumn id="1" name="Detector_Flashlights_swatchImages_swatchVariantAttribute"/>
  </tableColumns>
  <tableStyleInfo name="metaTableStyle" showColumnStripes="true" showRowStripes="true" showFirstColumn="true" showLastColumn="true"/>
</table>
</file>

<file path=xl/tables/table190.xml><?xml version="1.0" encoding="utf-8"?>
<table xmlns="http://schemas.openxmlformats.org/spreadsheetml/2006/main" id="190" ref="UG22:UG25" displayName="Detector_Flashlights_has_written_warranty" name="Detector_Flashlights_has_written_warranty">
  <tableColumns count="1">
    <tableColumn id="1" name="Detector_Flashlights_has_written_warranty"/>
  </tableColumns>
  <tableStyleInfo name="metaTableStyle" showColumnStripes="true" showRowStripes="true" showFirstColumn="true" showLastColumn="true"/>
</table>
</file>

<file path=xl/tables/table191.xml><?xml version="1.0" encoding="utf-8"?>
<table xmlns="http://schemas.openxmlformats.org/spreadsheetml/2006/main" id="191" ref="UH22:UH45" displayName="Detector_Flashlights_netContent_productNetContentUnit" name="Detector_Flashlights_netContent_productNetContentUnit">
  <tableColumns count="1">
    <tableColumn id="1" name="Detector_Flashlights_netContent_productNetContentUnit"/>
  </tableColumns>
  <tableStyleInfo name="metaTableStyle" showColumnStripes="true" showRowStripes="true" showFirstColumn="true" showLastColumn="true"/>
</table>
</file>

<file path=xl/tables/table192.xml><?xml version="1.0" encoding="utf-8"?>
<table xmlns="http://schemas.openxmlformats.org/spreadsheetml/2006/main" id="192" ref="UI22:UI26" displayName="Detector_Flashlights_certification_type" name="Detector_Flashlights_certification_type">
  <tableColumns count="1">
    <tableColumn id="1" name="Detector_Flashlights_certification_type"/>
  </tableColumns>
  <tableStyleInfo name="metaTableStyle" showColumnStripes="true" showRowStripes="true" showFirstColumn="true" showLastColumn="true"/>
</table>
</file>

<file path=xl/tables/table193.xml><?xml version="1.0" encoding="utf-8"?>
<table xmlns="http://schemas.openxmlformats.org/spreadsheetml/2006/main" id="193" ref="UL22:UL24" displayName="Detector_Flashlights_assembledProductWidth_unit" name="Detector_Flashlights_assembledProductWidth_unit">
  <tableColumns count="1">
    <tableColumn id="1" name="Detector_Flashlights_assembledProductWidth_unit"/>
  </tableColumns>
  <tableStyleInfo name="metaTableStyle" showColumnStripes="true" showRowStripes="true" showFirstColumn="true" showLastColumn="true"/>
</table>
</file>

<file path=xl/tables/table194.xml><?xml version="1.0" encoding="utf-8"?>
<table xmlns="http://schemas.openxmlformats.org/spreadsheetml/2006/main" id="194" ref="UT22:UT24" displayName="Detector_Flashlights_assembledProductLength_unit" name="Detector_Flashlights_assembledProductLength_unit">
  <tableColumns count="1">
    <tableColumn id="1" name="Detector_Flashlights_assembledProductLength_unit"/>
  </tableColumns>
  <tableStyleInfo name="metaTableStyle" showColumnStripes="true" showRowStripes="true" showFirstColumn="true" showLastColumn="true"/>
</table>
</file>

<file path=xl/tables/table195.xml><?xml version="1.0" encoding="utf-8"?>
<table xmlns="http://schemas.openxmlformats.org/spreadsheetml/2006/main" id="195" ref="UU22:UU29" displayName="Detector_Flashlights_smallPartsWarnings" name="Detector_Flashlights_smallPartsWarnings">
  <tableColumns count="1">
    <tableColumn id="1" name="Detector_Flashlights_smallPartsWarnings"/>
  </tableColumns>
  <tableStyleInfo name="metaTableStyle" showColumnStripes="true" showRowStripes="true" showFirstColumn="true" showLastColumn="true"/>
</table>
</file>

<file path=xl/tables/table196.xml><?xml version="1.0" encoding="utf-8"?>
<table xmlns="http://schemas.openxmlformats.org/spreadsheetml/2006/main" id="196" ref="SJ1:UU3" displayName="Table_1_8" name="Table_1_8">
  <tableColumns count="64">
    <tableColumn id="1" name="Detector_Flashlights_sportsLeague"/>
    <tableColumn id="2" name="Detector_Flashlights_lightBulbType"/>
    <tableColumn id="3" name="Detector_Flashlights_assembledProductWeight_unit"/>
    <tableColumn id="4" name="Detector_Flashlights_productName"/>
    <tableColumn id="5" name="Detector_Flashlights_productLine"/>
    <tableColumn id="6" name="Detector_Flashlights_features"/>
    <tableColumn id="7" name="Detector_Flashlights_pieceCount"/>
    <tableColumn id="8" name="Detector_Flashlights_multipackQuantity"/>
    <tableColumn id="9" name="Detector_Flashlights_isProp65WarningRequired"/>
    <tableColumn id="10" name="Detector_Flashlights_netContent_productNetContentMeasure"/>
    <tableColumn id="11" name="Detector_Flashlights_variantAttributeNames"/>
    <tableColumn id="12" name="Detector_Flashlights_netContent"/>
    <tableColumn id="13" name="Detector_Flashlights_swatchImages"/>
    <tableColumn id="14" name="Detector_Flashlights_assembledProductWeight_measure"/>
    <tableColumn id="15" name="Detector_Flashlights_brand"/>
    <tableColumn id="16" name="Detector_Flashlights_mainImageUrl"/>
    <tableColumn id="17" name="Detector_Flashlights_cordLength"/>
    <tableColumn id="18" name="Detector_Flashlights_assembledProductHeight_unit"/>
    <tableColumn id="19" name="Detector_Flashlights_children_product_certificate_document_reference_id"/>
    <tableColumn id="20" name="Detector_Flashlights_warrantyText"/>
    <tableColumn id="21" name="Detector_Flashlights_assembledProductHeight"/>
    <tableColumn id="22" name="Detector_Flashlights_general_certificate_of_conformity_document_reference_id"/>
    <tableColumn id="23" name="Detector_Flashlights_count"/>
    <tableColumn id="24" name="Detector_Flashlights_brightness_measure"/>
    <tableColumn id="25" name="Detector_Flashlights_shortDescription"/>
    <tableColumn id="26" name="Detector_Flashlights_thirdPartyAccreditationSymbolOnProductPackageCode"/>
    <tableColumn id="27" name="Detector_Flashlights_manufacturerPartNumber"/>
    <tableColumn id="28" name="Detector_Flashlights_brightness_unit"/>
    <tableColumn id="29" name="Detector_Flashlights_condition"/>
    <tableColumn id="30" name="Detector_Flashlights_assembledProductLength"/>
    <tableColumn id="31" name="Detector_Flashlights_component_options"/>
    <tableColumn id="32" name="Detector_Flashlights_batterySize"/>
    <tableColumn id="33" name="Detector_Flashlights_isPrimaryVariant"/>
    <tableColumn id="34" name="Detector_Flashlights_netContentStatement"/>
    <tableColumn id="35" name="Detector_Flashlights_warrantyURL"/>
    <tableColumn id="36" name="Detector_Flashlights_prop65WarningText"/>
    <tableColumn id="37" name="Detector_Flashlights_powerType"/>
    <tableColumn id="38" name="Detector_Flashlights_occasion"/>
    <tableColumn id="39" name="Detector_Flashlights_color"/>
    <tableColumn id="40" name="Detector_Flashlights_swatchImages_swatchImageUrl"/>
    <tableColumn id="41" name="Detector_Flashlights_assembledProductHeight_measure"/>
    <tableColumn id="42" name="Detector_Flashlights_keyFeatures"/>
    <tableColumn id="43" name="Detector_Flashlights_manufacturer"/>
    <tableColumn id="44" name="Detector_Flashlights_countPerPack"/>
    <tableColumn id="45" name="Detector_Flashlights_colorCategory"/>
    <tableColumn id="46" name="Detector_Flashlights_assembledProductWidth_measure"/>
    <tableColumn id="47" name="Detector_Flashlights_cordLength_unit"/>
    <tableColumn id="48" name="Detector_Flashlights_swatchImages_swatchVariantAttribute"/>
    <tableColumn id="49" name="Detector_Flashlights_productSecondaryImageURL"/>
    <tableColumn id="50" name="Detector_Flashlights_has_written_warranty"/>
    <tableColumn id="51" name="Detector_Flashlights_netContent_productNetContentUnit"/>
    <tableColumn id="52" name="Detector_Flashlights_certification_type"/>
    <tableColumn id="53" name="Detector_Flashlights_assembledProductWeight"/>
    <tableColumn id="54" name="Detector_Flashlights_assembledProductWidth"/>
    <tableColumn id="55" name="Detector_Flashlights_assembledProductWidth_unit"/>
    <tableColumn id="56" name="Detector_Flashlights_brightness"/>
    <tableColumn id="57" name="Detector_Flashlights_cordLength_measure"/>
    <tableColumn id="58" name="Detector_Flashlights_variantGroupId"/>
    <tableColumn id="59" name="Detector_Flashlights_children_product_test_report_document_reference_id"/>
    <tableColumn id="60" name="Detector_Flashlights_assembledProductLength_measure"/>
    <tableColumn id="61" name="Detector_Flashlights_sportsTeam"/>
    <tableColumn id="62" name="Detector_Flashlights_modelNumber"/>
    <tableColumn id="63" name="Detector_Flashlights_assembledProductLength_unit"/>
    <tableColumn id="64" name="Detector_Flashlights_smallPartsWarnings"/>
  </tableColumns>
  <tableStyleInfo name="metaTableStyle" showColumnStripes="true" showRowStripes="true" showFirstColumn="true" showLastColumn="true"/>
</table>
</file>

<file path=xl/tables/table197.xml><?xml version="1.0" encoding="utf-8"?>
<table xmlns="http://schemas.openxmlformats.org/spreadsheetml/2006/main" id="197" ref="UW22:UW36" displayName="Massagers_healthConcerns" name="Massagers_healthConcerns">
  <tableColumns count="1">
    <tableColumn id="1" name="Massagers_healthConcerns"/>
  </tableColumns>
  <tableStyleInfo name="metaTableStyle" showColumnStripes="true" showRowStripes="true" showFirstColumn="true" showLastColumn="true"/>
</table>
</file>

<file path=xl/tables/table198.xml><?xml version="1.0" encoding="utf-8"?>
<table xmlns="http://schemas.openxmlformats.org/spreadsheetml/2006/main" id="198" ref="UX22:UX51" displayName="Massagers_bodyParts" name="Massagers_bodyParts">
  <tableColumns count="1">
    <tableColumn id="1" name="Massagers_bodyParts"/>
  </tableColumns>
  <tableStyleInfo name="metaTableStyle" showColumnStripes="true" showRowStripes="true" showFirstColumn="true" showLastColumn="true"/>
</table>
</file>

<file path=xl/tables/table199.xml><?xml version="1.0" encoding="utf-8"?>
<table xmlns="http://schemas.openxmlformats.org/spreadsheetml/2006/main" id="199" ref="VB22:VB45" displayName="Massagers_features" name="Massagers_features">
  <tableColumns count="1">
    <tableColumn id="1" name="Massagers_features"/>
  </tableColumns>
  <tableStyleInfo name="metaTableStyle" showColumnStripes="true" showRowStripes="true" showFirstColumn="true" showLastColumn="true"/>
</table>
</file>

<file path=xl/tables/table200.xml><?xml version="1.0" encoding="utf-8"?>
<table xmlns="http://schemas.openxmlformats.org/spreadsheetml/2006/main" id="200" ref="VE22:VE24" displayName="Massagers_isProp65WarningRequired" name="Massagers_isProp65WarningRequired">
  <tableColumns count="1">
    <tableColumn id="1" name="Massagers_isProp65WarningRequired"/>
  </tableColumns>
  <tableStyleInfo name="metaTableStyle" showColumnStripes="true" showRowStripes="true" showFirstColumn="true" showLastColumn="true"/>
</table>
</file>

<file path=xl/tables/table201.xml><?xml version="1.0" encoding="utf-8"?>
<table xmlns="http://schemas.openxmlformats.org/spreadsheetml/2006/main" id="201" ref="VF22:VF41" displayName="Massagers_massage_method" name="Massagers_massage_method">
  <tableColumns count="1">
    <tableColumn id="1" name="Massagers_massage_method"/>
  </tableColumns>
  <tableStyleInfo name="metaTableStyle" showColumnStripes="true" showRowStripes="true" showFirstColumn="true" showLastColumn="true"/>
</table>
</file>

<file path=xl/tables/table202.xml><?xml version="1.0" encoding="utf-8"?>
<table xmlns="http://schemas.openxmlformats.org/spreadsheetml/2006/main" id="202" ref="VH22:VH36" displayName="Massagers_variantAttributeNames" name="Massagers_variantAttributeNames">
  <tableColumns count="1">
    <tableColumn id="1" name="Massagers_variantAttributeNames"/>
  </tableColumns>
  <tableStyleInfo name="metaTableStyle" showColumnStripes="true" showRowStripes="true" showFirstColumn="true" showLastColumn="true"/>
</table>
</file>

<file path=xl/tables/table203.xml><?xml version="1.0" encoding="utf-8"?>
<table xmlns="http://schemas.openxmlformats.org/spreadsheetml/2006/main" id="203" ref="VK22:VK39" displayName="Massagers_massager_type" name="Massagers_massager_type">
  <tableColumns count="1">
    <tableColumn id="1" name="Massagers_massager_type"/>
  </tableColumns>
  <tableStyleInfo name="metaTableStyle" showColumnStripes="true" showRowStripes="true" showFirstColumn="true" showLastColumn="true"/>
</table>
</file>

<file path=xl/tables/table204.xml><?xml version="1.0" encoding="utf-8"?>
<table xmlns="http://schemas.openxmlformats.org/spreadsheetml/2006/main" id="204" ref="VN22:VN27" displayName="Massagers_assembledProductHeight_unit" name="Massagers_assembledProductHeight_unit">
  <tableColumns count="1">
    <tableColumn id="1" name="Massagers_assembledProductHeight_unit"/>
  </tableColumns>
  <tableStyleInfo name="metaTableStyle" showColumnStripes="true" showRowStripes="true" showFirstColumn="true" showLastColumn="true"/>
</table>
</file>

<file path=xl/tables/table205.xml><?xml version="1.0" encoding="utf-8"?>
<table xmlns="http://schemas.openxmlformats.org/spreadsheetml/2006/main" id="205" ref="VQ22:VQ24" displayName="Massagers_restoredProductIdentifier_restoredProductIdType" name="Massagers_restoredProductIdentifier_restoredProductIdType">
  <tableColumns count="1">
    <tableColumn id="1" name="Massagers_restoredProductIdentifier_restoredProductIdType"/>
  </tableColumns>
  <tableStyleInfo name="metaTableStyle" showColumnStripes="true" showRowStripes="true" showFirstColumn="true" showLastColumn="true"/>
</table>
</file>

<file path=xl/tables/table206.xml><?xml version="1.0" encoding="utf-8"?>
<table xmlns="http://schemas.openxmlformats.org/spreadsheetml/2006/main" id="206" ref="VX22:VX627" displayName="Massagers_thirdPartyAccreditationSymbolOnProductPackageCode" name="Massagers_thirdPartyAccreditationSymbolOnProductPackageCode">
  <tableColumns count="1">
    <tableColumn id="1" name="Massagers_thirdPartyAccreditationSymbolOnProductPackageCode"/>
  </tableColumns>
  <tableStyleInfo name="metaTableStyle" showColumnStripes="true" showRowStripes="true" showFirstColumn="true" showLastColumn="true"/>
</table>
</file>

<file path=xl/tables/table207.xml><?xml version="1.0" encoding="utf-8"?>
<table xmlns="http://schemas.openxmlformats.org/spreadsheetml/2006/main" id="207" ref="VZ22:VZ28" displayName="Massagers_condition" name="Massagers_condition">
  <tableColumns count="1">
    <tableColumn id="1" name="Massagers_condition"/>
  </tableColumns>
  <tableStyleInfo name="metaTableStyle" showColumnStripes="true" showRowStripes="true" showFirstColumn="true" showLastColumn="true"/>
</table>
</file>

<file path=xl/tables/table208.xml><?xml version="1.0" encoding="utf-8"?>
<table xmlns="http://schemas.openxmlformats.org/spreadsheetml/2006/main" id="208" ref="WD22:WD24" displayName="Massagers_isPrimaryVariant" name="Massagers_isPrimaryVariant">
  <tableColumns count="1">
    <tableColumn id="1" name="Massagers_isPrimaryVariant"/>
  </tableColumns>
  <tableStyleInfo name="metaTableStyle" showColumnStripes="true" showRowStripes="true" showFirstColumn="true" showLastColumn="true"/>
</table>
</file>

<file path=xl/tables/table209.xml><?xml version="1.0" encoding="utf-8"?>
<table xmlns="http://schemas.openxmlformats.org/spreadsheetml/2006/main" id="209" ref="WH22:WH25" displayName="Massagers_powerType" name="Massagers_powerType">
  <tableColumns count="1">
    <tableColumn id="1" name="Massagers_powerType"/>
  </tableColumns>
  <tableStyleInfo name="metaTableStyle" showColumnStripes="true" showRowStripes="true" showFirstColumn="true" showLastColumn="true"/>
</table>
</file>

<file path=xl/tables/table210.xml><?xml version="1.0" encoding="utf-8"?>
<table xmlns="http://schemas.openxmlformats.org/spreadsheetml/2006/main" id="210" ref="WW22:WW24" displayName="Massagers_has_nrtl_listing_certification" name="Massagers_has_nrtl_listing_certification">
  <tableColumns count="1">
    <tableColumn id="1" name="Massagers_has_nrtl_listing_certification"/>
  </tableColumns>
  <tableStyleInfo name="metaTableStyle" showColumnStripes="true" showRowStripes="true" showFirstColumn="true" showLastColumn="true"/>
</table>
</file>

<file path=xl/tables/table211.xml><?xml version="1.0" encoding="utf-8"?>
<table xmlns="http://schemas.openxmlformats.org/spreadsheetml/2006/main" id="211" ref="WX22:WX29" displayName="Massagers_ib_retail_packaging" name="Massagers_ib_retail_packaging">
  <tableColumns count="1">
    <tableColumn id="1" name="Massagers_ib_retail_packaging"/>
  </tableColumns>
  <tableStyleInfo name="metaTableStyle" showColumnStripes="true" showRowStripes="true" showFirstColumn="true" showLastColumn="true"/>
</table>
</file>

<file path=xl/tables/table212.xml><?xml version="1.0" encoding="utf-8"?>
<table xmlns="http://schemas.openxmlformats.org/spreadsheetml/2006/main" id="212" ref="WY22:WY40" displayName="Massagers_colorCategory" name="Massagers_colorCategory">
  <tableColumns count="1">
    <tableColumn id="1" name="Massagers_colorCategory"/>
  </tableColumns>
  <tableStyleInfo name="metaTableStyle" showColumnStripes="true" showRowStripes="true" showFirstColumn="true" showLastColumn="true"/>
</table>
</file>

<file path=xl/tables/table213.xml><?xml version="1.0" encoding="utf-8"?>
<table xmlns="http://schemas.openxmlformats.org/spreadsheetml/2006/main" id="213" ref="WZ22:WZ43" displayName="Massagers_nrtl_information_nrtl_organization" name="Massagers_nrtl_information_nrtl_organization">
  <tableColumns count="1">
    <tableColumn id="1" name="Massagers_nrtl_information_nrtl_organization"/>
  </tableColumns>
  <tableStyleInfo name="metaTableStyle" showColumnStripes="true" showRowStripes="true" showFirstColumn="true" showLastColumn="true"/>
</table>
</file>

<file path=xl/tables/table214.xml><?xml version="1.0" encoding="utf-8"?>
<table xmlns="http://schemas.openxmlformats.org/spreadsheetml/2006/main" id="214" ref="XB22:XB37" displayName="Massagers_swatchImages_swatchVariantAttribute" name="Massagers_swatchImages_swatchVariantAttribute">
  <tableColumns count="1">
    <tableColumn id="1" name="Massagers_swatchImages_swatchVariantAttribute"/>
  </tableColumns>
  <tableStyleInfo name="metaTableStyle" showColumnStripes="true" showRowStripes="true" showFirstColumn="true" showLastColumn="true"/>
</table>
</file>

<file path=xl/tables/table215.xml><?xml version="1.0" encoding="utf-8"?>
<table xmlns="http://schemas.openxmlformats.org/spreadsheetml/2006/main" id="215" ref="XD22:XD25" displayName="Massagers_has_written_warranty" name="Massagers_has_written_warranty">
  <tableColumns count="1">
    <tableColumn id="1" name="Massagers_has_written_warranty"/>
  </tableColumns>
  <tableStyleInfo name="metaTableStyle" showColumnStripes="true" showRowStripes="true" showFirstColumn="true" showLastColumn="true"/>
</table>
</file>

<file path=xl/tables/table216.xml><?xml version="1.0" encoding="utf-8"?>
<table xmlns="http://schemas.openxmlformats.org/spreadsheetml/2006/main" id="216" ref="XE22:XE45" displayName="Massagers_netContent_productNetContentUnit" name="Massagers_netContent_productNetContentUnit">
  <tableColumns count="1">
    <tableColumn id="1" name="Massagers_netContent_productNetContentUnit"/>
  </tableColumns>
  <tableStyleInfo name="metaTableStyle" showColumnStripes="true" showRowStripes="true" showFirstColumn="true" showLastColumn="true"/>
</table>
</file>

<file path=xl/tables/table217.xml><?xml version="1.0" encoding="utf-8"?>
<table xmlns="http://schemas.openxmlformats.org/spreadsheetml/2006/main" id="217" ref="XG22:XG26" displayName="Massagers_certification_type" name="Massagers_certification_type">
  <tableColumns count="1">
    <tableColumn id="1" name="Massagers_certification_type"/>
  </tableColumns>
  <tableStyleInfo name="metaTableStyle" showColumnStripes="true" showRowStripes="true" showFirstColumn="true" showLastColumn="true"/>
</table>
</file>

<file path=xl/tables/table218.xml><?xml version="1.0" encoding="utf-8"?>
<table xmlns="http://schemas.openxmlformats.org/spreadsheetml/2006/main" id="218" ref="XJ22:XJ27" displayName="Massagers_assembledProductWidth_unit" name="Massagers_assembledProductWidth_unit">
  <tableColumns count="1">
    <tableColumn id="1" name="Massagers_assembledProductWidth_unit"/>
  </tableColumns>
  <tableStyleInfo name="metaTableStyle" showColumnStripes="true" showRowStripes="true" showFirstColumn="true" showLastColumn="true"/>
</table>
</file>

<file path=xl/tables/table219.xml><?xml version="1.0" encoding="utf-8"?>
<table xmlns="http://schemas.openxmlformats.org/spreadsheetml/2006/main" id="219" ref="XK22:XK26" displayName="Massagers_required_storage_condition" name="Massagers_required_storage_condition">
  <tableColumns count="1">
    <tableColumn id="1" name="Massagers_required_storage_condition"/>
  </tableColumns>
  <tableStyleInfo name="metaTableStyle" showColumnStripes="true" showRowStripes="true" showFirstColumn="true" showLastColumn="true"/>
</table>
</file>

<file path=xl/tables/table220.xml><?xml version="1.0" encoding="utf-8"?>
<table xmlns="http://schemas.openxmlformats.org/spreadsheetml/2006/main" id="220" ref="XP22:XP28" displayName="Massagers_labelImage_labelImageContains" name="Massagers_labelImage_labelImageContains">
  <tableColumns count="1">
    <tableColumn id="1" name="Massagers_labelImage_labelImageContains"/>
  </tableColumns>
  <tableStyleInfo name="metaTableStyle" showColumnStripes="true" showRowStripes="true" showFirstColumn="true" showLastColumn="true"/>
</table>
</file>

<file path=xl/tables/table221.xml><?xml version="1.0" encoding="utf-8"?>
<table xmlns="http://schemas.openxmlformats.org/spreadsheetml/2006/main" id="221" ref="XQ22:XQ25" displayName="Massagers_originalNewEquivalentProductIdentifier_originalProductIdType" name="Massagers_originalNewEquivalentProductIdentifier_originalProductIdType">
  <tableColumns count="1">
    <tableColumn id="1" name="Massagers_originalNewEquivalentProductIdentifier_originalProductIdType"/>
  </tableColumns>
  <tableStyleInfo name="metaTableStyle" showColumnStripes="true" showRowStripes="true" showFirstColumn="true" showLastColumn="true"/>
</table>
</file>

<file path=xl/tables/table222.xml><?xml version="1.0" encoding="utf-8"?>
<table xmlns="http://schemas.openxmlformats.org/spreadsheetml/2006/main" id="222" ref="XS22:XS27" displayName="Massagers_assembledProductLength_unit" name="Massagers_assembledProductLength_unit">
  <tableColumns count="1">
    <tableColumn id="1" name="Massagers_assembledProductLength_unit"/>
  </tableColumns>
  <tableStyleInfo name="metaTableStyle" showColumnStripes="true" showRowStripes="true" showFirstColumn="true" showLastColumn="true"/>
</table>
</file>

<file path=xl/tables/table223.xml><?xml version="1.0" encoding="utf-8"?>
<table xmlns="http://schemas.openxmlformats.org/spreadsheetml/2006/main" id="223" ref="UV1:XU3" displayName="Table_1_9" name="Table_1_9">
  <tableColumns count="78">
    <tableColumn id="1" name="Massagers_instructions"/>
    <tableColumn id="2" name="Massagers_healthConcerns"/>
    <tableColumn id="3" name="Massagers_bodyParts"/>
    <tableColumn id="4" name="Massagers_productName"/>
    <tableColumn id="5" name="Massagers_cleaningCareAndMaintenance"/>
    <tableColumn id="6" name="Massagers_productLine"/>
    <tableColumn id="7" name="Massagers_features"/>
    <tableColumn id="8" name="Massagers_pieceCount"/>
    <tableColumn id="9" name="Massagers_multipackQuantity"/>
    <tableColumn id="10" name="Massagers_isProp65WarningRequired"/>
    <tableColumn id="11" name="Massagers_massage_method"/>
    <tableColumn id="12" name="Massagers_netContent_productNetContentMeasure"/>
    <tableColumn id="13" name="Massagers_variantAttributeNames"/>
    <tableColumn id="14" name="Massagers_netContent"/>
    <tableColumn id="15" name="Massagers_swatchImages"/>
    <tableColumn id="16" name="Massagers_massager_type"/>
    <tableColumn id="17" name="Massagers_brand"/>
    <tableColumn id="18" name="Massagers_mainImageUrl"/>
    <tableColumn id="19" name="Massagers_assembledProductHeight_unit"/>
    <tableColumn id="20" name="Massagers_children_product_certificate_document_reference_id"/>
    <tableColumn id="21" name="Massagers_warrantyText"/>
    <tableColumn id="22" name="Massagers_restoredProductIdentifier_restoredProductIdType"/>
    <tableColumn id="23" name="Massagers_shape"/>
    <tableColumn id="24" name="Massagers_assembledProductHeight"/>
    <tableColumn id="25" name="Massagers_general_certificate_of_conformity_document_reference_id"/>
    <tableColumn id="26" name="Massagers_count"/>
    <tableColumn id="27" name="Massagers_restoredProductIdentifier_restoredProductId"/>
    <tableColumn id="28" name="Massagers_shortDescription"/>
    <tableColumn id="29" name="Massagers_thirdPartyAccreditationSymbolOnProductPackageCode"/>
    <tableColumn id="30" name="Massagers_manufacturerPartNumber"/>
    <tableColumn id="31" name="Massagers_condition"/>
    <tableColumn id="32" name="Massagers_labelImage"/>
    <tableColumn id="33" name="Massagers_assembledProductLength"/>
    <tableColumn id="34" name="Massagers_size"/>
    <tableColumn id="35" name="Massagers_isPrimaryVariant"/>
    <tableColumn id="36" name="Massagers_netContentStatement"/>
    <tableColumn id="37" name="Massagers_warrantyURL"/>
    <tableColumn id="38" name="Massagers_prop65WarningText"/>
    <tableColumn id="39" name="Massagers_powerType"/>
    <tableColumn id="40" name="Massagers_occasion"/>
    <tableColumn id="41" name="Massagers_nrtl_information"/>
    <tableColumn id="42" name="Massagers_color"/>
    <tableColumn id="43" name="Massagers_swatchImages_swatchImageUrl"/>
    <tableColumn id="44" name="Massagers_nrtl_information_nrtl_test_standard"/>
    <tableColumn id="45" name="Massagers_pattern"/>
    <tableColumn id="46" name="Massagers_items_included"/>
    <tableColumn id="47" name="Massagers_assembledProductHeight_measure"/>
    <tableColumn id="48" name="Massagers_keyFeatures"/>
    <tableColumn id="49" name="Massagers_labelImage_labelImageURL"/>
    <tableColumn id="50" name="Massagers_manufacturer"/>
    <tableColumn id="51" name="Massagers_countPerPack"/>
    <tableColumn id="52" name="Massagers_originalNewEquivalentProductIdentifier"/>
    <tableColumn id="53" name="Massagers_theme"/>
    <tableColumn id="54" name="Massagers_has_nrtl_listing_certification"/>
    <tableColumn id="55" name="Massagers_ib_retail_packaging"/>
    <tableColumn id="56" name="Massagers_colorCategory"/>
    <tableColumn id="57" name="Massagers_nrtl_information_nrtl_organization"/>
    <tableColumn id="58" name="Massagers_assembledProductWidth_measure"/>
    <tableColumn id="59" name="Massagers_swatchImages_swatchVariantAttribute"/>
    <tableColumn id="60" name="Massagers_productSecondaryImageURL"/>
    <tableColumn id="61" name="Massagers_has_written_warranty"/>
    <tableColumn id="62" name="Massagers_netContent_productNetContentUnit"/>
    <tableColumn id="63" name="Massagers_originalNewEquivalentProductIdentifier_originalProductId"/>
    <tableColumn id="64" name="Massagers_certification_type"/>
    <tableColumn id="65" name="Massagers_assembledProductWeight"/>
    <tableColumn id="66" name="Massagers_assembledProductWidth"/>
    <tableColumn id="67" name="Massagers_assembledProductWidth_unit"/>
    <tableColumn id="68" name="Massagers_required_storage_condition"/>
    <tableColumn id="69" name="Massagers_material"/>
    <tableColumn id="70" name="Massagers_variantGroupId"/>
    <tableColumn id="71" name="Massagers_children_product_test_report_document_reference_id"/>
    <tableColumn id="72" name="Massagers_assembledProductLength_measure"/>
    <tableColumn id="73" name="Massagers_labelImage_labelImageContains"/>
    <tableColumn id="74" name="Massagers_originalNewEquivalentProductIdentifier_originalProductIdType"/>
    <tableColumn id="75" name="Massagers_modelNumber"/>
    <tableColumn id="76" name="Massagers_assembledProductLength_unit"/>
    <tableColumn id="77" name="Massagers_restoredProductIdentifier"/>
    <tableColumn id="78" name="Massagers_product_multifunction_descriptor"/>
  </tableColumns>
  <tableStyleInfo name="metaTableStyle" showColumnStripes="true" showRowStripes="true" showFirstColumn="true" showLastColumn="true"/>
</table>
</file>

<file path=xl/tables/table224.xml><?xml version="1.0" encoding="utf-8"?>
<table xmlns="http://schemas.openxmlformats.org/spreadsheetml/2006/main" id="224" ref="XX22:XX23" displayName="Lab_Glassware_lab_condenser_jacket_length_unit" name="Lab_Glassware_lab_condenser_jacket_length_unit">
  <tableColumns count="1">
    <tableColumn id="1" name="Lab_Glassware_lab_condenser_jacket_length_unit"/>
  </tableColumns>
  <tableStyleInfo name="metaTableStyle" showColumnStripes="true" showRowStripes="true" showFirstColumn="true" showLastColumn="true"/>
</table>
</file>

<file path=xl/tables/table225.xml><?xml version="1.0" encoding="utf-8"?>
<table xmlns="http://schemas.openxmlformats.org/spreadsheetml/2006/main" id="225" ref="YD22:YD24" displayName="Lab_Glassware_isProp65WarningRequired" name="Lab_Glassware_isProp65WarningRequired">
  <tableColumns count="1">
    <tableColumn id="1" name="Lab_Glassware_isProp65WarningRequired"/>
  </tableColumns>
  <tableStyleInfo name="metaTableStyle" showColumnStripes="true" showRowStripes="true" showFirstColumn="true" showLastColumn="true"/>
</table>
</file>

<file path=xl/tables/table226.xml><?xml version="1.0" encoding="utf-8"?>
<table xmlns="http://schemas.openxmlformats.org/spreadsheetml/2006/main" id="226" ref="YF22:YF28" displayName="Lab_Glassware_variantAttributeNames" name="Lab_Glassware_variantAttributeNames">
  <tableColumns count="1">
    <tableColumn id="1" name="Lab_Glassware_variantAttributeNames"/>
  </tableColumns>
  <tableStyleInfo name="metaTableStyle" showColumnStripes="true" showRowStripes="true" showFirstColumn="true" showLastColumn="true"/>
</table>
</file>

<file path=xl/tables/table227.xml><?xml version="1.0" encoding="utf-8"?>
<table xmlns="http://schemas.openxmlformats.org/spreadsheetml/2006/main" id="227" ref="YG22:YG29" displayName="Lab_Glassware_lab_glassware_type" name="Lab_Glassware_lab_glassware_type">
  <tableColumns count="1">
    <tableColumn id="1" name="Lab_Glassware_lab_glassware_type"/>
  </tableColumns>
  <tableStyleInfo name="metaTableStyle" showColumnStripes="true" showRowStripes="true" showFirstColumn="true" showLastColumn="true"/>
</table>
</file>

<file path=xl/tables/table228.xml><?xml version="1.0" encoding="utf-8"?>
<table xmlns="http://schemas.openxmlformats.org/spreadsheetml/2006/main" id="228" ref="YL22:YL27" displayName="Lab_Glassware_assembledProductHeight_unit" name="Lab_Glassware_assembledProductHeight_unit">
  <tableColumns count="1">
    <tableColumn id="1" name="Lab_Glassware_assembledProductHeight_unit"/>
  </tableColumns>
  <tableStyleInfo name="metaTableStyle" showColumnStripes="true" showRowStripes="true" showFirstColumn="true" showLastColumn="true"/>
</table>
</file>

<file path=xl/tables/table229.xml><?xml version="1.0" encoding="utf-8"?>
<table xmlns="http://schemas.openxmlformats.org/spreadsheetml/2006/main" id="229" ref="YT22:YT627" displayName="Lab_Glassware_thirdPartyAccreditationSymbolOnProductPackageCode" name="Lab_Glassware_thirdPartyAccreditationSymbolOnProductPackageCode">
  <tableColumns count="1">
    <tableColumn id="1" name="Lab_Glassware_thirdPartyAccreditationSymbolOnProductPackageCode"/>
  </tableColumns>
  <tableStyleInfo name="metaTableStyle" showColumnStripes="true" showRowStripes="true" showFirstColumn="true" showLastColumn="true"/>
</table>
</file>

<file path=xl/tables/table230.xml><?xml version="1.0" encoding="utf-8"?>
<table xmlns="http://schemas.openxmlformats.org/spreadsheetml/2006/main" id="230" ref="YV22:YV23" displayName="Lab_Glassware_condition" name="Lab_Glassware_condition">
  <tableColumns count="1">
    <tableColumn id="1" name="Lab_Glassware_condition"/>
  </tableColumns>
  <tableStyleInfo name="metaTableStyle" showColumnStripes="true" showRowStripes="true" showFirstColumn="true" showLastColumn="true"/>
</table>
</file>

<file path=xl/tables/table231.xml><?xml version="1.0" encoding="utf-8"?>
<table xmlns="http://schemas.openxmlformats.org/spreadsheetml/2006/main" id="231" ref="YX22:YX24" displayName="Lab_Glassware_lab_condenser_type" name="Lab_Glassware_lab_condenser_type">
  <tableColumns count="1">
    <tableColumn id="1" name="Lab_Glassware_lab_condenser_type"/>
  </tableColumns>
  <tableStyleInfo name="metaTableStyle" showColumnStripes="true" showRowStripes="true" showFirstColumn="true" showLastColumn="true"/>
</table>
</file>

<file path=xl/tables/table232.xml><?xml version="1.0" encoding="utf-8"?>
<table xmlns="http://schemas.openxmlformats.org/spreadsheetml/2006/main" id="232" ref="YY22:YY24" displayName="Lab_Glassware_isPrimaryVariant" name="Lab_Glassware_isPrimaryVariant">
  <tableColumns count="1">
    <tableColumn id="1" name="Lab_Glassware_isPrimaryVariant"/>
  </tableColumns>
  <tableStyleInfo name="metaTableStyle" showColumnStripes="true" showRowStripes="true" showFirstColumn="true" showLastColumn="true"/>
</table>
</file>

<file path=xl/tables/table233.xml><?xml version="1.0" encoding="utf-8"?>
<table xmlns="http://schemas.openxmlformats.org/spreadsheetml/2006/main" id="233" ref="ZO22:ZO28" displayName="Lab_Glassware_swatchImages_swatchVariantAttribute" name="Lab_Glassware_swatchImages_swatchVariantAttribute">
  <tableColumns count="1">
    <tableColumn id="1" name="Lab_Glassware_swatchImages_swatchVariantAttribute"/>
  </tableColumns>
  <tableStyleInfo name="metaTableStyle" showColumnStripes="true" showRowStripes="true" showFirstColumn="true" showLastColumn="true"/>
</table>
</file>

<file path=xl/tables/table234.xml><?xml version="1.0" encoding="utf-8"?>
<table xmlns="http://schemas.openxmlformats.org/spreadsheetml/2006/main" id="234" ref="ZQ22:ZQ25" displayName="Lab_Glassware_has_written_warranty" name="Lab_Glassware_has_written_warranty">
  <tableColumns count="1">
    <tableColumn id="1" name="Lab_Glassware_has_written_warranty"/>
  </tableColumns>
  <tableStyleInfo name="metaTableStyle" showColumnStripes="true" showRowStripes="true" showFirstColumn="true" showLastColumn="true"/>
</table>
</file>

<file path=xl/tables/table235.xml><?xml version="1.0" encoding="utf-8"?>
<table xmlns="http://schemas.openxmlformats.org/spreadsheetml/2006/main" id="235" ref="ZR22:ZR45" displayName="Lab_Glassware_netContent_productNetContentUnit" name="Lab_Glassware_netContent_productNetContentUnit">
  <tableColumns count="1">
    <tableColumn id="1" name="Lab_Glassware_netContent_productNetContentUnit"/>
  </tableColumns>
  <tableStyleInfo name="metaTableStyle" showColumnStripes="true" showRowStripes="true" showFirstColumn="true" showLastColumn="true"/>
</table>
</file>

<file path=xl/tables/table236.xml><?xml version="1.0" encoding="utf-8"?>
<table xmlns="http://schemas.openxmlformats.org/spreadsheetml/2006/main" id="236" ref="ZT22:ZT26" displayName="Lab_Glassware_certification_type" name="Lab_Glassware_certification_type">
  <tableColumns count="1">
    <tableColumn id="1" name="Lab_Glassware_certification_type"/>
  </tableColumns>
  <tableStyleInfo name="metaTableStyle" showColumnStripes="true" showRowStripes="true" showFirstColumn="true" showLastColumn="true"/>
</table>
</file>

<file path=xl/tables/table237.xml><?xml version="1.0" encoding="utf-8"?>
<table xmlns="http://schemas.openxmlformats.org/spreadsheetml/2006/main" id="237" ref="ZX22:ZX27" displayName="Lab_Glassware_assembledProductWidth_unit" name="Lab_Glassware_assembledProductWidth_unit">
  <tableColumns count="1">
    <tableColumn id="1" name="Lab_Glassware_assembledProductWidth_unit"/>
  </tableColumns>
  <tableStyleInfo name="metaTableStyle" showColumnStripes="true" showRowStripes="true" showFirstColumn="true" showLastColumn="true"/>
</table>
</file>

<file path=xl/tables/table238.xml><?xml version="1.0" encoding="utf-8"?>
<table xmlns="http://schemas.openxmlformats.org/spreadsheetml/2006/main" id="238" ref="AAB22:AAB37" displayName="Lab_Glassware_volumeCapacity_unit" name="Lab_Glassware_volumeCapacity_unit">
  <tableColumns count="1">
    <tableColumn id="1" name="Lab_Glassware_volumeCapacity_unit"/>
  </tableColumns>
  <tableStyleInfo name="metaTableStyle" showColumnStripes="true" showRowStripes="true" showFirstColumn="true" showLastColumn="true"/>
</table>
</file>

<file path=xl/tables/table239.xml><?xml version="1.0" encoding="utf-8"?>
<table xmlns="http://schemas.openxmlformats.org/spreadsheetml/2006/main" id="239" ref="AAF22:AAF27" displayName="Lab_Glassware_assembledProductLength_unit" name="Lab_Glassware_assembledProductLength_unit">
  <tableColumns count="1">
    <tableColumn id="1" name="Lab_Glassware_assembledProductLength_unit"/>
  </tableColumns>
  <tableStyleInfo name="metaTableStyle" showColumnStripes="true" showRowStripes="true" showFirstColumn="true" showLastColumn="true"/>
</table>
</file>

<file path=xl/tables/table240.xml><?xml version="1.0" encoding="utf-8"?>
<table xmlns="http://schemas.openxmlformats.org/spreadsheetml/2006/main" id="240" ref="XV1:AAF3" displayName="Table_1_10" name="Table_1_10">
  <tableColumns count="63">
    <tableColumn id="1" name="Lab_Glassware_sportsLeague"/>
    <tableColumn id="2" name="Lab_Glassware_lab_condenser_jacket_length"/>
    <tableColumn id="3" name="Lab_Glassware_lab_condenser_jacket_length_unit"/>
    <tableColumn id="4" name="Lab_Glassware_productName"/>
    <tableColumn id="5" name="Lab_Glassware_productLine"/>
    <tableColumn id="6" name="Lab_Glassware_pieceCount"/>
    <tableColumn id="7" name="Lab_Glassware_character"/>
    <tableColumn id="8" name="Lab_Glassware_multipackQuantity"/>
    <tableColumn id="9" name="Lab_Glassware_isProp65WarningRequired"/>
    <tableColumn id="10" name="Lab_Glassware_netContent_productNetContentMeasure"/>
    <tableColumn id="11" name="Lab_Glassware_variantAttributeNames"/>
    <tableColumn id="12" name="Lab_Glassware_lab_glassware_type"/>
    <tableColumn id="13" name="Lab_Glassware_netContent"/>
    <tableColumn id="14" name="Lab_Glassware_swatchImages"/>
    <tableColumn id="15" name="Lab_Glassware_brand"/>
    <tableColumn id="16" name="Lab_Glassware_mainImageUrl"/>
    <tableColumn id="17" name="Lab_Glassware_assembledProductHeight_unit"/>
    <tableColumn id="18" name="Lab_Glassware_children_product_certificate_document_reference_id"/>
    <tableColumn id="19" name="Lab_Glassware_warrantyText"/>
    <tableColumn id="20" name="Lab_Glassware_assembledProductHeight"/>
    <tableColumn id="21" name="Lab_Glassware_general_certificate_of_conformity_document_reference_id"/>
    <tableColumn id="22" name="Lab_Glassware_count"/>
    <tableColumn id="23" name="Lab_Glassware_shortDescription"/>
    <tableColumn id="24" name="Lab_Glassware_lab_condenser_jacket_length_measure"/>
    <tableColumn id="25" name="Lab_Glassware_thirdPartyAccreditationSymbolOnProductPackageCode"/>
    <tableColumn id="26" name="Lab_Glassware_manufacturerPartNumber"/>
    <tableColumn id="27" name="Lab_Glassware_condition"/>
    <tableColumn id="28" name="Lab_Glassware_assembledProductLength"/>
    <tableColumn id="29" name="Lab_Glassware_lab_condenser_type"/>
    <tableColumn id="30" name="Lab_Glassware_isPrimaryVariant"/>
    <tableColumn id="31" name="Lab_Glassware_netContentStatement"/>
    <tableColumn id="32" name="Lab_Glassware_warrantyURL"/>
    <tableColumn id="33" name="Lab_Glassware_prop65WarningText"/>
    <tableColumn id="34" name="Lab_Glassware_occasion"/>
    <tableColumn id="35" name="Lab_Glassware_color"/>
    <tableColumn id="36" name="Lab_Glassware_swatchImages_swatchImageUrl"/>
    <tableColumn id="37" name="Lab_Glassware_items_included"/>
    <tableColumn id="38" name="Lab_Glassware_assembledProductHeight_measure"/>
    <tableColumn id="39" name="Lab_Glassware_volumeCapacity_measure"/>
    <tableColumn id="40" name="Lab_Glassware_keyFeatures"/>
    <tableColumn id="41" name="Lab_Glassware_manufacturer"/>
    <tableColumn id="42" name="Lab_Glassware_countPerPack"/>
    <tableColumn id="43" name="Lab_Glassware_theme"/>
    <tableColumn id="44" name="Lab_Glassware_volumeCapacity"/>
    <tableColumn id="45" name="Lab_Glassware_assembledProductWidth_measure"/>
    <tableColumn id="46" name="Lab_Glassware_swatchImages_swatchVariantAttribute"/>
    <tableColumn id="47" name="Lab_Glassware_productSecondaryImageURL"/>
    <tableColumn id="48" name="Lab_Glassware_has_written_warranty"/>
    <tableColumn id="49" name="Lab_Glassware_netContent_productNetContentUnit"/>
    <tableColumn id="50" name="Lab_Glassware_ground_glass_stopper_size"/>
    <tableColumn id="51" name="Lab_Glassware_certification_type"/>
    <tableColumn id="52" name="Lab_Glassware_assembledProductWeight"/>
    <tableColumn id="53" name="Lab_Glassware_assembledProductWidth"/>
    <tableColumn id="54" name="Lab_Glassware_ground_glass_opening_size"/>
    <tableColumn id="55" name="Lab_Glassware_assembledProductWidth_unit"/>
    <tableColumn id="56" name="Lab_Glassware_material"/>
    <tableColumn id="57" name="Lab_Glassware_variantGroupId"/>
    <tableColumn id="58" name="Lab_Glassware_children_product_test_report_document_reference_id"/>
    <tableColumn id="59" name="Lab_Glassware_volumeCapacity_unit"/>
    <tableColumn id="60" name="Lab_Glassware_assembledProductLength_measure"/>
    <tableColumn id="61" name="Lab_Glassware_sportsTeam"/>
    <tableColumn id="62" name="Lab_Glassware_modelNumber"/>
    <tableColumn id="63" name="Lab_Glassware_assembledProductLength_unit"/>
  </tableColumns>
  <tableStyleInfo name="metaTableStyle" showColumnStripes="true" showRowStripes="true" showFirstColumn="true" showLastColumn="true"/>
</table>
</file>

<file path=xl/tables/table241.xml><?xml version="1.0" encoding="utf-8"?>
<table xmlns="http://schemas.openxmlformats.org/spreadsheetml/2006/main" id="241" ref="AAH22:AAH33" displayName="Nail_Pullers_recommendedUses" name="Nail_Pullers_recommendedUses">
  <tableColumns count="1">
    <tableColumn id="1" name="Nail_Pullers_recommendedUses"/>
  </tableColumns>
  <tableStyleInfo name="metaTableStyle" showColumnStripes="true" showRowStripes="true" showFirstColumn="true" showLastColumn="true"/>
</table>
</file>

<file path=xl/tables/table242.xml><?xml version="1.0" encoding="utf-8"?>
<table xmlns="http://schemas.openxmlformats.org/spreadsheetml/2006/main" id="242" ref="AAI22:AAI24" displayName="Nail_Pullers_assembledProductWeight_unit" name="Nail_Pullers_assembledProductWeight_unit">
  <tableColumns count="1">
    <tableColumn id="1" name="Nail_Pullers_assembledProductWeight_unit"/>
  </tableColumns>
  <tableStyleInfo name="metaTableStyle" showColumnStripes="true" showRowStripes="true" showFirstColumn="true" showLastColumn="true"/>
</table>
</file>

<file path=xl/tables/table243.xml><?xml version="1.0" encoding="utf-8"?>
<table xmlns="http://schemas.openxmlformats.org/spreadsheetml/2006/main" id="243" ref="AAK22:AAK109" displayName="Nail_Pullers_features" name="Nail_Pullers_features">
  <tableColumns count="1">
    <tableColumn id="1" name="Nail_Pullers_features"/>
  </tableColumns>
  <tableStyleInfo name="metaTableStyle" showColumnStripes="true" showRowStripes="true" showFirstColumn="true" showLastColumn="true"/>
</table>
</file>

<file path=xl/tables/table244.xml><?xml version="1.0" encoding="utf-8"?>
<table xmlns="http://schemas.openxmlformats.org/spreadsheetml/2006/main" id="244" ref="AAN22:AAN24" displayName="Nail_Pullers_isProp65WarningRequired" name="Nail_Pullers_isProp65WarningRequired">
  <tableColumns count="1">
    <tableColumn id="1" name="Nail_Pullers_isProp65WarningRequired"/>
  </tableColumns>
  <tableStyleInfo name="metaTableStyle" showColumnStripes="true" showRowStripes="true" showFirstColumn="true" showLastColumn="true"/>
</table>
</file>

<file path=xl/tables/table245.xml><?xml version="1.0" encoding="utf-8"?>
<table xmlns="http://schemas.openxmlformats.org/spreadsheetml/2006/main" id="245" ref="AAP22:AAP26" displayName="Nail_Pullers_variantAttributeNames" name="Nail_Pullers_variantAttributeNames">
  <tableColumns count="1">
    <tableColumn id="1" name="Nail_Pullers_variantAttributeNames"/>
  </tableColumns>
  <tableStyleInfo name="metaTableStyle" showColumnStripes="true" showRowStripes="true" showFirstColumn="true" showLastColumn="true"/>
</table>
</file>

<file path=xl/tables/table246.xml><?xml version="1.0" encoding="utf-8"?>
<table xmlns="http://schemas.openxmlformats.org/spreadsheetml/2006/main" id="246" ref="AAW22:AAW24" displayName="Nail_Pullers_assembledProductHeight_unit" name="Nail_Pullers_assembledProductHeight_unit">
  <tableColumns count="1">
    <tableColumn id="1" name="Nail_Pullers_assembledProductHeight_unit"/>
  </tableColumns>
  <tableStyleInfo name="metaTableStyle" showColumnStripes="true" showRowStripes="true" showFirstColumn="true" showLastColumn="true"/>
</table>
</file>

<file path=xl/tables/table247.xml><?xml version="1.0" encoding="utf-8"?>
<table xmlns="http://schemas.openxmlformats.org/spreadsheetml/2006/main" id="247" ref="ABD22:ABD627" displayName="Nail_Pullers_thirdPartyAccreditationSymbolOnProductPackageCode" name="Nail_Pullers_thirdPartyAccreditationSymbolOnProductPackageCode">
  <tableColumns count="1">
    <tableColumn id="1" name="Nail_Pullers_thirdPartyAccreditationSymbolOnProductPackageCode"/>
  </tableColumns>
  <tableStyleInfo name="metaTableStyle" showColumnStripes="true" showRowStripes="true" showFirstColumn="true" showLastColumn="true"/>
</table>
</file>

<file path=xl/tables/table248.xml><?xml version="1.0" encoding="utf-8"?>
<table xmlns="http://schemas.openxmlformats.org/spreadsheetml/2006/main" id="248" ref="ABF22:ABF23" displayName="Nail_Pullers_condition" name="Nail_Pullers_condition">
  <tableColumns count="1">
    <tableColumn id="1" name="Nail_Pullers_condition"/>
  </tableColumns>
  <tableStyleInfo name="metaTableStyle" showColumnStripes="true" showRowStripes="true" showFirstColumn="true" showLastColumn="true"/>
</table>
</file>

<file path=xl/tables/table249.xml><?xml version="1.0" encoding="utf-8"?>
<table xmlns="http://schemas.openxmlformats.org/spreadsheetml/2006/main" id="249" ref="ABI22:ABI24" displayName="Nail_Pullers_isPrimaryVariant" name="Nail_Pullers_isPrimaryVariant">
  <tableColumns count="1">
    <tableColumn id="1" name="Nail_Pullers_isPrimaryVariant"/>
  </tableColumns>
  <tableStyleInfo name="metaTableStyle" showColumnStripes="true" showRowStripes="true" showFirstColumn="true" showLastColumn="true"/>
</table>
</file>

<file path=xl/tables/table250.xml><?xml version="1.0" encoding="utf-8"?>
<table xmlns="http://schemas.openxmlformats.org/spreadsheetml/2006/main" id="250" ref="ABK22:ABK35" displayName="Nail_Pullers_nail_puller_type" name="Nail_Pullers_nail_puller_type">
  <tableColumns count="1">
    <tableColumn id="1" name="Nail_Pullers_nail_puller_type"/>
  </tableColumns>
  <tableStyleInfo name="metaTableStyle" showColumnStripes="true" showRowStripes="true" showFirstColumn="true" showLastColumn="true"/>
</table>
</file>

<file path=xl/tables/table251.xml><?xml version="1.0" encoding="utf-8"?>
<table xmlns="http://schemas.openxmlformats.org/spreadsheetml/2006/main" id="251" ref="ABU22:ABU26" displayName="Nail_Pullers_swatchImages_swatchVariantAttribute" name="Nail_Pullers_swatchImages_swatchVariantAttribute">
  <tableColumns count="1">
    <tableColumn id="1" name="Nail_Pullers_swatchImages_swatchVariantAttribute"/>
  </tableColumns>
  <tableStyleInfo name="metaTableStyle" showColumnStripes="true" showRowStripes="true" showFirstColumn="true" showLastColumn="true"/>
</table>
</file>

<file path=xl/tables/table252.xml><?xml version="1.0" encoding="utf-8"?>
<table xmlns="http://schemas.openxmlformats.org/spreadsheetml/2006/main" id="252" ref="ABW22:ABW25" displayName="Nail_Pullers_has_written_warranty" name="Nail_Pullers_has_written_warranty">
  <tableColumns count="1">
    <tableColumn id="1" name="Nail_Pullers_has_written_warranty"/>
  </tableColumns>
  <tableStyleInfo name="metaTableStyle" showColumnStripes="true" showRowStripes="true" showFirstColumn="true" showLastColumn="true"/>
</table>
</file>

<file path=xl/tables/table253.xml><?xml version="1.0" encoding="utf-8"?>
<table xmlns="http://schemas.openxmlformats.org/spreadsheetml/2006/main" id="253" ref="ABX22:ABX45" displayName="Nail_Pullers_netContent_productNetContentUnit" name="Nail_Pullers_netContent_productNetContentUnit">
  <tableColumns count="1">
    <tableColumn id="1" name="Nail_Pullers_netContent_productNetContentUnit"/>
  </tableColumns>
  <tableStyleInfo name="metaTableStyle" showColumnStripes="true" showRowStripes="true" showFirstColumn="true" showLastColumn="true"/>
</table>
</file>

<file path=xl/tables/table254.xml><?xml version="1.0" encoding="utf-8"?>
<table xmlns="http://schemas.openxmlformats.org/spreadsheetml/2006/main" id="254" ref="ABY22:ABY26" displayName="Nail_Pullers_certification_type" name="Nail_Pullers_certification_type">
  <tableColumns count="1">
    <tableColumn id="1" name="Nail_Pullers_certification_type"/>
  </tableColumns>
  <tableStyleInfo name="metaTableStyle" showColumnStripes="true" showRowStripes="true" showFirstColumn="true" showLastColumn="true"/>
</table>
</file>

<file path=xl/tables/table255.xml><?xml version="1.0" encoding="utf-8"?>
<table xmlns="http://schemas.openxmlformats.org/spreadsheetml/2006/main" id="255" ref="ACB22:ACB24" displayName="Nail_Pullers_assembledProductWidth_unit" name="Nail_Pullers_assembledProductWidth_unit">
  <tableColumns count="1">
    <tableColumn id="1" name="Nail_Pullers_assembledProductWidth_unit"/>
  </tableColumns>
  <tableStyleInfo name="metaTableStyle" showColumnStripes="true" showRowStripes="true" showFirstColumn="true" showLastColumn="true"/>
</table>
</file>

<file path=xl/tables/table256.xml><?xml version="1.0" encoding="utf-8"?>
<table xmlns="http://schemas.openxmlformats.org/spreadsheetml/2006/main" id="256" ref="ACH22:ACH24" displayName="Nail_Pullers_assembledProductLength_unit" name="Nail_Pullers_assembledProductLength_unit">
  <tableColumns count="1">
    <tableColumn id="1" name="Nail_Pullers_assembledProductLength_unit"/>
  </tableColumns>
  <tableStyleInfo name="metaTableStyle" showColumnStripes="true" showRowStripes="true" showFirstColumn="true" showLastColumn="true"/>
</table>
</file>

<file path=xl/tables/table257.xml><?xml version="1.0" encoding="utf-8"?>
<table xmlns="http://schemas.openxmlformats.org/spreadsheetml/2006/main" id="257" ref="AAG1:ACH3" displayName="Table_1_11" name="Table_1_11">
  <tableColumns count="54">
    <tableColumn id="1" name="Nail_Pullers_sportsLeague"/>
    <tableColumn id="2" name="Nail_Pullers_recommendedUses"/>
    <tableColumn id="3" name="Nail_Pullers_assembledProductWeight_unit"/>
    <tableColumn id="4" name="Nail_Pullers_productName"/>
    <tableColumn id="5" name="Nail_Pullers_features"/>
    <tableColumn id="6" name="Nail_Pullers_pieceCount"/>
    <tableColumn id="7" name="Nail_Pullers_multipackQuantity"/>
    <tableColumn id="8" name="Nail_Pullers_isProp65WarningRequired"/>
    <tableColumn id="9" name="Nail_Pullers_netContent_productNetContentMeasure"/>
    <tableColumn id="10" name="Nail_Pullers_variantAttributeNames"/>
    <tableColumn id="11" name="Nail_Pullers_accessoriesIncluded"/>
    <tableColumn id="12" name="Nail_Pullers_netContent"/>
    <tableColumn id="13" name="Nail_Pullers_swatchImages"/>
    <tableColumn id="14" name="Nail_Pullers_assembledProductWeight_measure"/>
    <tableColumn id="15" name="Nail_Pullers_brand"/>
    <tableColumn id="16" name="Nail_Pullers_mainImageUrl"/>
    <tableColumn id="17" name="Nail_Pullers_assembledProductHeight_unit"/>
    <tableColumn id="18" name="Nail_Pullers_children_product_certificate_document_reference_id"/>
    <tableColumn id="19" name="Nail_Pullers_warrantyText"/>
    <tableColumn id="20" name="Nail_Pullers_assembledProductHeight"/>
    <tableColumn id="21" name="Nail_Pullers_general_certificate_of_conformity_document_reference_id"/>
    <tableColumn id="22" name="Nail_Pullers_count"/>
    <tableColumn id="23" name="Nail_Pullers_shortDescription"/>
    <tableColumn id="24" name="Nail_Pullers_thirdPartyAccreditationSymbolOnProductPackageCode"/>
    <tableColumn id="25" name="Nail_Pullers_manufacturerPartNumber"/>
    <tableColumn id="26" name="Nail_Pullers_condition"/>
    <tableColumn id="27" name="Nail_Pullers_assembledProductLength"/>
    <tableColumn id="28" name="Nail_Pullers_size"/>
    <tableColumn id="29" name="Nail_Pullers_isPrimaryVariant"/>
    <tableColumn id="30" name="Nail_Pullers_netContentStatement"/>
    <tableColumn id="31" name="Nail_Pullers_nail_puller_type"/>
    <tableColumn id="32" name="Nail_Pullers_warrantyURL"/>
    <tableColumn id="33" name="Nail_Pullers_prop65WarningText"/>
    <tableColumn id="34" name="Nail_Pullers_occasion"/>
    <tableColumn id="35" name="Nail_Pullers_swatchImages_swatchImageUrl"/>
    <tableColumn id="36" name="Nail_Pullers_assembledProductHeight_measure"/>
    <tableColumn id="37" name="Nail_Pullers_keyFeatures"/>
    <tableColumn id="38" name="Nail_Pullers_manufacturer"/>
    <tableColumn id="39" name="Nail_Pullers_countPerPack"/>
    <tableColumn id="40" name="Nail_Pullers_assembledProductWidth_measure"/>
    <tableColumn id="41" name="Nail_Pullers_swatchImages_swatchVariantAttribute"/>
    <tableColumn id="42" name="Nail_Pullers_productSecondaryImageURL"/>
    <tableColumn id="43" name="Nail_Pullers_has_written_warranty"/>
    <tableColumn id="44" name="Nail_Pullers_netContent_productNetContentUnit"/>
    <tableColumn id="45" name="Nail_Pullers_certification_type"/>
    <tableColumn id="46" name="Nail_Pullers_assembledProductWeight"/>
    <tableColumn id="47" name="Nail_Pullers_assembledProductWidth"/>
    <tableColumn id="48" name="Nail_Pullers_assembledProductWidth_unit"/>
    <tableColumn id="49" name="Nail_Pullers_variantGroupId"/>
    <tableColumn id="50" name="Nail_Pullers_children_product_test_report_document_reference_id"/>
    <tableColumn id="51" name="Nail_Pullers_assembledProductLength_measure"/>
    <tableColumn id="52" name="Nail_Pullers_sportsTeam"/>
    <tableColumn id="53" name="Nail_Pullers_modelNumber"/>
    <tableColumn id="54" name="Nail_Pullers_assembledProductLength_unit"/>
  </tableColumns>
  <tableStyleInfo name="metaTableStyle" showColumnStripes="true" showRowStripes="true" showFirstColumn="true" showLastColumn="true"/>
</table>
</file>

<file path=xl/tables/table258.xml><?xml version="1.0" encoding="utf-8"?>
<table xmlns="http://schemas.openxmlformats.org/spreadsheetml/2006/main" id="258" ref="ACJ22:ACK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K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724</v>
      </c>
      <c r="AV1" t="s" s="0">
        <v>731</v>
      </c>
      <c r="AW1" t="s" s="0">
        <v>733</v>
      </c>
      <c r="AX1" t="s" s="0">
        <v>736</v>
      </c>
      <c r="AY1" t="s" s="0">
        <v>738</v>
      </c>
      <c r="AZ1" t="s" s="0">
        <v>740</v>
      </c>
      <c r="BA1" t="s" s="0">
        <v>742</v>
      </c>
      <c r="BB1" t="s" s="0">
        <v>745</v>
      </c>
      <c r="BC1" t="s" s="0">
        <v>756</v>
      </c>
      <c r="BD1" t="s" s="0">
        <v>758</v>
      </c>
      <c r="BE1" t="s" s="0">
        <v>760</v>
      </c>
      <c r="BF1" t="s" s="0">
        <v>763</v>
      </c>
      <c r="BG1" t="s" s="0">
        <v>765</v>
      </c>
      <c r="BH1" t="s" s="0">
        <v>767</v>
      </c>
      <c r="BI1" t="s" s="0">
        <v>770</v>
      </c>
      <c r="BJ1" t="s" s="0">
        <v>774</v>
      </c>
      <c r="BK1" t="s" s="0">
        <v>776</v>
      </c>
      <c r="BL1" t="s" s="0">
        <v>778</v>
      </c>
      <c r="BM1" t="s" s="0">
        <v>780</v>
      </c>
      <c r="BN1" t="s" s="0">
        <v>782</v>
      </c>
      <c r="BO1" t="s" s="0">
        <v>784</v>
      </c>
      <c r="BP1" t="s" s="0">
        <v>786</v>
      </c>
      <c r="BQ1" t="s" s="0">
        <v>792</v>
      </c>
      <c r="BR1" t="s" s="0">
        <v>794</v>
      </c>
      <c r="BS1" t="s" s="0">
        <v>1402</v>
      </c>
      <c r="BT1" t="s" s="0">
        <v>1404</v>
      </c>
      <c r="BU1" t="s" s="0">
        <v>1407</v>
      </c>
      <c r="BV1" t="s" s="0">
        <v>1409</v>
      </c>
      <c r="BW1" t="s" s="0">
        <v>1411</v>
      </c>
      <c r="BX1" t="s" s="0">
        <v>1416</v>
      </c>
      <c r="BY1" t="s" s="0">
        <v>1419</v>
      </c>
      <c r="BZ1" t="s" s="0">
        <v>1420</v>
      </c>
      <c r="CA1" t="s" s="0">
        <v>1422</v>
      </c>
      <c r="CB1" t="s" s="0">
        <v>1557</v>
      </c>
      <c r="CC1" t="s" s="0">
        <v>1559</v>
      </c>
      <c r="CD1" t="s" s="0">
        <v>1561</v>
      </c>
      <c r="CE1" t="s" s="0">
        <v>1563</v>
      </c>
      <c r="CF1" t="s" s="0">
        <v>1565</v>
      </c>
      <c r="CG1" t="s" s="0">
        <v>1571</v>
      </c>
      <c r="CH1" t="s" s="0">
        <v>1574</v>
      </c>
      <c r="CI1" t="s" s="0">
        <v>1576</v>
      </c>
      <c r="CJ1" t="s" s="0">
        <v>1578</v>
      </c>
      <c r="CK1" t="s" s="0">
        <v>1579</v>
      </c>
      <c r="CL1" t="s" s="0">
        <v>1582</v>
      </c>
      <c r="CM1" t="s" s="0">
        <v>1583</v>
      </c>
      <c r="CN1" t="s" s="0">
        <v>1585</v>
      </c>
      <c r="CO1" t="s" s="0">
        <v>1587</v>
      </c>
      <c r="CP1" t="s" s="0">
        <v>1653</v>
      </c>
      <c r="CQ1" t="s" s="0">
        <v>1673</v>
      </c>
      <c r="CR1" t="s" s="0">
        <v>1675</v>
      </c>
      <c r="CS1" t="s" s="0">
        <v>1677</v>
      </c>
      <c r="CT1" t="s" s="0">
        <v>1680</v>
      </c>
      <c r="CU1" t="s" s="0">
        <v>1684</v>
      </c>
      <c r="CV1" t="s" s="0">
        <v>1686</v>
      </c>
      <c r="CW1" t="s" s="0">
        <v>1710</v>
      </c>
      <c r="CX1" t="s" s="0">
        <v>1716</v>
      </c>
      <c r="CY1" t="s" s="0">
        <v>1718</v>
      </c>
      <c r="CZ1" t="s" s="0">
        <v>1720</v>
      </c>
      <c r="DA1" t="s" s="0">
        <v>1721</v>
      </c>
      <c r="DB1" t="s" s="0">
        <v>1731</v>
      </c>
      <c r="DC1" t="s" s="0">
        <v>1733</v>
      </c>
      <c r="DD1" t="s" s="0">
        <v>1735</v>
      </c>
      <c r="DE1" t="s" s="0">
        <v>1737</v>
      </c>
      <c r="DF1" t="s" s="0">
        <v>1738</v>
      </c>
      <c r="DG1" t="s" s="0">
        <v>1741</v>
      </c>
      <c r="DH1" t="s" s="0">
        <v>1743</v>
      </c>
      <c r="DI1" t="s" s="0">
        <v>1744</v>
      </c>
      <c r="DJ1" t="s" s="0">
        <v>1746</v>
      </c>
      <c r="DK1" t="s" s="0">
        <v>1747</v>
      </c>
      <c r="DL1" t="s" s="0">
        <v>1748</v>
      </c>
      <c r="DM1" t="s" s="0">
        <v>1749</v>
      </c>
      <c r="DN1" t="s" s="0">
        <v>1750</v>
      </c>
      <c r="DO1" t="s" s="0">
        <v>1751</v>
      </c>
      <c r="DP1" t="s" s="0">
        <v>1752</v>
      </c>
      <c r="DQ1" t="s" s="0">
        <v>1753</v>
      </c>
      <c r="DR1" t="s" s="0">
        <v>1756</v>
      </c>
      <c r="DS1" t="s" s="0">
        <v>1757</v>
      </c>
      <c r="DT1" t="s" s="0">
        <v>1758</v>
      </c>
      <c r="DU1" t="s" s="0">
        <v>1759</v>
      </c>
      <c r="DV1" t="s" s="0">
        <v>1760</v>
      </c>
      <c r="DW1" t="s" s="0">
        <v>1761</v>
      </c>
      <c r="DX1" t="s" s="0">
        <v>1762</v>
      </c>
      <c r="DY1" t="s" s="0">
        <v>1763</v>
      </c>
      <c r="DZ1" t="s" s="0">
        <v>1764</v>
      </c>
      <c r="EA1" t="s" s="0">
        <v>1765</v>
      </c>
      <c r="EB1" t="s" s="0">
        <v>1766</v>
      </c>
      <c r="EC1" t="s" s="0">
        <v>1767</v>
      </c>
      <c r="ED1" t="s" s="0">
        <v>1768</v>
      </c>
      <c r="EE1" t="s" s="0">
        <v>1770</v>
      </c>
      <c r="EF1" t="s" s="0">
        <v>1771</v>
      </c>
      <c r="EG1" t="s" s="0">
        <v>1772</v>
      </c>
      <c r="EH1" t="s" s="0">
        <v>1773</v>
      </c>
      <c r="EI1" t="s" s="0">
        <v>1774</v>
      </c>
      <c r="EJ1" t="s" s="0">
        <v>1775</v>
      </c>
      <c r="EK1" t="s" s="0">
        <v>1776</v>
      </c>
      <c r="EL1" t="s" s="0">
        <v>1777</v>
      </c>
      <c r="EM1" t="s" s="0">
        <v>1778</v>
      </c>
      <c r="EN1" t="s" s="0">
        <v>1779</v>
      </c>
      <c r="EO1" t="s" s="0">
        <v>1780</v>
      </c>
      <c r="EP1" t="s" s="0">
        <v>1781</v>
      </c>
      <c r="EQ1" t="s" s="0">
        <v>1782</v>
      </c>
      <c r="ER1" t="s" s="0">
        <v>1783</v>
      </c>
      <c r="ES1" t="s" s="0">
        <v>1785</v>
      </c>
      <c r="ET1" t="s" s="0">
        <v>1786</v>
      </c>
      <c r="EU1" t="s" s="0">
        <v>1787</v>
      </c>
      <c r="EV1" t="s" s="0">
        <v>1807</v>
      </c>
      <c r="EW1" t="s" s="0">
        <v>1808</v>
      </c>
      <c r="EX1" t="s" s="0">
        <v>1809</v>
      </c>
      <c r="EY1" t="s" s="0">
        <v>1810</v>
      </c>
      <c r="EZ1" t="s" s="0">
        <v>1811</v>
      </c>
      <c r="FA1" t="s" s="0">
        <v>1812</v>
      </c>
      <c r="FB1" t="s" s="0">
        <v>1813</v>
      </c>
      <c r="FC1" t="s" s="0">
        <v>1814</v>
      </c>
      <c r="FD1" t="s" s="0">
        <v>1815</v>
      </c>
      <c r="FE1" t="s" s="0">
        <v>1816</v>
      </c>
      <c r="FF1" t="s" s="0">
        <v>1817</v>
      </c>
      <c r="FG1" t="s" s="0">
        <v>1818</v>
      </c>
      <c r="FH1" t="s" s="0">
        <v>1819</v>
      </c>
      <c r="FI1" t="s" s="0">
        <v>1820</v>
      </c>
      <c r="FJ1" t="s" s="0">
        <v>1821</v>
      </c>
      <c r="FK1" t="s" s="0">
        <v>1822</v>
      </c>
      <c r="FL1" t="s" s="0">
        <v>1823</v>
      </c>
      <c r="FM1" t="s" s="0">
        <v>1824</v>
      </c>
      <c r="FN1" t="s" s="0">
        <v>1825</v>
      </c>
      <c r="FO1" t="s" s="0">
        <v>1826</v>
      </c>
      <c r="FP1" t="s" s="0">
        <v>1827</v>
      </c>
      <c r="FQ1" t="s" s="0">
        <v>1830</v>
      </c>
      <c r="FR1" t="s" s="0">
        <v>1832</v>
      </c>
      <c r="FS1" t="s" s="0">
        <v>1834</v>
      </c>
      <c r="FT1" t="s" s="0">
        <v>1860</v>
      </c>
      <c r="FU1" t="s" s="0">
        <v>1861</v>
      </c>
      <c r="FV1" t="s" s="0">
        <v>1862</v>
      </c>
      <c r="FW1" t="s" s="0">
        <v>1903</v>
      </c>
      <c r="FX1" t="s" s="0">
        <v>1904</v>
      </c>
      <c r="FY1" t="s" s="0">
        <v>1905</v>
      </c>
      <c r="FZ1" t="s" s="0">
        <v>1906</v>
      </c>
      <c r="GA1" t="s" s="0">
        <v>1907</v>
      </c>
      <c r="GB1" t="s" s="0">
        <v>1909</v>
      </c>
      <c r="GC1" t="s" s="0">
        <v>1912</v>
      </c>
      <c r="GD1" t="s" s="0">
        <v>1913</v>
      </c>
      <c r="GE1" t="s" s="0">
        <v>1914</v>
      </c>
      <c r="GF1" t="s" s="0">
        <v>1915</v>
      </c>
      <c r="GG1" t="s" s="0">
        <v>1916</v>
      </c>
      <c r="GH1" t="s" s="0">
        <v>1917</v>
      </c>
      <c r="GI1" t="s" s="0">
        <v>1918</v>
      </c>
      <c r="GJ1" t="s" s="0">
        <v>1920</v>
      </c>
      <c r="GK1" t="s" s="0">
        <v>1924</v>
      </c>
      <c r="GL1" t="s" s="0">
        <v>1925</v>
      </c>
      <c r="GM1" t="s" s="0">
        <v>1928</v>
      </c>
      <c r="GN1" t="s" s="0">
        <v>1929</v>
      </c>
      <c r="GO1" t="s" s="0">
        <v>1930</v>
      </c>
      <c r="GP1" t="s" s="0">
        <v>1931</v>
      </c>
      <c r="GQ1" t="s" s="0">
        <v>1932</v>
      </c>
      <c r="GR1" t="s" s="0">
        <v>1933</v>
      </c>
      <c r="GS1" t="s" s="0">
        <v>1934</v>
      </c>
      <c r="GT1" t="s" s="0">
        <v>1935</v>
      </c>
      <c r="GU1" t="s" s="0">
        <v>1936</v>
      </c>
      <c r="GV1" t="s" s="0">
        <v>1937</v>
      </c>
      <c r="GW1" t="s" s="0">
        <v>1938</v>
      </c>
      <c r="GX1" t="s" s="0">
        <v>1939</v>
      </c>
      <c r="GY1" t="s" s="0">
        <v>1940</v>
      </c>
      <c r="GZ1" t="s" s="0">
        <v>1941</v>
      </c>
      <c r="HA1" t="s" s="0">
        <v>1942</v>
      </c>
      <c r="HB1" t="s" s="0">
        <v>1943</v>
      </c>
      <c r="HC1" t="s" s="0">
        <v>1944</v>
      </c>
      <c r="HD1" t="s" s="0">
        <v>1945</v>
      </c>
      <c r="HE1" t="s" s="0">
        <v>1946</v>
      </c>
      <c r="HF1" t="s" s="0">
        <v>1947</v>
      </c>
      <c r="HG1" t="s" s="0">
        <v>1948</v>
      </c>
      <c r="HH1" t="s" s="0">
        <v>1949</v>
      </c>
      <c r="HI1" t="s" s="0">
        <v>1950</v>
      </c>
      <c r="HJ1" t="s" s="0">
        <v>1970</v>
      </c>
      <c r="HK1" t="s" s="0">
        <v>1976</v>
      </c>
      <c r="HL1" t="s" s="0">
        <v>1977</v>
      </c>
      <c r="HM1" t="s" s="0">
        <v>1978</v>
      </c>
      <c r="HN1" t="s" s="0">
        <v>1979</v>
      </c>
      <c r="HO1" t="s" s="0">
        <v>1980</v>
      </c>
      <c r="HP1" t="s" s="0">
        <v>1981</v>
      </c>
      <c r="HQ1" t="s" s="0">
        <v>1982</v>
      </c>
      <c r="HR1" t="s" s="0">
        <v>1983</v>
      </c>
      <c r="HS1" t="s" s="0">
        <v>1984</v>
      </c>
      <c r="HT1" t="s" s="0">
        <v>1985</v>
      </c>
      <c r="HU1" t="s" s="0">
        <v>1986</v>
      </c>
      <c r="HV1" t="s" s="0">
        <v>1987</v>
      </c>
      <c r="HW1" t="s" s="0">
        <v>1988</v>
      </c>
      <c r="HX1" t="s" s="0">
        <v>1997</v>
      </c>
      <c r="HY1" t="s" s="0">
        <v>1998</v>
      </c>
      <c r="HZ1" t="s" s="0">
        <v>1999</v>
      </c>
      <c r="IA1" t="s" s="0">
        <v>2000</v>
      </c>
      <c r="IB1" t="s" s="0">
        <v>2001</v>
      </c>
      <c r="IC1" t="s" s="0">
        <v>2002</v>
      </c>
      <c r="ID1" t="s" s="0">
        <v>2003</v>
      </c>
      <c r="IE1" t="s" s="0">
        <v>2004</v>
      </c>
      <c r="IF1" t="s" s="0">
        <v>2014</v>
      </c>
      <c r="IG1" t="s" s="0">
        <v>2018</v>
      </c>
      <c r="IH1" t="s" s="0">
        <v>2019</v>
      </c>
      <c r="II1" t="s" s="0">
        <v>2022</v>
      </c>
      <c r="IJ1" t="s" s="0">
        <v>2023</v>
      </c>
      <c r="IK1" t="s" s="0">
        <v>2034</v>
      </c>
      <c r="IL1" t="s" s="0">
        <v>2035</v>
      </c>
      <c r="IM1" t="s" s="0">
        <v>2037</v>
      </c>
      <c r="IN1" t="s" s="0">
        <v>2056</v>
      </c>
      <c r="IO1" t="s" s="0">
        <v>2059</v>
      </c>
      <c r="IP1" t="s" s="0">
        <v>2060</v>
      </c>
      <c r="IQ1" t="s" s="0">
        <v>2061</v>
      </c>
      <c r="IR1" t="s" s="0">
        <v>2067</v>
      </c>
      <c r="IS1" t="s" s="0">
        <v>2092</v>
      </c>
      <c r="IT1" t="s" s="0">
        <v>2093</v>
      </c>
      <c r="IU1" t="s" s="0">
        <v>2096</v>
      </c>
      <c r="IV1" t="s" s="0">
        <v>2097</v>
      </c>
      <c r="IW1" t="s" s="0">
        <v>2099</v>
      </c>
      <c r="IX1" t="s" s="0">
        <v>2105</v>
      </c>
      <c r="IY1" t="s" s="0">
        <v>2107</v>
      </c>
      <c r="IZ1" t="s" s="0">
        <v>2109</v>
      </c>
      <c r="JA1" t="s" s="0">
        <v>2110</v>
      </c>
      <c r="JB1" t="s" s="0">
        <v>2111</v>
      </c>
      <c r="JC1" t="s" s="0">
        <v>2112</v>
      </c>
      <c r="JD1" t="s" s="0">
        <v>2120</v>
      </c>
      <c r="JE1" t="s" s="0">
        <v>2121</v>
      </c>
      <c r="JF1" t="s" s="0">
        <v>2131</v>
      </c>
      <c r="JG1" t="s" s="0">
        <v>2132</v>
      </c>
      <c r="JH1" t="s" s="0">
        <v>2134</v>
      </c>
      <c r="JI1" t="s" s="0">
        <v>2135</v>
      </c>
      <c r="JJ1" t="s" s="0">
        <v>2137</v>
      </c>
      <c r="JK1" t="s" s="0">
        <v>2151</v>
      </c>
      <c r="JL1" t="s" s="0">
        <v>2157</v>
      </c>
      <c r="JM1" t="s" s="0">
        <v>2162</v>
      </c>
      <c r="JN1" t="s" s="0">
        <v>2164</v>
      </c>
      <c r="JO1" t="s" s="0">
        <v>2166</v>
      </c>
      <c r="JP1" t="s" s="0">
        <v>2175</v>
      </c>
      <c r="JQ1" t="s" s="0">
        <v>2178</v>
      </c>
      <c r="JR1" t="s" s="0">
        <v>2185</v>
      </c>
      <c r="JS1" t="s" s="0">
        <v>2186</v>
      </c>
      <c r="JT1" t="s" s="0">
        <v>2187</v>
      </c>
      <c r="JU1" t="s" s="0">
        <v>2188</v>
      </c>
      <c r="JV1" t="s" s="0">
        <v>2191</v>
      </c>
      <c r="JW1" t="s" s="0">
        <v>2194</v>
      </c>
      <c r="JX1" t="s" s="0">
        <v>2197</v>
      </c>
      <c r="JY1" t="s" s="0">
        <v>2198</v>
      </c>
      <c r="JZ1" t="s" s="0">
        <v>2204</v>
      </c>
      <c r="KA1" t="s" s="0">
        <v>2205</v>
      </c>
      <c r="KB1" t="s" s="0">
        <v>2206</v>
      </c>
      <c r="KC1" t="s" s="0">
        <v>2207</v>
      </c>
      <c r="KD1" t="s" s="0">
        <v>2209</v>
      </c>
      <c r="KE1" t="s" s="0">
        <v>2212</v>
      </c>
      <c r="KF1" t="s" s="0">
        <v>2215</v>
      </c>
      <c r="KG1" t="s" s="0">
        <v>2216</v>
      </c>
      <c r="KH1" t="s" s="0">
        <v>2218</v>
      </c>
      <c r="KI1" t="s" s="0">
        <v>2219</v>
      </c>
      <c r="KJ1" t="s" s="0">
        <v>2220</v>
      </c>
      <c r="KK1" t="s" s="0">
        <v>2233</v>
      </c>
      <c r="KL1" t="s" s="0">
        <v>2234</v>
      </c>
      <c r="KM1" t="s" s="0">
        <v>2235</v>
      </c>
      <c r="KN1" t="s" s="0">
        <v>2237</v>
      </c>
      <c r="KO1" t="s" s="0">
        <v>2238</v>
      </c>
      <c r="KP1" t="s" s="0">
        <v>2252</v>
      </c>
      <c r="KQ1" t="s" s="0">
        <v>2254</v>
      </c>
      <c r="KR1" t="s" s="0">
        <v>2259</v>
      </c>
      <c r="KS1" t="s" s="0">
        <v>2260</v>
      </c>
      <c r="KT1" t="s" s="0">
        <v>2292</v>
      </c>
      <c r="KU1" t="s" s="0">
        <v>2293</v>
      </c>
      <c r="KV1" t="s" s="0">
        <v>2294</v>
      </c>
      <c r="KW1" t="s" s="0">
        <v>2295</v>
      </c>
      <c r="KX1" t="s" s="0">
        <v>2296</v>
      </c>
      <c r="KY1" t="s" s="0">
        <v>2297</v>
      </c>
      <c r="KZ1" t="s" s="0">
        <v>2298</v>
      </c>
      <c r="LA1" t="s" s="0">
        <v>2305</v>
      </c>
      <c r="LB1" t="s" s="0">
        <v>2306</v>
      </c>
      <c r="LC1" t="s" s="0">
        <v>2309</v>
      </c>
      <c r="LD1" t="s" s="0">
        <v>2310</v>
      </c>
      <c r="LE1" t="s" s="0">
        <v>2311</v>
      </c>
      <c r="LF1" t="s" s="0">
        <v>2312</v>
      </c>
      <c r="LG1" t="s" s="0">
        <v>2318</v>
      </c>
      <c r="LH1" t="s" s="0">
        <v>2319</v>
      </c>
      <c r="LI1" t="s" s="0">
        <v>2321</v>
      </c>
      <c r="LJ1" t="s" s="0">
        <v>2323</v>
      </c>
      <c r="LK1" t="s" s="0">
        <v>2325</v>
      </c>
      <c r="LL1" t="s" s="0">
        <v>2326</v>
      </c>
      <c r="LM1" t="s" s="0">
        <v>2329</v>
      </c>
      <c r="LN1" t="s" s="0">
        <v>2331</v>
      </c>
      <c r="LO1" t="s" s="0">
        <v>2332</v>
      </c>
      <c r="LP1" t="s" s="0">
        <v>2333</v>
      </c>
      <c r="LQ1" t="s" s="0">
        <v>2335</v>
      </c>
      <c r="LR1" t="s" s="0">
        <v>2336</v>
      </c>
      <c r="LS1" t="s" s="0">
        <v>2338</v>
      </c>
      <c r="LT1" t="s" s="0">
        <v>2348</v>
      </c>
      <c r="LU1" t="s" s="0">
        <v>2349</v>
      </c>
      <c r="LV1" t="s" s="0">
        <v>2356</v>
      </c>
      <c r="LW1" t="s" s="0">
        <v>2357</v>
      </c>
      <c r="LX1" t="s" s="0">
        <v>2358</v>
      </c>
      <c r="LY1" t="s" s="0">
        <v>2361</v>
      </c>
      <c r="LZ1" t="s" s="0">
        <v>2362</v>
      </c>
      <c r="MA1" t="s" s="0">
        <v>2363</v>
      </c>
      <c r="MB1" t="s" s="0">
        <v>2364</v>
      </c>
      <c r="MC1" t="s" s="0">
        <v>2367</v>
      </c>
      <c r="MD1" t="s" s="0">
        <v>2368</v>
      </c>
      <c r="ME1" t="s" s="0">
        <v>2369</v>
      </c>
      <c r="MF1" t="s" s="0">
        <v>2370</v>
      </c>
      <c r="MG1" t="s" s="0">
        <v>2372</v>
      </c>
      <c r="MH1" t="s" s="0">
        <v>2374</v>
      </c>
      <c r="MI1" t="s" s="0">
        <v>2375</v>
      </c>
      <c r="MJ1" t="s" s="0">
        <v>2376</v>
      </c>
      <c r="MK1" t="s" s="0">
        <v>2378</v>
      </c>
      <c r="ML1" t="s" s="0">
        <v>2392</v>
      </c>
      <c r="MM1" t="s" s="0">
        <v>2400</v>
      </c>
      <c r="MN1" t="s" s="0">
        <v>2403</v>
      </c>
      <c r="MO1" t="s" s="0">
        <v>2404</v>
      </c>
      <c r="MP1" t="s" s="0">
        <v>2412</v>
      </c>
      <c r="MQ1" t="s" s="0">
        <v>2413</v>
      </c>
      <c r="MR1" t="s" s="0">
        <v>2415</v>
      </c>
      <c r="MS1" t="s" s="0">
        <v>2417</v>
      </c>
      <c r="MT1" t="s" s="0">
        <v>2435</v>
      </c>
      <c r="MU1" t="s" s="0">
        <v>2436</v>
      </c>
      <c r="MV1" t="s" s="0">
        <v>2437</v>
      </c>
      <c r="MW1" t="s" s="0">
        <v>2440</v>
      </c>
      <c r="MX1" t="s" s="0">
        <v>2441</v>
      </c>
      <c r="MY1" t="s" s="0">
        <v>2444</v>
      </c>
      <c r="MZ1" t="s" s="0">
        <v>2445</v>
      </c>
      <c r="NA1" t="s" s="0">
        <v>2448</v>
      </c>
      <c r="NB1" t="s" s="0">
        <v>2449</v>
      </c>
      <c r="NC1" t="s" s="0">
        <v>2450</v>
      </c>
      <c r="ND1" t="s" s="0">
        <v>2451</v>
      </c>
      <c r="NE1" t="s" s="0">
        <v>2452</v>
      </c>
      <c r="NF1" t="s" s="0">
        <v>2453</v>
      </c>
      <c r="NG1" t="s" s="0">
        <v>2454</v>
      </c>
      <c r="NH1" t="s" s="0">
        <v>2464</v>
      </c>
      <c r="NI1" t="s" s="0">
        <v>2466</v>
      </c>
      <c r="NJ1" t="s" s="0">
        <v>2468</v>
      </c>
      <c r="NK1" t="s" s="0">
        <v>2471</v>
      </c>
      <c r="NL1" t="s" s="0">
        <v>2472</v>
      </c>
      <c r="NM1" t="s" s="0">
        <v>2474</v>
      </c>
      <c r="NN1" t="s" s="0">
        <v>2475</v>
      </c>
      <c r="NO1" t="s" s="0">
        <v>2477</v>
      </c>
      <c r="NP1" t="s" s="0">
        <v>2478</v>
      </c>
      <c r="NQ1" t="s" s="0">
        <v>2483</v>
      </c>
      <c r="NR1" t="s" s="0">
        <v>2484</v>
      </c>
      <c r="NS1" t="s" s="0">
        <v>2485</v>
      </c>
      <c r="NT1" t="s" s="0">
        <v>2486</v>
      </c>
      <c r="NU1" t="s" s="0">
        <v>2487</v>
      </c>
      <c r="NV1" t="s" s="0">
        <v>2488</v>
      </c>
      <c r="NW1" t="s" s="0">
        <v>2489</v>
      </c>
      <c r="NX1" t="s" s="0">
        <v>2490</v>
      </c>
      <c r="NY1" t="s" s="0">
        <v>2491</v>
      </c>
      <c r="NZ1" t="s" s="0">
        <v>2492</v>
      </c>
      <c r="OA1" t="s" s="0">
        <v>2493</v>
      </c>
      <c r="OB1" t="s" s="0">
        <v>2494</v>
      </c>
      <c r="OC1" t="s" s="0">
        <v>2496</v>
      </c>
      <c r="OD1" t="s" s="0">
        <v>2497</v>
      </c>
      <c r="OE1" t="s" s="0">
        <v>2498</v>
      </c>
      <c r="OF1" t="s" s="0">
        <v>2502</v>
      </c>
      <c r="OG1" t="s" s="0">
        <v>2503</v>
      </c>
      <c r="OH1" t="s" s="0">
        <v>2504</v>
      </c>
      <c r="OI1" t="s" s="0">
        <v>2505</v>
      </c>
      <c r="OJ1" t="s" s="0">
        <v>2508</v>
      </c>
      <c r="OK1" t="s" s="0">
        <v>2509</v>
      </c>
      <c r="OL1" t="s" s="0">
        <v>2510</v>
      </c>
      <c r="OM1" t="s" s="0">
        <v>2511</v>
      </c>
      <c r="ON1" t="s" s="0">
        <v>2517</v>
      </c>
      <c r="OO1" t="s" s="0">
        <v>2518</v>
      </c>
      <c r="OP1" t="s" s="0">
        <v>2519</v>
      </c>
      <c r="OQ1" t="s" s="0">
        <v>2520</v>
      </c>
      <c r="OR1" t="s" s="0">
        <v>2522</v>
      </c>
      <c r="OS1" t="s" s="0">
        <v>2523</v>
      </c>
      <c r="OT1" t="s" s="0">
        <v>2527</v>
      </c>
      <c r="OU1" t="s" s="0">
        <v>2528</v>
      </c>
      <c r="OV1" t="s" s="0">
        <v>2529</v>
      </c>
      <c r="OW1" t="s" s="0">
        <v>2532</v>
      </c>
      <c r="OX1" t="s" s="0">
        <v>2533</v>
      </c>
      <c r="OY1" t="s" s="0">
        <v>2534</v>
      </c>
      <c r="OZ1" t="s" s="0">
        <v>2537</v>
      </c>
      <c r="PA1" t="s" s="0">
        <v>2538</v>
      </c>
      <c r="PB1" t="s" s="0">
        <v>2539</v>
      </c>
      <c r="PC1" t="s" s="0">
        <v>2542</v>
      </c>
      <c r="PD1" t="s" s="0">
        <v>2543</v>
      </c>
      <c r="PE1" t="s" s="0">
        <v>2545</v>
      </c>
      <c r="PF1" t="s" s="0">
        <v>2546</v>
      </c>
      <c r="PG1" t="s" s="0">
        <v>2549</v>
      </c>
      <c r="PH1" t="s" s="0">
        <v>2551</v>
      </c>
      <c r="PI1" t="s" s="0">
        <v>2552</v>
      </c>
      <c r="PJ1" t="s" s="0">
        <v>2555</v>
      </c>
      <c r="PK1" t="s" s="0">
        <v>2556</v>
      </c>
      <c r="PL1" t="s" s="0">
        <v>2580</v>
      </c>
      <c r="PM1" t="s" s="0">
        <v>2581</v>
      </c>
      <c r="PN1" t="s" s="0">
        <v>2582</v>
      </c>
      <c r="PO1" t="s" s="0">
        <v>2583</v>
      </c>
      <c r="PP1" t="s" s="0">
        <v>2584</v>
      </c>
      <c r="PQ1" t="s" s="0">
        <v>2585</v>
      </c>
      <c r="PR1" t="s" s="0">
        <v>2588</v>
      </c>
      <c r="PS1" t="s" s="0">
        <v>2589</v>
      </c>
      <c r="PT1" t="s" s="0">
        <v>2590</v>
      </c>
      <c r="PU1" t="s" s="0">
        <v>2591</v>
      </c>
      <c r="PV1" t="s" s="0">
        <v>2592</v>
      </c>
      <c r="PW1" t="s" s="0">
        <v>2593</v>
      </c>
      <c r="PX1" t="s" s="0">
        <v>2594</v>
      </c>
      <c r="PY1" t="s" s="0">
        <v>2595</v>
      </c>
      <c r="PZ1" t="s" s="0">
        <v>2596</v>
      </c>
      <c r="QA1" t="s" s="0">
        <v>2600</v>
      </c>
      <c r="QB1" t="s" s="0">
        <v>2601</v>
      </c>
      <c r="QC1" t="s" s="0">
        <v>2602</v>
      </c>
      <c r="QD1" t="s" s="0">
        <v>2604</v>
      </c>
      <c r="QE1" t="s" s="0">
        <v>2605</v>
      </c>
      <c r="QF1" t="s" s="0">
        <v>2607</v>
      </c>
      <c r="QG1" t="s" s="0">
        <v>2608</v>
      </c>
      <c r="QH1" t="s" s="0">
        <v>2609</v>
      </c>
      <c r="QI1" t="s" s="0">
        <v>2610</v>
      </c>
      <c r="QJ1" t="s" s="0">
        <v>2611</v>
      </c>
      <c r="QK1" t="s" s="0">
        <v>2612</v>
      </c>
      <c r="QL1" t="s" s="0">
        <v>2613</v>
      </c>
      <c r="QM1" t="s" s="0">
        <v>2615</v>
      </c>
      <c r="QN1" t="s" s="0">
        <v>2616</v>
      </c>
      <c r="QO1" t="s" s="0">
        <v>2617</v>
      </c>
      <c r="QP1" t="s" s="0">
        <v>2618</v>
      </c>
      <c r="QQ1" t="s" s="0">
        <v>2619</v>
      </c>
      <c r="QR1" t="s" s="0">
        <v>2620</v>
      </c>
      <c r="QS1" t="s" s="0">
        <v>2621</v>
      </c>
      <c r="QT1" t="s" s="0">
        <v>2622</v>
      </c>
      <c r="QU1" t="s" s="0">
        <v>2623</v>
      </c>
      <c r="QV1" t="s" s="0">
        <v>2624</v>
      </c>
      <c r="QW1" t="s" s="0">
        <v>2625</v>
      </c>
      <c r="QX1" t="s" s="0">
        <v>2626</v>
      </c>
      <c r="QY1" t="s" s="0">
        <v>2627</v>
      </c>
      <c r="QZ1" t="s" s="0">
        <v>2628</v>
      </c>
      <c r="RA1" t="s" s="0">
        <v>2629</v>
      </c>
      <c r="RB1" t="s" s="0">
        <v>2630</v>
      </c>
      <c r="RC1" t="s" s="0">
        <v>2631</v>
      </c>
      <c r="RD1" t="s" s="0">
        <v>2632</v>
      </c>
      <c r="RE1" t="s" s="0">
        <v>2633</v>
      </c>
      <c r="RF1" t="s" s="0">
        <v>2634</v>
      </c>
      <c r="RG1" t="s" s="0">
        <v>2635</v>
      </c>
      <c r="RH1" t="s" s="0">
        <v>2636</v>
      </c>
      <c r="RI1" t="s" s="0">
        <v>2637</v>
      </c>
      <c r="RJ1" t="s" s="0">
        <v>2638</v>
      </c>
      <c r="RK1" t="s" s="0">
        <v>2639</v>
      </c>
      <c r="RL1" t="s" s="0">
        <v>2642</v>
      </c>
      <c r="RM1" t="s" s="0">
        <v>2643</v>
      </c>
      <c r="RN1" t="s" s="0">
        <v>2644</v>
      </c>
      <c r="RO1" t="s" s="0">
        <v>2645</v>
      </c>
      <c r="RP1" t="s" s="0">
        <v>2646</v>
      </c>
      <c r="RQ1" t="s" s="0">
        <v>2647</v>
      </c>
      <c r="RR1" t="s" s="0">
        <v>2648</v>
      </c>
      <c r="RS1" t="s" s="0">
        <v>2653</v>
      </c>
      <c r="RT1" t="s" s="0">
        <v>2654</v>
      </c>
      <c r="RU1" t="s" s="0">
        <v>2655</v>
      </c>
      <c r="RV1" t="s" s="0">
        <v>2656</v>
      </c>
      <c r="RW1" t="s" s="0">
        <v>2657</v>
      </c>
      <c r="RX1" t="s" s="0">
        <v>2658</v>
      </c>
      <c r="RY1" t="s" s="0">
        <v>2659</v>
      </c>
      <c r="RZ1" t="s" s="0">
        <v>2662</v>
      </c>
      <c r="SA1" t="s" s="0">
        <v>2663</v>
      </c>
      <c r="SB1" t="s" s="0">
        <v>2664</v>
      </c>
      <c r="SC1" t="s" s="0">
        <v>2665</v>
      </c>
      <c r="SD1" t="s" s="0">
        <v>2666</v>
      </c>
      <c r="SE1" t="s" s="0">
        <v>2667</v>
      </c>
      <c r="SF1" t="s" s="0">
        <v>2668</v>
      </c>
      <c r="SG1" t="s" s="0">
        <v>2669</v>
      </c>
      <c r="SH1" t="s" s="0">
        <v>2670</v>
      </c>
      <c r="SI1" t="s" s="0">
        <v>2671</v>
      </c>
      <c r="SJ1" t="s" s="0">
        <v>2672</v>
      </c>
      <c r="SK1" t="s" s="0">
        <v>2674</v>
      </c>
      <c r="SL1" t="s" s="0">
        <v>2687</v>
      </c>
      <c r="SM1" t="s" s="0">
        <v>2688</v>
      </c>
      <c r="SN1" t="s" s="0">
        <v>2689</v>
      </c>
      <c r="SO1" t="s" s="0">
        <v>2690</v>
      </c>
      <c r="SP1" t="s" s="0">
        <v>2693</v>
      </c>
      <c r="SQ1" t="s" s="0">
        <v>2694</v>
      </c>
      <c r="SR1" t="s" s="0">
        <v>2695</v>
      </c>
      <c r="SS1" t="s" s="0">
        <v>2696</v>
      </c>
      <c r="ST1" t="s" s="0">
        <v>2697</v>
      </c>
      <c r="SU1" t="s" s="0">
        <v>2699</v>
      </c>
      <c r="SV1" t="s" s="0">
        <v>2700</v>
      </c>
      <c r="SW1" t="s" s="0">
        <v>2701</v>
      </c>
      <c r="SX1" t="s" s="0">
        <v>2702</v>
      </c>
      <c r="SY1" t="s" s="0">
        <v>2703</v>
      </c>
      <c r="SZ1" t="s" s="0">
        <v>2704</v>
      </c>
      <c r="TA1" t="s" s="0">
        <v>2707</v>
      </c>
      <c r="TB1" t="s" s="0">
        <v>2708</v>
      </c>
      <c r="TC1" t="s" s="0">
        <v>2709</v>
      </c>
      <c r="TD1" t="s" s="0">
        <v>2710</v>
      </c>
      <c r="TE1" t="s" s="0">
        <v>2711</v>
      </c>
      <c r="TF1" t="s" s="0">
        <v>2712</v>
      </c>
      <c r="TG1" t="s" s="0">
        <v>2713</v>
      </c>
      <c r="TH1" t="s" s="0">
        <v>2714</v>
      </c>
      <c r="TI1" t="s" s="0">
        <v>2715</v>
      </c>
      <c r="TJ1" t="s" s="0">
        <v>2716</v>
      </c>
      <c r="TK1" t="s" s="0">
        <v>2717</v>
      </c>
      <c r="TL1" t="s" s="0">
        <v>2719</v>
      </c>
      <c r="TM1" t="s" s="0">
        <v>2720</v>
      </c>
      <c r="TN1" t="s" s="0">
        <v>2721</v>
      </c>
      <c r="TO1" t="s" s="0">
        <v>2726</v>
      </c>
      <c r="TP1" t="s" s="0">
        <v>2727</v>
      </c>
      <c r="TQ1" t="s" s="0">
        <v>2728</v>
      </c>
      <c r="TR1" t="s" s="0">
        <v>2729</v>
      </c>
      <c r="TS1" t="s" s="0">
        <v>2730</v>
      </c>
      <c r="TT1" t="s" s="0">
        <v>2731</v>
      </c>
      <c r="TU1" t="s" s="0">
        <v>2732</v>
      </c>
      <c r="TV1" t="s" s="0">
        <v>2733</v>
      </c>
      <c r="TW1" t="s" s="0">
        <v>2734</v>
      </c>
      <c r="TX1" t="s" s="0">
        <v>2735</v>
      </c>
      <c r="TY1" t="s" s="0">
        <v>2736</v>
      </c>
      <c r="TZ1" t="s" s="0">
        <v>2737</v>
      </c>
      <c r="UA1" t="s" s="0">
        <v>2738</v>
      </c>
      <c r="UB1" t="s" s="0">
        <v>2739</v>
      </c>
      <c r="UC1" t="s" s="0">
        <v>2740</v>
      </c>
      <c r="UD1" t="s" s="0">
        <v>2741</v>
      </c>
      <c r="UE1" t="s" s="0">
        <v>2742</v>
      </c>
      <c r="UF1" t="s" s="0">
        <v>2743</v>
      </c>
      <c r="UG1" t="s" s="0">
        <v>2744</v>
      </c>
      <c r="UH1" t="s" s="0">
        <v>2745</v>
      </c>
      <c r="UI1" t="s" s="0">
        <v>2746</v>
      </c>
      <c r="UJ1" t="s" s="0">
        <v>2747</v>
      </c>
      <c r="UK1" t="s" s="0">
        <v>2748</v>
      </c>
      <c r="UL1" t="s" s="0">
        <v>2749</v>
      </c>
      <c r="UM1" t="s" s="0">
        <v>2750</v>
      </c>
      <c r="UN1" t="s" s="0">
        <v>2752</v>
      </c>
      <c r="UO1" t="s" s="0">
        <v>2753</v>
      </c>
      <c r="UP1" t="s" s="0">
        <v>2754</v>
      </c>
      <c r="UQ1" t="s" s="0">
        <v>2755</v>
      </c>
      <c r="UR1" t="s" s="0">
        <v>2756</v>
      </c>
      <c r="US1" t="s" s="0">
        <v>2757</v>
      </c>
      <c r="UT1" t="s" s="0">
        <v>2758</v>
      </c>
      <c r="UU1" t="s" s="0">
        <v>2759</v>
      </c>
      <c r="UV1" t="s" s="0">
        <v>2760</v>
      </c>
      <c r="UW1" t="s" s="0">
        <v>2764</v>
      </c>
      <c r="UX1" t="s" s="0">
        <v>2781</v>
      </c>
      <c r="UY1" t="s" s="0">
        <v>2810</v>
      </c>
      <c r="UZ1" t="s" s="0">
        <v>2811</v>
      </c>
      <c r="VA1" t="s" s="0">
        <v>2814</v>
      </c>
      <c r="VB1" t="s" s="0">
        <v>2815</v>
      </c>
      <c r="VC1" t="s" s="0">
        <v>2832</v>
      </c>
      <c r="VD1" t="s" s="0">
        <v>2833</v>
      </c>
      <c r="VE1" t="s" s="0">
        <v>2834</v>
      </c>
      <c r="VF1" t="s" s="0">
        <v>2835</v>
      </c>
      <c r="VG1" t="s" s="0">
        <v>2856</v>
      </c>
      <c r="VH1" t="s" s="0">
        <v>2857</v>
      </c>
      <c r="VI1" t="s" s="0">
        <v>2859</v>
      </c>
      <c r="VJ1" t="s" s="0">
        <v>2860</v>
      </c>
      <c r="VK1" t="s" s="0">
        <v>2861</v>
      </c>
      <c r="VL1" t="s" s="0">
        <v>2881</v>
      </c>
      <c r="VM1" t="s" s="0">
        <v>2882</v>
      </c>
      <c r="VN1" t="s" s="0">
        <v>2883</v>
      </c>
      <c r="VO1" t="s" s="0">
        <v>2884</v>
      </c>
      <c r="VP1" t="s" s="0">
        <v>2885</v>
      </c>
      <c r="VQ1" t="s" s="0">
        <v>2886</v>
      </c>
      <c r="VR1" t="s" s="0">
        <v>2887</v>
      </c>
      <c r="VS1" t="s" s="0">
        <v>2888</v>
      </c>
      <c r="VT1" t="s" s="0">
        <v>2889</v>
      </c>
      <c r="VU1" t="s" s="0">
        <v>2890</v>
      </c>
      <c r="VV1" t="s" s="0">
        <v>2891</v>
      </c>
      <c r="VW1" t="s" s="0">
        <v>2892</v>
      </c>
      <c r="VX1" t="s" s="0">
        <v>2893</v>
      </c>
      <c r="VY1" t="s" s="0">
        <v>2894</v>
      </c>
      <c r="VZ1" t="s" s="0">
        <v>2895</v>
      </c>
      <c r="WA1" t="s" s="0">
        <v>2896</v>
      </c>
      <c r="WB1" t="s" s="0">
        <v>2899</v>
      </c>
      <c r="WC1" t="s" s="0">
        <v>2900</v>
      </c>
      <c r="WD1" t="s" s="0">
        <v>2901</v>
      </c>
      <c r="WE1" t="s" s="0">
        <v>2902</v>
      </c>
      <c r="WF1" t="s" s="0">
        <v>2903</v>
      </c>
      <c r="WG1" t="s" s="0">
        <v>2904</v>
      </c>
      <c r="WH1" t="s" s="0">
        <v>2905</v>
      </c>
      <c r="WI1" t="s" s="0">
        <v>2906</v>
      </c>
      <c r="WJ1" t="s" s="0">
        <v>2907</v>
      </c>
      <c r="WK1" t="s" s="0">
        <v>2908</v>
      </c>
      <c r="WL1" t="s" s="0">
        <v>2909</v>
      </c>
      <c r="WM1" t="s" s="0">
        <v>2910</v>
      </c>
      <c r="WN1" t="s" s="0">
        <v>2911</v>
      </c>
      <c r="WO1" t="s" s="0">
        <v>2912</v>
      </c>
      <c r="WP1" t="s" s="0">
        <v>2913</v>
      </c>
      <c r="WQ1" t="s" s="0">
        <v>2914</v>
      </c>
      <c r="WR1" t="s" s="0">
        <v>2915</v>
      </c>
      <c r="WS1" t="s" s="0">
        <v>2918</v>
      </c>
      <c r="WT1" t="s" s="0">
        <v>2919</v>
      </c>
      <c r="WU1" t="s" s="0">
        <v>2920</v>
      </c>
      <c r="WV1" t="s" s="0">
        <v>2921</v>
      </c>
      <c r="WW1" t="s" s="0">
        <v>2922</v>
      </c>
      <c r="WX1" t="s" s="0">
        <v>2923</v>
      </c>
      <c r="WY1" t="s" s="0">
        <v>2932</v>
      </c>
      <c r="WZ1" t="s" s="0">
        <v>2933</v>
      </c>
      <c r="XA1" t="s" s="0">
        <v>2934</v>
      </c>
      <c r="XB1" t="s" s="0">
        <v>2935</v>
      </c>
      <c r="XC1" t="s" s="0">
        <v>2936</v>
      </c>
      <c r="XD1" t="s" s="0">
        <v>2937</v>
      </c>
      <c r="XE1" t="s" s="0">
        <v>2938</v>
      </c>
      <c r="XF1" t="s" s="0">
        <v>2939</v>
      </c>
      <c r="XG1" t="s" s="0">
        <v>2940</v>
      </c>
      <c r="XH1" t="s" s="0">
        <v>2941</v>
      </c>
      <c r="XI1" t="s" s="0">
        <v>2942</v>
      </c>
      <c r="XJ1" t="s" s="0">
        <v>2943</v>
      </c>
      <c r="XK1" t="s" s="0">
        <v>2944</v>
      </c>
      <c r="XL1" t="s" s="0">
        <v>2951</v>
      </c>
      <c r="XM1" t="s" s="0">
        <v>2952</v>
      </c>
      <c r="XN1" t="s" s="0">
        <v>2953</v>
      </c>
      <c r="XO1" t="s" s="0">
        <v>2954</v>
      </c>
      <c r="XP1" t="s" s="0">
        <v>2955</v>
      </c>
      <c r="XQ1" t="s" s="0">
        <v>2964</v>
      </c>
      <c r="XR1" t="s" s="0">
        <v>2965</v>
      </c>
      <c r="XS1" t="s" s="0">
        <v>2966</v>
      </c>
      <c r="XT1" t="s" s="0">
        <v>2967</v>
      </c>
      <c r="XU1" t="s" s="0">
        <v>2968</v>
      </c>
      <c r="XV1" t="s" s="0">
        <v>2971</v>
      </c>
      <c r="XW1" t="s" s="0">
        <v>2973</v>
      </c>
      <c r="XX1" t="s" s="0">
        <v>2976</v>
      </c>
      <c r="XY1" t="s" s="0">
        <v>2977</v>
      </c>
      <c r="XZ1" t="s" s="0">
        <v>2978</v>
      </c>
      <c r="YA1" t="s" s="0">
        <v>2979</v>
      </c>
      <c r="YB1" t="s" s="0">
        <v>2980</v>
      </c>
      <c r="YC1" t="s" s="0">
        <v>2983</v>
      </c>
      <c r="YD1" t="s" s="0">
        <v>2984</v>
      </c>
      <c r="YE1" t="s" s="0">
        <v>2985</v>
      </c>
      <c r="YF1" t="s" s="0">
        <v>2986</v>
      </c>
      <c r="YG1" t="s" s="0">
        <v>2987</v>
      </c>
      <c r="YH1" t="s" s="0">
        <v>2997</v>
      </c>
      <c r="YI1" t="s" s="0">
        <v>2998</v>
      </c>
      <c r="YJ1" t="s" s="0">
        <v>2999</v>
      </c>
      <c r="YK1" t="s" s="0">
        <v>3000</v>
      </c>
      <c r="YL1" t="s" s="0">
        <v>3001</v>
      </c>
      <c r="YM1" t="s" s="0">
        <v>3002</v>
      </c>
      <c r="YN1" t="s" s="0">
        <v>3003</v>
      </c>
      <c r="YO1" t="s" s="0">
        <v>3004</v>
      </c>
      <c r="YP1" t="s" s="0">
        <v>3005</v>
      </c>
      <c r="YQ1" t="s" s="0">
        <v>3006</v>
      </c>
      <c r="YR1" t="s" s="0">
        <v>3007</v>
      </c>
      <c r="YS1" t="s" s="0">
        <v>3008</v>
      </c>
      <c r="YT1" t="s" s="0">
        <v>3009</v>
      </c>
      <c r="YU1" t="s" s="0">
        <v>3010</v>
      </c>
      <c r="YV1" t="s" s="0">
        <v>3011</v>
      </c>
      <c r="YW1" t="s" s="0">
        <v>3012</v>
      </c>
      <c r="YX1" t="s" s="0">
        <v>3013</v>
      </c>
      <c r="YY1" t="s" s="0">
        <v>3018</v>
      </c>
      <c r="YZ1" t="s" s="0">
        <v>3019</v>
      </c>
      <c r="ZA1" t="s" s="0">
        <v>3020</v>
      </c>
      <c r="ZB1" t="s" s="0">
        <v>3021</v>
      </c>
      <c r="ZC1" t="s" s="0">
        <v>3022</v>
      </c>
      <c r="ZD1" t="s" s="0">
        <v>3023</v>
      </c>
      <c r="ZE1" t="s" s="0">
        <v>3024</v>
      </c>
      <c r="ZF1" t="s" s="0">
        <v>3025</v>
      </c>
      <c r="ZG1" t="s" s="0">
        <v>3026</v>
      </c>
      <c r="ZH1" t="s" s="0">
        <v>3027</v>
      </c>
      <c r="ZI1" t="s" s="0">
        <v>3028</v>
      </c>
      <c r="ZJ1" t="s" s="0">
        <v>3029</v>
      </c>
      <c r="ZK1" t="s" s="0">
        <v>3030</v>
      </c>
      <c r="ZL1" t="s" s="0">
        <v>3031</v>
      </c>
      <c r="ZM1" t="s" s="0">
        <v>3032</v>
      </c>
      <c r="ZN1" t="s" s="0">
        <v>3033</v>
      </c>
      <c r="ZO1" t="s" s="0">
        <v>3034</v>
      </c>
      <c r="ZP1" t="s" s="0">
        <v>3035</v>
      </c>
      <c r="ZQ1" t="s" s="0">
        <v>3036</v>
      </c>
      <c r="ZR1" t="s" s="0">
        <v>3037</v>
      </c>
      <c r="ZS1" t="s" s="0">
        <v>3038</v>
      </c>
      <c r="ZT1" t="s" s="0">
        <v>3041</v>
      </c>
      <c r="ZU1" t="s" s="0">
        <v>3042</v>
      </c>
      <c r="ZV1" t="s" s="0">
        <v>3043</v>
      </c>
      <c r="ZW1" t="s" s="0">
        <v>3044</v>
      </c>
      <c r="ZX1" t="s" s="0">
        <v>3047</v>
      </c>
      <c r="ZY1" t="s" s="0">
        <v>3048</v>
      </c>
      <c r="ZZ1" t="s" s="0">
        <v>3049</v>
      </c>
      <c r="AAA1" t="s" s="0">
        <v>3050</v>
      </c>
      <c r="AAB1" t="s" s="0">
        <v>3051</v>
      </c>
      <c r="AAC1" t="s" s="0">
        <v>3052</v>
      </c>
      <c r="AAD1" t="s" s="0">
        <v>3053</v>
      </c>
      <c r="AAE1" t="s" s="0">
        <v>3054</v>
      </c>
      <c r="AAF1" t="s" s="0">
        <v>3055</v>
      </c>
      <c r="AAG1" t="s" s="0">
        <v>3056</v>
      </c>
      <c r="AAH1" t="s" s="0">
        <v>3058</v>
      </c>
      <c r="AAI1" t="s" s="0">
        <v>3067</v>
      </c>
      <c r="AAJ1" t="s" s="0">
        <v>3068</v>
      </c>
      <c r="AAK1" t="s" s="0">
        <v>3069</v>
      </c>
      <c r="AAL1" t="s" s="0">
        <v>3134</v>
      </c>
      <c r="AAM1" t="s" s="0">
        <v>3135</v>
      </c>
      <c r="AAN1" t="s" s="0">
        <v>3136</v>
      </c>
      <c r="AAO1" t="s" s="0">
        <v>3137</v>
      </c>
      <c r="AAP1" t="s" s="0">
        <v>3138</v>
      </c>
      <c r="AAQ1" t="s" s="0">
        <v>3139</v>
      </c>
      <c r="AAR1" t="s" s="0">
        <v>3140</v>
      </c>
      <c r="AAS1" t="s" s="0">
        <v>3141</v>
      </c>
      <c r="AAT1" t="s" s="0">
        <v>3142</v>
      </c>
      <c r="AAU1" t="s" s="0">
        <v>3143</v>
      </c>
      <c r="AAV1" t="s" s="0">
        <v>3144</v>
      </c>
      <c r="AAW1" t="s" s="0">
        <v>3145</v>
      </c>
      <c r="AAX1" t="s" s="0">
        <v>3146</v>
      </c>
      <c r="AAY1" t="s" s="0">
        <v>3147</v>
      </c>
      <c r="AAZ1" t="s" s="0">
        <v>3148</v>
      </c>
      <c r="ABA1" t="s" s="0">
        <v>3149</v>
      </c>
      <c r="ABB1" t="s" s="0">
        <v>3150</v>
      </c>
      <c r="ABC1" t="s" s="0">
        <v>3151</v>
      </c>
      <c r="ABD1" t="s" s="0">
        <v>3152</v>
      </c>
      <c r="ABE1" t="s" s="0">
        <v>3153</v>
      </c>
      <c r="ABF1" t="s" s="0">
        <v>3154</v>
      </c>
      <c r="ABG1" t="s" s="0">
        <v>3155</v>
      </c>
      <c r="ABH1" t="s" s="0">
        <v>3156</v>
      </c>
      <c r="ABI1" t="s" s="0">
        <v>3157</v>
      </c>
      <c r="ABJ1" t="s" s="0">
        <v>3158</v>
      </c>
      <c r="ABK1" t="s" s="0">
        <v>3159</v>
      </c>
      <c r="ABL1" t="s" s="0">
        <v>3175</v>
      </c>
      <c r="ABM1" t="s" s="0">
        <v>3176</v>
      </c>
      <c r="ABN1" t="s" s="0">
        <v>3177</v>
      </c>
      <c r="ABO1" t="s" s="0">
        <v>3178</v>
      </c>
      <c r="ABP1" t="s" s="0">
        <v>3179</v>
      </c>
      <c r="ABQ1" t="s" s="0">
        <v>3180</v>
      </c>
      <c r="ABR1" t="s" s="0">
        <v>3181</v>
      </c>
      <c r="ABS1" t="s" s="0">
        <v>3182</v>
      </c>
      <c r="ABT1" t="s" s="0">
        <v>3183</v>
      </c>
      <c r="ABU1" t="s" s="0">
        <v>3184</v>
      </c>
      <c r="ABV1" t="s" s="0">
        <v>3185</v>
      </c>
      <c r="ABW1" t="s" s="0">
        <v>3186</v>
      </c>
      <c r="ABX1" t="s" s="0">
        <v>3187</v>
      </c>
      <c r="ABY1" t="s" s="0">
        <v>3188</v>
      </c>
      <c r="ABZ1" t="s" s="0">
        <v>3189</v>
      </c>
      <c r="ACA1" t="s" s="0">
        <v>3190</v>
      </c>
      <c r="ACB1" t="s" s="0">
        <v>3191</v>
      </c>
      <c r="ACC1" t="s" s="0">
        <v>3192</v>
      </c>
      <c r="ACD1" t="s" s="0">
        <v>3193</v>
      </c>
      <c r="ACE1" t="s" s="0">
        <v>3194</v>
      </c>
      <c r="ACF1" t="s" s="0">
        <v>3195</v>
      </c>
      <c r="ACG1" t="s" s="0">
        <v>3196</v>
      </c>
      <c r="ACH1" t="s" s="0">
        <v>3197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t="s" s="0">
        <v>590</v>
      </c>
      <c r="BK2" s="0"/>
      <c r="BL2" s="0"/>
      <c r="BM2" s="0"/>
      <c r="BN2" t="s" s="0">
        <v>590</v>
      </c>
      <c r="BO2" s="0"/>
      <c r="BP2" s="0"/>
      <c r="BQ2" s="0"/>
      <c r="BR2" s="0"/>
      <c r="BS2" s="0"/>
      <c r="BT2" s="0"/>
      <c r="BU2" s="0"/>
      <c r="BV2" s="0"/>
      <c r="BW2" t="s" s="0">
        <v>563</v>
      </c>
      <c r="BX2" s="0"/>
      <c r="BY2" s="0"/>
      <c r="BZ2" s="0"/>
      <c r="CA2" s="0"/>
      <c r="CB2" s="0"/>
      <c r="CC2" s="0"/>
      <c r="CD2" s="0"/>
      <c r="CE2" s="0"/>
      <c r="CF2" s="0"/>
      <c r="CG2" s="0"/>
      <c r="CH2" s="0"/>
      <c r="CI2" s="0"/>
      <c r="CJ2" s="0"/>
      <c r="CK2" s="0"/>
      <c r="CL2" s="0"/>
      <c r="CM2" s="0"/>
      <c r="CN2" s="0"/>
      <c r="CO2" s="0"/>
      <c r="CP2" s="0"/>
      <c r="CQ2" s="0"/>
      <c r="CR2" s="0"/>
      <c r="CS2" s="0"/>
      <c r="CT2" s="0"/>
      <c r="CU2" s="0"/>
      <c r="CV2" s="0"/>
      <c r="CW2" t="s" s="0">
        <v>590</v>
      </c>
      <c r="CX2" s="0"/>
      <c r="CY2" s="0"/>
      <c r="CZ2" s="0"/>
      <c r="DA2" s="0"/>
      <c r="DB2" s="0"/>
      <c r="DC2" s="0"/>
      <c r="DD2" t="s" s="0">
        <v>590</v>
      </c>
      <c r="DE2" s="0"/>
      <c r="DF2" s="0"/>
      <c r="DG2" s="0"/>
      <c r="DH2" s="0"/>
      <c r="DI2" s="0"/>
      <c r="DJ2" s="0"/>
      <c r="DK2" s="0"/>
      <c r="DL2" s="0"/>
      <c r="DM2" s="0"/>
      <c r="DN2" s="0"/>
      <c r="DO2" s="0"/>
      <c r="DP2" s="0"/>
      <c r="DQ2" s="0"/>
      <c r="DR2" s="0"/>
      <c r="DS2" s="0"/>
      <c r="DT2" s="0"/>
      <c r="DU2" s="0"/>
      <c r="DV2" s="0"/>
      <c r="DW2" s="0"/>
      <c r="DX2" s="0"/>
      <c r="DY2" t="s" s="0">
        <v>590</v>
      </c>
      <c r="DZ2" s="0"/>
      <c r="EA2" s="0"/>
      <c r="EB2" t="s" s="0">
        <v>590</v>
      </c>
      <c r="EC2" s="0"/>
      <c r="ED2" s="0"/>
      <c r="EE2" s="0"/>
      <c r="EF2" s="0"/>
      <c r="EG2" s="0"/>
      <c r="EH2" s="0"/>
      <c r="EI2" t="s" s="0">
        <v>563</v>
      </c>
      <c r="EJ2" s="0"/>
      <c r="EK2" s="0"/>
      <c r="EL2" s="0"/>
      <c r="EM2" s="0"/>
      <c r="EN2" s="0"/>
      <c r="EO2" s="0"/>
      <c r="EP2" s="0"/>
      <c r="EQ2" s="0"/>
      <c r="ER2" s="0"/>
      <c r="ES2" s="0"/>
      <c r="ET2" s="0"/>
      <c r="EU2" s="0"/>
      <c r="EV2" s="0"/>
      <c r="EW2" s="0"/>
      <c r="EX2" s="0"/>
      <c r="EY2" s="0"/>
      <c r="EZ2" s="0"/>
      <c r="FA2" s="0"/>
      <c r="FB2" s="0"/>
      <c r="FC2" s="0"/>
      <c r="FD2" s="0"/>
      <c r="FE2" s="0"/>
      <c r="FF2" t="s" s="0">
        <v>590</v>
      </c>
      <c r="FG2" s="0"/>
      <c r="FH2" s="0"/>
      <c r="FI2" s="0"/>
      <c r="FJ2" s="0"/>
      <c r="FK2" t="s" s="0">
        <v>590</v>
      </c>
      <c r="FL2" s="0"/>
      <c r="FM2" s="0"/>
      <c r="FN2" s="0"/>
      <c r="FO2" s="0"/>
      <c r="FP2" s="0"/>
      <c r="FQ2" s="0"/>
      <c r="FR2" s="0"/>
      <c r="FS2" s="0"/>
      <c r="FT2" s="0"/>
      <c r="FU2" s="0"/>
      <c r="FV2" s="0"/>
      <c r="FW2" s="0"/>
      <c r="FX2" s="0"/>
      <c r="FY2" s="0"/>
      <c r="FZ2" s="0"/>
      <c r="GA2" s="0"/>
      <c r="GB2" s="0"/>
      <c r="GC2" s="0"/>
      <c r="GD2" s="0"/>
      <c r="GE2" s="0"/>
      <c r="GF2" s="0"/>
      <c r="GG2" s="0"/>
      <c r="GH2" s="0"/>
      <c r="GI2" s="0"/>
      <c r="GJ2" s="0"/>
      <c r="GK2" t="s" s="0">
        <v>590</v>
      </c>
      <c r="GL2" s="0"/>
      <c r="GM2" s="0"/>
      <c r="GN2" s="0"/>
      <c r="GO2" t="s" s="0">
        <v>590</v>
      </c>
      <c r="GP2" s="0"/>
      <c r="GQ2" s="0"/>
      <c r="GR2" s="0"/>
      <c r="GS2" s="0"/>
      <c r="GT2" t="s" s="0">
        <v>563</v>
      </c>
      <c r="GU2" s="0"/>
      <c r="GV2" s="0"/>
      <c r="GW2" s="0"/>
      <c r="GX2" s="0"/>
      <c r="GY2" s="0"/>
      <c r="GZ2" s="0"/>
      <c r="HA2" s="0"/>
      <c r="HB2" s="0"/>
      <c r="HC2" s="0"/>
      <c r="HD2" s="0"/>
      <c r="HE2" s="0"/>
      <c r="HF2" s="0"/>
      <c r="HG2" s="0"/>
      <c r="HH2" s="0"/>
      <c r="HI2" s="0"/>
      <c r="HJ2" s="0"/>
      <c r="HK2" s="0"/>
      <c r="HL2" s="0"/>
      <c r="HM2" s="0"/>
      <c r="HN2" s="0"/>
      <c r="HO2" s="0"/>
      <c r="HP2" s="0"/>
      <c r="HQ2" s="0"/>
      <c r="HR2" s="0"/>
      <c r="HS2" t="s" s="0">
        <v>590</v>
      </c>
      <c r="HT2" s="0"/>
      <c r="HU2" s="0"/>
      <c r="HV2" s="0"/>
      <c r="HW2" s="0"/>
      <c r="HX2" s="0"/>
      <c r="HY2" s="0"/>
      <c r="HZ2" t="s" s="0">
        <v>590</v>
      </c>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t="s" s="0">
        <v>590</v>
      </c>
      <c r="LD2" t="s" s="0">
        <v>590</v>
      </c>
      <c r="LE2" s="0"/>
      <c r="LF2" s="0"/>
      <c r="LG2" s="0"/>
      <c r="LH2" s="0"/>
      <c r="LI2" s="0"/>
      <c r="LJ2" s="0"/>
      <c r="LK2" s="0"/>
      <c r="LL2" s="0"/>
      <c r="LM2" s="0"/>
      <c r="LN2" s="0"/>
      <c r="LO2" t="s" s="0">
        <v>563</v>
      </c>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t="s" s="0">
        <v>590</v>
      </c>
      <c r="MV2" s="0"/>
      <c r="MW2" s="0"/>
      <c r="MX2" s="0"/>
      <c r="MY2" s="0"/>
      <c r="MZ2" s="0"/>
      <c r="NA2" s="0"/>
      <c r="NB2" s="0"/>
      <c r="NC2" s="0"/>
      <c r="ND2" t="s" s="0">
        <v>590</v>
      </c>
      <c r="NE2" s="0"/>
      <c r="NF2" s="0"/>
      <c r="NG2" s="0"/>
      <c r="NH2" s="0"/>
      <c r="NI2" s="0"/>
      <c r="NJ2" s="0"/>
      <c r="NK2" s="0"/>
      <c r="NL2" s="0"/>
      <c r="NM2" s="0"/>
      <c r="NN2" s="0"/>
      <c r="NO2" s="0"/>
      <c r="NP2" s="0"/>
      <c r="NQ2" s="0"/>
      <c r="NR2" s="0"/>
      <c r="NS2" s="0"/>
      <c r="NT2" s="0"/>
      <c r="NU2" s="0"/>
      <c r="NV2" s="0"/>
      <c r="NW2" s="0"/>
      <c r="NX2" s="0"/>
      <c r="NY2" s="0"/>
      <c r="NZ2" s="0"/>
      <c r="OA2" s="0"/>
      <c r="OB2" s="0"/>
      <c r="OC2" t="s" s="0">
        <v>590</v>
      </c>
      <c r="OD2" s="0"/>
      <c r="OE2" s="0"/>
      <c r="OF2" s="0"/>
      <c r="OG2" t="s" s="0">
        <v>590</v>
      </c>
      <c r="OH2" s="0"/>
      <c r="OI2" s="0"/>
      <c r="OJ2" s="0"/>
      <c r="OK2" s="0"/>
      <c r="OL2" s="0"/>
      <c r="OM2" t="s" s="0">
        <v>563</v>
      </c>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t="s" s="0">
        <v>590</v>
      </c>
      <c r="PS2" s="0"/>
      <c r="PT2" s="0"/>
      <c r="PU2" s="0"/>
      <c r="PV2" s="0"/>
      <c r="PW2" t="s" s="0">
        <v>590</v>
      </c>
      <c r="PX2" s="0"/>
      <c r="PY2" s="0"/>
      <c r="PZ2" s="0"/>
      <c r="QA2" s="0"/>
      <c r="QB2" s="0"/>
      <c r="QC2" t="s" s="0">
        <v>590</v>
      </c>
      <c r="QD2" s="0"/>
      <c r="QE2" s="0"/>
      <c r="QF2" s="0"/>
      <c r="QG2" s="0"/>
      <c r="QH2" s="0"/>
      <c r="QI2" s="0"/>
      <c r="QJ2" s="0"/>
      <c r="QK2" s="0"/>
      <c r="QL2" s="0"/>
      <c r="QM2" s="0"/>
      <c r="QN2" s="0"/>
      <c r="QO2" s="0"/>
      <c r="QP2" s="0"/>
      <c r="QQ2" s="0"/>
      <c r="QR2" t="s" s="0">
        <v>590</v>
      </c>
      <c r="QS2" s="0"/>
      <c r="QT2" s="0"/>
      <c r="QU2" t="s" s="0">
        <v>590</v>
      </c>
      <c r="QV2" s="0"/>
      <c r="QW2" s="0"/>
      <c r="QX2" s="0"/>
      <c r="QY2" s="0"/>
      <c r="QZ2" s="0"/>
      <c r="RA2" t="s" s="0">
        <v>563</v>
      </c>
      <c r="RB2" s="0"/>
      <c r="RC2" s="0"/>
      <c r="RD2" s="0"/>
      <c r="RE2" s="0"/>
      <c r="RF2" s="0"/>
      <c r="RG2" s="0"/>
      <c r="RH2" s="0"/>
      <c r="RI2" s="0"/>
      <c r="RJ2" s="0"/>
      <c r="RK2" s="0"/>
      <c r="RL2" s="0"/>
      <c r="RM2" s="0"/>
      <c r="RN2" s="0"/>
      <c r="RO2" s="0"/>
      <c r="RP2" s="0"/>
      <c r="RQ2" s="0"/>
      <c r="RR2" s="0"/>
      <c r="RS2" s="0"/>
      <c r="RT2" s="0"/>
      <c r="RU2" s="0"/>
      <c r="RV2" s="0"/>
      <c r="RW2" s="0"/>
      <c r="RX2" t="s" s="0">
        <v>590</v>
      </c>
      <c r="RY2" s="0"/>
      <c r="RZ2" s="0"/>
      <c r="SA2" s="0"/>
      <c r="SB2" s="0"/>
      <c r="SC2" s="0"/>
      <c r="SD2" s="0"/>
      <c r="SE2" t="s" s="0">
        <v>590</v>
      </c>
      <c r="SF2" s="0"/>
      <c r="SG2" s="0"/>
      <c r="SH2" s="0"/>
      <c r="SI2" s="0"/>
      <c r="SJ2" s="0"/>
      <c r="SK2" s="0"/>
      <c r="SL2" s="0"/>
      <c r="SM2" s="0"/>
      <c r="SN2" s="0"/>
      <c r="SO2" s="0"/>
      <c r="SP2" s="0"/>
      <c r="SQ2" s="0"/>
      <c r="SR2" s="0"/>
      <c r="SS2" s="0"/>
      <c r="ST2" s="0"/>
      <c r="SU2" s="0"/>
      <c r="SV2" s="0"/>
      <c r="SW2" s="0"/>
      <c r="SX2" s="0"/>
      <c r="SY2" s="0"/>
      <c r="SZ2" s="0"/>
      <c r="TA2" s="0"/>
      <c r="TB2" t="s" s="0">
        <v>590</v>
      </c>
      <c r="TC2" s="0"/>
      <c r="TD2" s="0"/>
      <c r="TE2" t="s" s="0">
        <v>590</v>
      </c>
      <c r="TF2" s="0"/>
      <c r="TG2" s="0"/>
      <c r="TH2" s="0"/>
      <c r="TI2" s="0"/>
      <c r="TJ2" s="0"/>
      <c r="TK2" s="0"/>
      <c r="TL2" t="s" s="0">
        <v>563</v>
      </c>
      <c r="TM2" s="0"/>
      <c r="TN2" s="0"/>
      <c r="TO2" s="0"/>
      <c r="TP2" s="0"/>
      <c r="TQ2" s="0"/>
      <c r="TR2" s="0"/>
      <c r="TS2" s="0"/>
      <c r="TT2" s="0"/>
      <c r="TU2" s="0"/>
      <c r="TV2" s="0"/>
      <c r="TW2" s="0"/>
      <c r="TX2" s="0"/>
      <c r="TY2" s="0"/>
      <c r="TZ2" s="0"/>
      <c r="UA2" s="0"/>
      <c r="UB2" s="0"/>
      <c r="UC2" s="0"/>
      <c r="UD2" s="0"/>
      <c r="UE2" s="0"/>
      <c r="UF2" s="0"/>
      <c r="UG2" s="0"/>
      <c r="UH2" s="0"/>
      <c r="UI2" t="s" s="0">
        <v>590</v>
      </c>
      <c r="UJ2" s="0"/>
      <c r="UK2" s="0"/>
      <c r="UL2" s="0"/>
      <c r="UM2" s="0"/>
      <c r="UN2" s="0"/>
      <c r="UO2" s="0"/>
      <c r="UP2" t="s" s="0">
        <v>590</v>
      </c>
      <c r="UQ2" s="0"/>
      <c r="UR2" s="0"/>
      <c r="US2" s="0"/>
      <c r="UT2" s="0"/>
      <c r="UU2" s="0"/>
      <c r="UV2" s="0"/>
      <c r="UW2" s="0"/>
      <c r="UX2" s="0"/>
      <c r="UY2" s="0"/>
      <c r="UZ2" s="0"/>
      <c r="VA2" s="0"/>
      <c r="VB2" s="0"/>
      <c r="VC2" s="0"/>
      <c r="VD2" s="0"/>
      <c r="VE2" s="0"/>
      <c r="VF2" s="0"/>
      <c r="VG2" s="0"/>
      <c r="VH2" s="0"/>
      <c r="VI2" s="0"/>
      <c r="VJ2" s="0"/>
      <c r="VK2" s="0"/>
      <c r="VL2" s="0"/>
      <c r="VM2" s="0"/>
      <c r="VN2" s="0"/>
      <c r="VO2" t="s" s="0">
        <v>590</v>
      </c>
      <c r="VP2" s="0"/>
      <c r="VQ2" s="0"/>
      <c r="VR2" s="0"/>
      <c r="VS2" s="0"/>
      <c r="VT2" t="s" s="0">
        <v>590</v>
      </c>
      <c r="VU2" s="0"/>
      <c r="VV2" s="0"/>
      <c r="VW2" s="0"/>
      <c r="VX2" s="0"/>
      <c r="VY2" s="0"/>
      <c r="VZ2" t="s" s="0">
        <v>563</v>
      </c>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t="s" s="0">
        <v>590</v>
      </c>
      <c r="XH2" s="0"/>
      <c r="XI2" s="0"/>
      <c r="XJ2" s="0"/>
      <c r="XK2" s="0"/>
      <c r="XL2" s="0"/>
      <c r="XM2" s="0"/>
      <c r="XN2" t="s" s="0">
        <v>590</v>
      </c>
      <c r="XO2" s="0"/>
      <c r="XP2" s="0"/>
      <c r="XQ2" s="0"/>
      <c r="XR2" s="0"/>
      <c r="XS2" s="0"/>
      <c r="XT2" t="s" s="0">
        <v>590</v>
      </c>
      <c r="XU2" s="0"/>
      <c r="XV2" s="0"/>
      <c r="XW2" s="0"/>
      <c r="XX2" s="0"/>
      <c r="XY2" s="0"/>
      <c r="XZ2" s="0"/>
      <c r="YA2" s="0"/>
      <c r="YB2" s="0"/>
      <c r="YC2" s="0"/>
      <c r="YD2" s="0"/>
      <c r="YE2" s="0"/>
      <c r="YF2" s="0"/>
      <c r="YG2" s="0"/>
      <c r="YH2" s="0"/>
      <c r="YI2" s="0"/>
      <c r="YJ2" s="0"/>
      <c r="YK2" s="0"/>
      <c r="YL2" s="0"/>
      <c r="YM2" t="s" s="0">
        <v>590</v>
      </c>
      <c r="YN2" s="0"/>
      <c r="YO2" s="0"/>
      <c r="YP2" t="s" s="0">
        <v>590</v>
      </c>
      <c r="YQ2" s="0"/>
      <c r="YR2" s="0"/>
      <c r="YS2" s="0"/>
      <c r="YT2" s="0"/>
      <c r="YU2" s="0"/>
      <c r="YV2" t="s" s="0">
        <v>563</v>
      </c>
      <c r="YW2" s="0"/>
      <c r="YX2" s="0"/>
      <c r="YY2" s="0"/>
      <c r="YZ2" s="0"/>
      <c r="ZA2" s="0"/>
      <c r="ZB2" s="0"/>
      <c r="ZC2" s="0"/>
      <c r="ZD2" s="0"/>
      <c r="ZE2" s="0"/>
      <c r="ZF2" s="0"/>
      <c r="ZG2" s="0"/>
      <c r="ZH2" s="0"/>
      <c r="ZI2" s="0"/>
      <c r="ZJ2" s="0"/>
      <c r="ZK2" s="0"/>
      <c r="ZL2" s="0"/>
      <c r="ZM2" s="0"/>
      <c r="ZN2" s="0"/>
      <c r="ZO2" s="0"/>
      <c r="ZP2" s="0"/>
      <c r="ZQ2" s="0"/>
      <c r="ZR2" s="0"/>
      <c r="ZS2" s="0"/>
      <c r="ZT2" t="s" s="0">
        <v>590</v>
      </c>
      <c r="ZU2" s="0"/>
      <c r="ZV2" s="0"/>
      <c r="ZW2" s="0"/>
      <c r="ZX2" s="0"/>
      <c r="ZY2" s="0"/>
      <c r="ZZ2" s="0"/>
      <c r="AAA2" t="s" s="0">
        <v>590</v>
      </c>
      <c r="AAB2" s="0"/>
      <c r="AAC2" s="0"/>
      <c r="AAD2" s="0"/>
      <c r="AAE2" s="0"/>
      <c r="AAF2" s="0"/>
      <c r="AAG2" s="0"/>
      <c r="AAH2" s="0"/>
      <c r="AAI2" s="0"/>
      <c r="AAJ2" s="0"/>
      <c r="AAK2" s="0"/>
      <c r="AAL2" s="0"/>
      <c r="AAM2" s="0"/>
      <c r="AAN2" s="0"/>
      <c r="AAO2" s="0"/>
      <c r="AAP2" s="0"/>
      <c r="AAQ2" s="0"/>
      <c r="AAR2" s="0"/>
      <c r="AAS2" s="0"/>
      <c r="AAT2" s="0"/>
      <c r="AAU2" s="0"/>
      <c r="AAV2" s="0"/>
      <c r="AAW2" s="0"/>
      <c r="AAX2" t="s" s="0">
        <v>590</v>
      </c>
      <c r="AAY2" s="0"/>
      <c r="AAZ2" s="0"/>
      <c r="ABA2" t="s" s="0">
        <v>590</v>
      </c>
      <c r="ABB2" s="0"/>
      <c r="ABC2" s="0"/>
      <c r="ABD2" s="0"/>
      <c r="ABE2" s="0"/>
      <c r="ABF2" t="s" s="0">
        <v>563</v>
      </c>
      <c r="ABG2" s="0"/>
      <c r="ABH2" s="0"/>
      <c r="ABI2" s="0"/>
      <c r="ABJ2" s="0"/>
      <c r="ABK2" s="0"/>
      <c r="ABL2" s="0"/>
      <c r="ABM2" s="0"/>
      <c r="ABN2" s="0"/>
      <c r="ABO2" s="0"/>
      <c r="ABP2" s="0"/>
      <c r="ABQ2" s="0"/>
      <c r="ABR2" s="0"/>
      <c r="ABS2" s="0"/>
      <c r="ABT2" s="0"/>
      <c r="ABU2" s="0"/>
      <c r="ABV2" s="0"/>
      <c r="ABW2" s="0"/>
      <c r="ABX2" s="0"/>
      <c r="ABY2" t="s" s="0">
        <v>590</v>
      </c>
      <c r="ABZ2" s="0"/>
      <c r="ACA2" s="0"/>
      <c r="ACB2" s="0"/>
      <c r="ACC2" s="0"/>
      <c r="ACD2" t="s" s="0">
        <v>590</v>
      </c>
      <c r="ACE2" s="0"/>
      <c r="ACF2" s="0"/>
      <c r="ACG2" s="0"/>
      <c r="ACH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v>
      </c>
      <c r="AW3" t="s" s="0">
        <v>308</v>
      </c>
      <c r="AX3" t="s" s="0">
        <v>308</v>
      </c>
      <c r="AY3" t="s" s="0">
        <v>308</v>
      </c>
      <c r="AZ3" t="s" s="0">
        <v>3</v>
      </c>
      <c r="BA3" t="s" s="0">
        <v>3</v>
      </c>
      <c r="BB3" t="s" s="0">
        <v>308</v>
      </c>
      <c r="BC3" t="s" s="0">
        <v>308</v>
      </c>
      <c r="BD3" t="s" s="0">
        <v>3</v>
      </c>
      <c r="BE3" t="s" s="0">
        <v>308</v>
      </c>
      <c r="BF3" t="s" s="0">
        <v>3</v>
      </c>
      <c r="BG3" t="s" s="0">
        <v>3</v>
      </c>
      <c r="BH3" t="s" s="0">
        <v>3</v>
      </c>
      <c r="BI3" t="s" s="0">
        <v>3</v>
      </c>
      <c r="BJ3" t="s" s="0">
        <v>308</v>
      </c>
      <c r="BK3" t="s" s="0">
        <v>308</v>
      </c>
      <c r="BL3" t="s" s="0">
        <v>308</v>
      </c>
      <c r="BM3" t="s" s="0">
        <v>308</v>
      </c>
      <c r="BN3" t="s" s="0">
        <v>308</v>
      </c>
      <c r="BO3" t="s" s="0">
        <v>308</v>
      </c>
      <c r="BP3" t="s" s="0">
        <v>308</v>
      </c>
      <c r="BQ3" t="s" s="0">
        <v>3</v>
      </c>
      <c r="BR3" t="s" s="0">
        <v>308</v>
      </c>
      <c r="BS3" t="s" s="0">
        <v>308</v>
      </c>
      <c r="BT3" t="s" s="0">
        <v>308</v>
      </c>
      <c r="BU3" t="s" s="0">
        <v>308</v>
      </c>
      <c r="BV3" t="s" s="0">
        <v>308</v>
      </c>
      <c r="BW3" t="s" s="0">
        <v>3</v>
      </c>
      <c r="BX3" t="s" s="0">
        <v>308</v>
      </c>
      <c r="BY3" t="s" s="0">
        <v>308</v>
      </c>
      <c r="BZ3" t="s" s="0">
        <v>3</v>
      </c>
      <c r="CA3" t="s" s="0">
        <v>308</v>
      </c>
      <c r="CB3" t="s" s="0">
        <v>308</v>
      </c>
      <c r="CC3" t="s" s="0">
        <v>308</v>
      </c>
      <c r="CD3" t="s" s="0">
        <v>308</v>
      </c>
      <c r="CE3" t="s" s="0">
        <v>308</v>
      </c>
      <c r="CF3" t="s" s="0">
        <v>308</v>
      </c>
      <c r="CG3" t="s" s="0">
        <v>308</v>
      </c>
      <c r="CH3" t="s" s="0">
        <v>308</v>
      </c>
      <c r="CI3" t="s" s="0">
        <v>308</v>
      </c>
      <c r="CJ3" t="s" s="0">
        <v>3</v>
      </c>
      <c r="CK3" t="s" s="0">
        <v>3</v>
      </c>
      <c r="CL3" t="s" s="0">
        <v>3</v>
      </c>
      <c r="CM3" t="s" s="0">
        <v>308</v>
      </c>
      <c r="CN3" t="s" s="0">
        <v>308</v>
      </c>
      <c r="CO3" t="s" s="0">
        <v>308</v>
      </c>
      <c r="CP3" t="s" s="0">
        <v>308</v>
      </c>
      <c r="CQ3" t="s" s="0">
        <v>3</v>
      </c>
      <c r="CR3" t="s" s="0">
        <v>308</v>
      </c>
      <c r="CS3" t="s" s="0">
        <v>308</v>
      </c>
      <c r="CT3" t="s" s="0">
        <v>3</v>
      </c>
      <c r="CU3" t="s" s="0">
        <v>308</v>
      </c>
      <c r="CV3" t="s" s="0">
        <v>3</v>
      </c>
      <c r="CW3" t="s" s="0">
        <v>308</v>
      </c>
      <c r="CX3" t="s" s="0">
        <v>308</v>
      </c>
      <c r="CY3" t="s" s="0">
        <v>308</v>
      </c>
      <c r="CZ3" t="s" s="0">
        <v>3</v>
      </c>
      <c r="DA3" t="s" s="0">
        <v>308</v>
      </c>
      <c r="DB3" t="s" s="0">
        <v>308</v>
      </c>
      <c r="DC3" t="s" s="0">
        <v>308</v>
      </c>
      <c r="DD3" t="s" s="0">
        <v>308</v>
      </c>
      <c r="DE3" t="s" s="0">
        <v>3</v>
      </c>
      <c r="DF3" t="s" s="0">
        <v>308</v>
      </c>
      <c r="DG3" t="s" s="0">
        <v>308</v>
      </c>
      <c r="DH3" t="s" s="0">
        <v>3</v>
      </c>
      <c r="DI3" t="s" s="0">
        <v>308</v>
      </c>
      <c r="DJ3" t="s" s="0">
        <v>3</v>
      </c>
      <c r="DK3" t="s" s="0">
        <v>3</v>
      </c>
      <c r="DL3" t="s" s="0">
        <v>308</v>
      </c>
      <c r="DM3" t="s" s="0">
        <v>308</v>
      </c>
      <c r="DN3" t="s" s="0">
        <v>308</v>
      </c>
      <c r="DO3" t="s" s="0">
        <v>3</v>
      </c>
      <c r="DP3" t="s" s="0">
        <v>3</v>
      </c>
      <c r="DQ3" t="s" s="0">
        <v>308</v>
      </c>
      <c r="DR3" t="s" s="0">
        <v>3</v>
      </c>
      <c r="DS3" t="s" s="0">
        <v>308</v>
      </c>
      <c r="DT3" t="s" s="0">
        <v>3</v>
      </c>
      <c r="DU3" t="s" s="0">
        <v>3</v>
      </c>
      <c r="DV3" t="s" s="0">
        <v>3</v>
      </c>
      <c r="DW3" t="s" s="0">
        <v>3</v>
      </c>
      <c r="DX3" t="s" s="0">
        <v>3</v>
      </c>
      <c r="DY3" t="s" s="0">
        <v>308</v>
      </c>
      <c r="DZ3" t="s" s="0">
        <v>308</v>
      </c>
      <c r="EA3" t="s" s="0">
        <v>3</v>
      </c>
      <c r="EB3" t="s" s="0">
        <v>308</v>
      </c>
      <c r="EC3" t="s" s="0">
        <v>308</v>
      </c>
      <c r="ED3" t="s" s="0">
        <v>308</v>
      </c>
      <c r="EE3" t="s" s="0">
        <v>3</v>
      </c>
      <c r="EF3" t="s" s="0">
        <v>3</v>
      </c>
      <c r="EG3" t="s" s="0">
        <v>308</v>
      </c>
      <c r="EH3" t="s" s="0">
        <v>308</v>
      </c>
      <c r="EI3" t="s" s="0">
        <v>3</v>
      </c>
      <c r="EJ3" t="s" s="0">
        <v>3</v>
      </c>
      <c r="EK3" t="s" s="0">
        <v>308</v>
      </c>
      <c r="EL3" t="s" s="0">
        <v>308</v>
      </c>
      <c r="EM3" t="s" s="0">
        <v>308</v>
      </c>
      <c r="EN3" t="s" s="0">
        <v>308</v>
      </c>
      <c r="EO3" t="s" s="0">
        <v>308</v>
      </c>
      <c r="EP3" t="s" s="0">
        <v>308</v>
      </c>
      <c r="EQ3" t="s" s="0">
        <v>308</v>
      </c>
      <c r="ER3" t="s" s="0">
        <v>308</v>
      </c>
      <c r="ES3" t="s" s="0">
        <v>3</v>
      </c>
      <c r="ET3" t="s" s="0">
        <v>3</v>
      </c>
      <c r="EU3" t="s" s="0">
        <v>308</v>
      </c>
      <c r="EV3" t="s" s="0">
        <v>308</v>
      </c>
      <c r="EW3" t="s" s="0">
        <v>308</v>
      </c>
      <c r="EX3" t="s" s="0">
        <v>3</v>
      </c>
      <c r="EY3" t="s" s="0">
        <v>308</v>
      </c>
      <c r="EZ3" t="s" s="0">
        <v>3</v>
      </c>
      <c r="FA3" t="s" s="0">
        <v>3</v>
      </c>
      <c r="FB3" t="s" s="0">
        <v>308</v>
      </c>
      <c r="FC3" t="s" s="0">
        <v>308</v>
      </c>
      <c r="FD3" t="s" s="0">
        <v>3</v>
      </c>
      <c r="FE3" t="s" s="0">
        <v>3</v>
      </c>
      <c r="FF3" t="s" s="0">
        <v>308</v>
      </c>
      <c r="FG3" t="s" s="0">
        <v>308</v>
      </c>
      <c r="FH3" t="s" s="0">
        <v>308</v>
      </c>
      <c r="FI3" t="s" s="0">
        <v>3</v>
      </c>
      <c r="FJ3" t="s" s="0">
        <v>308</v>
      </c>
      <c r="FK3" t="s" s="0">
        <v>308</v>
      </c>
      <c r="FL3" t="s" s="0">
        <v>3</v>
      </c>
      <c r="FM3" t="s" s="0">
        <v>308</v>
      </c>
      <c r="FN3" t="s" s="0">
        <v>308</v>
      </c>
      <c r="FO3" t="s" s="0">
        <v>3</v>
      </c>
      <c r="FP3" t="s" s="0">
        <v>308</v>
      </c>
      <c r="FQ3" t="s" s="0">
        <v>308</v>
      </c>
      <c r="FR3" t="s" s="0">
        <v>3</v>
      </c>
      <c r="FS3" t="s" s="0">
        <v>308</v>
      </c>
      <c r="FT3" t="s" s="0">
        <v>3</v>
      </c>
      <c r="FU3" t="s" s="0">
        <v>3</v>
      </c>
      <c r="FV3" t="s" s="0">
        <v>308</v>
      </c>
      <c r="FW3" t="s" s="0">
        <v>308</v>
      </c>
      <c r="FX3" t="s" s="0">
        <v>308</v>
      </c>
      <c r="FY3" t="s" s="0">
        <v>3</v>
      </c>
      <c r="FZ3" t="s" s="0">
        <v>3</v>
      </c>
      <c r="GA3" t="s" s="0">
        <v>308</v>
      </c>
      <c r="GB3" t="s" s="0">
        <v>308</v>
      </c>
      <c r="GC3" t="s" s="0">
        <v>308</v>
      </c>
      <c r="GD3" t="s" s="0">
        <v>3</v>
      </c>
      <c r="GE3" t="s" s="0">
        <v>308</v>
      </c>
      <c r="GF3" t="s" s="0">
        <v>3</v>
      </c>
      <c r="GG3" t="s" s="0">
        <v>3</v>
      </c>
      <c r="GH3" t="s" s="0">
        <v>3</v>
      </c>
      <c r="GI3" t="s" s="0">
        <v>308</v>
      </c>
      <c r="GJ3" t="s" s="0">
        <v>3</v>
      </c>
      <c r="GK3" t="s" s="0">
        <v>308</v>
      </c>
      <c r="GL3" t="s" s="0">
        <v>308</v>
      </c>
      <c r="GM3" t="s" s="0">
        <v>308</v>
      </c>
      <c r="GN3" t="s" s="0">
        <v>308</v>
      </c>
      <c r="GO3" t="s" s="0">
        <v>308</v>
      </c>
      <c r="GP3" t="s" s="0">
        <v>308</v>
      </c>
      <c r="GQ3" t="s" s="0">
        <v>3</v>
      </c>
      <c r="GR3" t="s" s="0">
        <v>308</v>
      </c>
      <c r="GS3" t="s" s="0">
        <v>308</v>
      </c>
      <c r="GT3" t="s" s="0">
        <v>3</v>
      </c>
      <c r="GU3" t="s" s="0">
        <v>308</v>
      </c>
      <c r="GV3" t="s" s="0">
        <v>308</v>
      </c>
      <c r="GW3" t="s" s="0">
        <v>308</v>
      </c>
      <c r="GX3" t="s" s="0">
        <v>308</v>
      </c>
      <c r="GY3" t="s" s="0">
        <v>308</v>
      </c>
      <c r="GZ3" t="s" s="0">
        <v>308</v>
      </c>
      <c r="HA3" t="s" s="0">
        <v>308</v>
      </c>
      <c r="HB3" t="s" s="0">
        <v>308</v>
      </c>
      <c r="HC3" t="s" s="0">
        <v>3</v>
      </c>
      <c r="HD3" t="s" s="0">
        <v>308</v>
      </c>
      <c r="HE3" t="s" s="0">
        <v>3</v>
      </c>
      <c r="HF3" t="s" s="0">
        <v>3</v>
      </c>
      <c r="HG3" t="s" s="0">
        <v>308</v>
      </c>
      <c r="HH3" t="s" s="0">
        <v>308</v>
      </c>
      <c r="HI3" t="s" s="0">
        <v>308</v>
      </c>
      <c r="HJ3" t="s" s="0">
        <v>308</v>
      </c>
      <c r="HK3" t="s" s="0">
        <v>3</v>
      </c>
      <c r="HL3" t="s" s="0">
        <v>3</v>
      </c>
      <c r="HM3" t="s" s="0">
        <v>308</v>
      </c>
      <c r="HN3" t="s" s="0">
        <v>3</v>
      </c>
      <c r="HO3" t="s" s="0">
        <v>308</v>
      </c>
      <c r="HP3" t="s" s="0">
        <v>308</v>
      </c>
      <c r="HQ3" t="s" s="0">
        <v>3</v>
      </c>
      <c r="HR3" t="s" s="0">
        <v>3</v>
      </c>
      <c r="HS3" t="s" s="0">
        <v>308</v>
      </c>
      <c r="HT3" t="s" s="0">
        <v>308</v>
      </c>
      <c r="HU3" t="s" s="0">
        <v>308</v>
      </c>
      <c r="HV3" t="s" s="0">
        <v>3</v>
      </c>
      <c r="HW3" t="s" s="0">
        <v>308</v>
      </c>
      <c r="HX3" t="s" s="0">
        <v>308</v>
      </c>
      <c r="HY3" t="s" s="0">
        <v>308</v>
      </c>
      <c r="HZ3" t="s" s="0">
        <v>308</v>
      </c>
      <c r="IA3" t="s" s="0">
        <v>3</v>
      </c>
      <c r="IB3" t="s" s="0">
        <v>308</v>
      </c>
      <c r="IC3" t="s" s="0">
        <v>308</v>
      </c>
      <c r="ID3" t="s" s="0">
        <v>3</v>
      </c>
      <c r="IE3" t="s" s="0">
        <v>3</v>
      </c>
      <c r="IF3" t="s" s="0">
        <v>308</v>
      </c>
      <c r="IG3" t="s" s="0">
        <v>3</v>
      </c>
      <c r="IH3" t="s" s="0">
        <v>308</v>
      </c>
      <c r="II3" t="s" s="0">
        <v>3</v>
      </c>
      <c r="IJ3" t="s" s="0">
        <v>308</v>
      </c>
      <c r="IK3" t="s" s="0">
        <v>3</v>
      </c>
      <c r="IL3" t="s" s="0">
        <v>3</v>
      </c>
      <c r="IM3" t="s" s="0">
        <v>308</v>
      </c>
      <c r="IN3" t="s" s="0">
        <v>308</v>
      </c>
      <c r="IO3" t="s" s="0">
        <v>3</v>
      </c>
      <c r="IP3" t="s" s="0">
        <v>3</v>
      </c>
      <c r="IQ3" t="s" s="0">
        <v>308</v>
      </c>
      <c r="IR3" t="s" s="0">
        <v>308</v>
      </c>
      <c r="IS3" t="s" s="0">
        <v>308</v>
      </c>
      <c r="IT3" t="s" s="0">
        <v>308</v>
      </c>
      <c r="IU3" t="s" s="0">
        <v>308</v>
      </c>
      <c r="IV3" t="s" s="0">
        <v>3</v>
      </c>
      <c r="IW3" t="s" s="0">
        <v>308</v>
      </c>
      <c r="IX3" t="s" s="0">
        <v>3</v>
      </c>
      <c r="IY3" t="s" s="0">
        <v>3</v>
      </c>
      <c r="IZ3" t="s" s="0">
        <v>308</v>
      </c>
      <c r="JA3" t="s" s="0">
        <v>308</v>
      </c>
      <c r="JB3" t="s" s="0">
        <v>308</v>
      </c>
      <c r="JC3" t="s" s="0">
        <v>308</v>
      </c>
      <c r="JD3" t="s" s="0">
        <v>308</v>
      </c>
      <c r="JE3" t="s" s="0">
        <v>308</v>
      </c>
      <c r="JF3" t="s" s="0">
        <v>308</v>
      </c>
      <c r="JG3" t="s" s="0">
        <v>3</v>
      </c>
      <c r="JH3" t="s" s="0">
        <v>3</v>
      </c>
      <c r="JI3" t="s" s="0">
        <v>3</v>
      </c>
      <c r="JJ3" t="s" s="0">
        <v>308</v>
      </c>
      <c r="JK3" t="s" s="0">
        <v>308</v>
      </c>
      <c r="JL3" t="s" s="0">
        <v>308</v>
      </c>
      <c r="JM3" t="s" s="0">
        <v>308</v>
      </c>
      <c r="JN3" t="s" s="0">
        <v>3</v>
      </c>
      <c r="JO3" t="s" s="0">
        <v>308</v>
      </c>
      <c r="JP3" t="s" s="0">
        <v>308</v>
      </c>
      <c r="JQ3" t="s" s="0">
        <v>308</v>
      </c>
      <c r="JR3" t="s" s="0">
        <v>3</v>
      </c>
      <c r="JS3" t="s" s="0">
        <v>308</v>
      </c>
      <c r="JT3" t="s" s="0">
        <v>3</v>
      </c>
      <c r="JU3" t="s" s="0">
        <v>308</v>
      </c>
      <c r="JV3" t="s" s="0">
        <v>308</v>
      </c>
      <c r="JW3" t="s" s="0">
        <v>308</v>
      </c>
      <c r="JX3" t="s" s="0">
        <v>3</v>
      </c>
      <c r="JY3" t="s" s="0">
        <v>308</v>
      </c>
      <c r="JZ3" t="s" s="0">
        <v>308</v>
      </c>
      <c r="KA3" t="s" s="0">
        <v>3</v>
      </c>
      <c r="KB3" t="s" s="0">
        <v>3</v>
      </c>
      <c r="KC3" t="s" s="0">
        <v>308</v>
      </c>
      <c r="KD3" t="s" s="0">
        <v>308</v>
      </c>
      <c r="KE3" t="s" s="0">
        <v>308</v>
      </c>
      <c r="KF3" t="s" s="0">
        <v>308</v>
      </c>
      <c r="KG3" t="s" s="0">
        <v>308</v>
      </c>
      <c r="KH3" t="s" s="0">
        <v>3</v>
      </c>
      <c r="KI3" t="s" s="0">
        <v>308</v>
      </c>
      <c r="KJ3" t="s" s="0">
        <v>3</v>
      </c>
      <c r="KK3" t="s" s="0">
        <v>3</v>
      </c>
      <c r="KL3" t="s" s="0">
        <v>308</v>
      </c>
      <c r="KM3" t="s" s="0">
        <v>308</v>
      </c>
      <c r="KN3" t="s" s="0">
        <v>308</v>
      </c>
      <c r="KO3" t="s" s="0">
        <v>308</v>
      </c>
      <c r="KP3" t="s" s="0">
        <v>308</v>
      </c>
      <c r="KQ3" t="s" s="0">
        <v>308</v>
      </c>
      <c r="KR3" t="s" s="0">
        <v>308</v>
      </c>
      <c r="KS3" t="s" s="0">
        <v>308</v>
      </c>
      <c r="KT3" t="s" s="0">
        <v>308</v>
      </c>
      <c r="KU3" t="s" s="0">
        <v>3</v>
      </c>
      <c r="KV3" t="s" s="0">
        <v>308</v>
      </c>
      <c r="KW3" t="s" s="0">
        <v>308</v>
      </c>
      <c r="KX3" t="s" s="0">
        <v>3</v>
      </c>
      <c r="KY3" t="s" s="0">
        <v>308</v>
      </c>
      <c r="KZ3" t="s" s="0">
        <v>308</v>
      </c>
      <c r="LA3" t="s" s="0">
        <v>3</v>
      </c>
      <c r="LB3" t="s" s="0">
        <v>308</v>
      </c>
      <c r="LC3" t="s" s="0">
        <v>308</v>
      </c>
      <c r="LD3" t="s" s="0">
        <v>308</v>
      </c>
      <c r="LE3" t="s" s="0">
        <v>308</v>
      </c>
      <c r="LF3" t="s" s="0">
        <v>308</v>
      </c>
      <c r="LG3" t="s" s="0">
        <v>3</v>
      </c>
      <c r="LH3" t="s" s="0">
        <v>3</v>
      </c>
      <c r="LI3" t="s" s="0">
        <v>308</v>
      </c>
      <c r="LJ3" t="s" s="0">
        <v>3</v>
      </c>
      <c r="LK3" t="s" s="0">
        <v>308</v>
      </c>
      <c r="LL3" t="s" s="0">
        <v>3</v>
      </c>
      <c r="LM3" t="s" s="0">
        <v>308</v>
      </c>
      <c r="LN3" t="s" s="0">
        <v>308</v>
      </c>
      <c r="LO3" t="s" s="0">
        <v>3</v>
      </c>
      <c r="LP3" t="s" s="0">
        <v>308</v>
      </c>
      <c r="LQ3" t="s" s="0">
        <v>3</v>
      </c>
      <c r="LR3" t="s" s="0">
        <v>3</v>
      </c>
      <c r="LS3" t="s" s="0">
        <v>308</v>
      </c>
      <c r="LT3" t="s" s="0">
        <v>308</v>
      </c>
      <c r="LU3" t="s" s="0">
        <v>308</v>
      </c>
      <c r="LV3" t="s" s="0">
        <v>308</v>
      </c>
      <c r="LW3" t="s" s="0">
        <v>308</v>
      </c>
      <c r="LX3" t="s" s="0">
        <v>308</v>
      </c>
      <c r="LY3" t="s" s="0">
        <v>308</v>
      </c>
      <c r="LZ3" t="s" s="0">
        <v>308</v>
      </c>
      <c r="MA3" t="s" s="0">
        <v>308</v>
      </c>
      <c r="MB3" t="s" s="0">
        <v>3</v>
      </c>
      <c r="MC3" t="s" s="0">
        <v>3</v>
      </c>
      <c r="MD3" t="s" s="0">
        <v>3</v>
      </c>
      <c r="ME3" t="s" s="0">
        <v>3</v>
      </c>
      <c r="MF3" t="s" s="0">
        <v>308</v>
      </c>
      <c r="MG3" t="s" s="0">
        <v>308</v>
      </c>
      <c r="MH3" t="s" s="0">
        <v>3</v>
      </c>
      <c r="MI3" t="s" s="0">
        <v>3</v>
      </c>
      <c r="MJ3" t="s" s="0">
        <v>308</v>
      </c>
      <c r="MK3" t="s" s="0">
        <v>308</v>
      </c>
      <c r="ML3" t="s" s="0">
        <v>308</v>
      </c>
      <c r="MM3" t="s" s="0">
        <v>308</v>
      </c>
      <c r="MN3" t="s" s="0">
        <v>3</v>
      </c>
      <c r="MO3" t="s" s="0">
        <v>308</v>
      </c>
      <c r="MP3" t="s" s="0">
        <v>308</v>
      </c>
      <c r="MQ3" t="s" s="0">
        <v>308</v>
      </c>
      <c r="MR3" t="s" s="0">
        <v>3</v>
      </c>
      <c r="MS3" t="s" s="0">
        <v>308</v>
      </c>
      <c r="MT3" t="s" s="0">
        <v>3</v>
      </c>
      <c r="MU3" t="s" s="0">
        <v>308</v>
      </c>
      <c r="MV3" t="s" s="0">
        <v>308</v>
      </c>
      <c r="MW3" t="s" s="0">
        <v>308</v>
      </c>
      <c r="MX3" t="s" s="0">
        <v>308</v>
      </c>
      <c r="MY3" t="s" s="0">
        <v>3</v>
      </c>
      <c r="MZ3" t="s" s="0">
        <v>308</v>
      </c>
      <c r="NA3" t="s" s="0">
        <v>3</v>
      </c>
      <c r="NB3" t="s" s="0">
        <v>308</v>
      </c>
      <c r="NC3" t="s" s="0">
        <v>308</v>
      </c>
      <c r="ND3" t="s" s="0">
        <v>308</v>
      </c>
      <c r="NE3" t="s" s="0">
        <v>308</v>
      </c>
      <c r="NF3" t="s" s="0">
        <v>3</v>
      </c>
      <c r="NG3" t="s" s="0">
        <v>308</v>
      </c>
      <c r="NH3" t="s" s="0">
        <v>308</v>
      </c>
      <c r="NI3" t="s" s="0">
        <v>308</v>
      </c>
      <c r="NJ3" t="s" s="0">
        <v>3</v>
      </c>
      <c r="NK3" t="s" s="0">
        <v>3</v>
      </c>
      <c r="NL3" t="s" s="0">
        <v>3</v>
      </c>
      <c r="NM3" t="s" s="0">
        <v>3</v>
      </c>
      <c r="NN3" t="s" s="0">
        <v>3</v>
      </c>
      <c r="NO3" t="s" s="0">
        <v>308</v>
      </c>
      <c r="NP3" t="s" s="0">
        <v>308</v>
      </c>
      <c r="NQ3" t="s" s="0">
        <v>308</v>
      </c>
      <c r="NR3" t="s" s="0">
        <v>308</v>
      </c>
      <c r="NS3" t="s" s="0">
        <v>3</v>
      </c>
      <c r="NT3" t="s" s="0">
        <v>3</v>
      </c>
      <c r="NU3" t="s" s="0">
        <v>308</v>
      </c>
      <c r="NV3" t="s" s="0">
        <v>3</v>
      </c>
      <c r="NW3" t="s" s="0">
        <v>308</v>
      </c>
      <c r="NX3" t="s" s="0">
        <v>3</v>
      </c>
      <c r="NY3" t="s" s="0">
        <v>3</v>
      </c>
      <c r="NZ3" t="s" s="0">
        <v>3</v>
      </c>
      <c r="OA3" t="s" s="0">
        <v>3</v>
      </c>
      <c r="OB3" t="s" s="0">
        <v>3</v>
      </c>
      <c r="OC3" t="s" s="0">
        <v>308</v>
      </c>
      <c r="OD3" t="s" s="0">
        <v>308</v>
      </c>
      <c r="OE3" t="s" s="0">
        <v>3</v>
      </c>
      <c r="OF3" t="s" s="0">
        <v>3</v>
      </c>
      <c r="OG3" t="s" s="0">
        <v>308</v>
      </c>
      <c r="OH3" t="s" s="0">
        <v>308</v>
      </c>
      <c r="OI3" t="s" s="0">
        <v>3</v>
      </c>
      <c r="OJ3" t="s" s="0">
        <v>3</v>
      </c>
      <c r="OK3" t="s" s="0">
        <v>308</v>
      </c>
      <c r="OL3" t="s" s="0">
        <v>308</v>
      </c>
      <c r="OM3" t="s" s="0">
        <v>3</v>
      </c>
      <c r="ON3" t="s" s="0">
        <v>3</v>
      </c>
      <c r="OO3" t="s" s="0">
        <v>308</v>
      </c>
      <c r="OP3" t="s" s="0">
        <v>308</v>
      </c>
      <c r="OQ3" t="s" s="0">
        <v>308</v>
      </c>
      <c r="OR3" t="s" s="0">
        <v>308</v>
      </c>
      <c r="OS3" t="s" s="0">
        <v>308</v>
      </c>
      <c r="OT3" t="s" s="0">
        <v>308</v>
      </c>
      <c r="OU3" t="s" s="0">
        <v>308</v>
      </c>
      <c r="OV3" t="s" s="0">
        <v>308</v>
      </c>
      <c r="OW3" t="s" s="0">
        <v>308</v>
      </c>
      <c r="OX3" t="s" s="0">
        <v>308</v>
      </c>
      <c r="OY3" t="s" s="0">
        <v>3</v>
      </c>
      <c r="OZ3" t="s" s="0">
        <v>3</v>
      </c>
      <c r="PA3" t="s" s="0">
        <v>3</v>
      </c>
      <c r="PB3" t="s" s="0">
        <v>3</v>
      </c>
      <c r="PC3" t="s" s="0">
        <v>308</v>
      </c>
      <c r="PD3" t="s" s="0">
        <v>308</v>
      </c>
      <c r="PE3" t="s" s="0">
        <v>308</v>
      </c>
      <c r="PF3" t="s" s="0">
        <v>308</v>
      </c>
      <c r="PG3" t="s" s="0">
        <v>308</v>
      </c>
      <c r="PH3" t="s" s="0">
        <v>3</v>
      </c>
      <c r="PI3" t="s" s="0">
        <v>3</v>
      </c>
      <c r="PJ3" t="s" s="0">
        <v>308</v>
      </c>
      <c r="PK3" t="s" s="0">
        <v>3</v>
      </c>
      <c r="PL3" t="s" s="0">
        <v>3</v>
      </c>
      <c r="PM3" t="s" s="0">
        <v>308</v>
      </c>
      <c r="PN3" t="s" s="0">
        <v>308</v>
      </c>
      <c r="PO3" t="s" s="0">
        <v>3</v>
      </c>
      <c r="PP3" t="s" s="0">
        <v>3</v>
      </c>
      <c r="PQ3" t="s" s="0">
        <v>3</v>
      </c>
      <c r="PR3" t="s" s="0">
        <v>308</v>
      </c>
      <c r="PS3" t="s" s="0">
        <v>308</v>
      </c>
      <c r="PT3" t="s" s="0">
        <v>308</v>
      </c>
      <c r="PU3" t="s" s="0">
        <v>3</v>
      </c>
      <c r="PV3" t="s" s="0">
        <v>308</v>
      </c>
      <c r="PW3" t="s" s="0">
        <v>308</v>
      </c>
      <c r="PX3" t="s" s="0">
        <v>3</v>
      </c>
      <c r="PY3" t="s" s="0">
        <v>308</v>
      </c>
      <c r="PZ3" t="s" s="0">
        <v>3</v>
      </c>
      <c r="QA3" t="s" s="0">
        <v>308</v>
      </c>
      <c r="QB3" t="s" s="0">
        <v>3</v>
      </c>
      <c r="QC3" t="s" s="0">
        <v>308</v>
      </c>
      <c r="QD3" t="s" s="0">
        <v>3</v>
      </c>
      <c r="QE3" t="s" s="0">
        <v>308</v>
      </c>
      <c r="QF3" t="s" s="0">
        <v>3</v>
      </c>
      <c r="QG3" t="s" s="0">
        <v>308</v>
      </c>
      <c r="QH3" t="s" s="0">
        <v>308</v>
      </c>
      <c r="QI3" t="s" s="0">
        <v>308</v>
      </c>
      <c r="QJ3" t="s" s="0">
        <v>3</v>
      </c>
      <c r="QK3" t="s" s="0">
        <v>3</v>
      </c>
      <c r="QL3" t="s" s="0">
        <v>308</v>
      </c>
      <c r="QM3" t="s" s="0">
        <v>3</v>
      </c>
      <c r="QN3" t="s" s="0">
        <v>308</v>
      </c>
      <c r="QO3" t="s" s="0">
        <v>3</v>
      </c>
      <c r="QP3" t="s" s="0">
        <v>3</v>
      </c>
      <c r="QQ3" t="s" s="0">
        <v>3</v>
      </c>
      <c r="QR3" t="s" s="0">
        <v>308</v>
      </c>
      <c r="QS3" t="s" s="0">
        <v>308</v>
      </c>
      <c r="QT3" t="s" s="0">
        <v>308</v>
      </c>
      <c r="QU3" t="s" s="0">
        <v>308</v>
      </c>
      <c r="QV3" t="s" s="0">
        <v>308</v>
      </c>
      <c r="QW3" t="s" s="0">
        <v>308</v>
      </c>
      <c r="QX3" t="s" s="0">
        <v>3</v>
      </c>
      <c r="QY3" t="s" s="0">
        <v>308</v>
      </c>
      <c r="QZ3" t="s" s="0">
        <v>308</v>
      </c>
      <c r="RA3" t="s" s="0">
        <v>3</v>
      </c>
      <c r="RB3" t="s" s="0">
        <v>308</v>
      </c>
      <c r="RC3" t="s" s="0">
        <v>308</v>
      </c>
      <c r="RD3" t="s" s="0">
        <v>308</v>
      </c>
      <c r="RE3" t="s" s="0">
        <v>308</v>
      </c>
      <c r="RF3" t="s" s="0">
        <v>308</v>
      </c>
      <c r="RG3" t="s" s="0">
        <v>308</v>
      </c>
      <c r="RH3" t="s" s="0">
        <v>308</v>
      </c>
      <c r="RI3" t="s" s="0">
        <v>308</v>
      </c>
      <c r="RJ3" t="s" s="0">
        <v>308</v>
      </c>
      <c r="RK3" t="s" s="0">
        <v>308</v>
      </c>
      <c r="RL3" t="s" s="0">
        <v>3</v>
      </c>
      <c r="RM3" t="s" s="0">
        <v>3</v>
      </c>
      <c r="RN3" t="s" s="0">
        <v>308</v>
      </c>
      <c r="RO3" t="s" s="0">
        <v>308</v>
      </c>
      <c r="RP3" t="s" s="0">
        <v>308</v>
      </c>
      <c r="RQ3" t="s" s="0">
        <v>308</v>
      </c>
      <c r="RR3" t="s" s="0">
        <v>308</v>
      </c>
      <c r="RS3" t="s" s="0">
        <v>3</v>
      </c>
      <c r="RT3" t="s" s="0">
        <v>308</v>
      </c>
      <c r="RU3" t="s" s="0">
        <v>308</v>
      </c>
      <c r="RV3" t="s" s="0">
        <v>3</v>
      </c>
      <c r="RW3" t="s" s="0">
        <v>3</v>
      </c>
      <c r="RX3" t="s" s="0">
        <v>308</v>
      </c>
      <c r="RY3" t="s" s="0">
        <v>308</v>
      </c>
      <c r="RZ3" t="s" s="0">
        <v>308</v>
      </c>
      <c r="SA3" t="s" s="0">
        <v>308</v>
      </c>
      <c r="SB3" t="s" s="0">
        <v>3</v>
      </c>
      <c r="SC3" t="s" s="0">
        <v>308</v>
      </c>
      <c r="SD3" t="s" s="0">
        <v>308</v>
      </c>
      <c r="SE3" t="s" s="0">
        <v>308</v>
      </c>
      <c r="SF3" t="s" s="0">
        <v>3</v>
      </c>
      <c r="SG3" t="s" s="0">
        <v>308</v>
      </c>
      <c r="SH3" t="s" s="0">
        <v>308</v>
      </c>
      <c r="SI3" t="s" s="0">
        <v>3</v>
      </c>
      <c r="SJ3" t="s" s="0">
        <v>308</v>
      </c>
      <c r="SK3" t="s" s="0">
        <v>308</v>
      </c>
      <c r="SL3" t="s" s="0">
        <v>3</v>
      </c>
      <c r="SM3" t="s" s="0">
        <v>3</v>
      </c>
      <c r="SN3" t="s" s="0">
        <v>308</v>
      </c>
      <c r="SO3" t="s" s="0">
        <v>308</v>
      </c>
      <c r="SP3" t="s" s="0">
        <v>308</v>
      </c>
      <c r="SQ3" t="s" s="0">
        <v>308</v>
      </c>
      <c r="SR3" t="s" s="0">
        <v>3</v>
      </c>
      <c r="SS3" t="s" s="0">
        <v>3</v>
      </c>
      <c r="ST3" t="s" s="0">
        <v>308</v>
      </c>
      <c r="SU3" t="s" s="0">
        <v>3</v>
      </c>
      <c r="SV3" t="s" s="0">
        <v>308</v>
      </c>
      <c r="SW3" t="s" s="0">
        <v>3</v>
      </c>
      <c r="SX3" t="s" s="0">
        <v>3</v>
      </c>
      <c r="SY3" t="s" s="0">
        <v>3</v>
      </c>
      <c r="SZ3" t="s" s="0">
        <v>308</v>
      </c>
      <c r="TA3" t="s" s="0">
        <v>3</v>
      </c>
      <c r="TB3" t="s" s="0">
        <v>308</v>
      </c>
      <c r="TC3" t="s" s="0">
        <v>308</v>
      </c>
      <c r="TD3" t="s" s="0">
        <v>308</v>
      </c>
      <c r="TE3" t="s" s="0">
        <v>308</v>
      </c>
      <c r="TF3" t="s" s="0">
        <v>308</v>
      </c>
      <c r="TG3" t="s" s="0">
        <v>3</v>
      </c>
      <c r="TH3" t="s" s="0">
        <v>3</v>
      </c>
      <c r="TI3" t="s" s="0">
        <v>308</v>
      </c>
      <c r="TJ3" t="s" s="0">
        <v>308</v>
      </c>
      <c r="TK3" t="s" s="0">
        <v>3</v>
      </c>
      <c r="TL3" t="s" s="0">
        <v>3</v>
      </c>
      <c r="TM3" t="s" s="0">
        <v>308</v>
      </c>
      <c r="TN3" t="s" s="0">
        <v>308</v>
      </c>
      <c r="TO3" t="s" s="0">
        <v>308</v>
      </c>
      <c r="TP3" t="s" s="0">
        <v>308</v>
      </c>
      <c r="TQ3" t="s" s="0">
        <v>308</v>
      </c>
      <c r="TR3" t="s" s="0">
        <v>308</v>
      </c>
      <c r="TS3" t="s" s="0">
        <v>308</v>
      </c>
      <c r="TT3" t="s" s="0">
        <v>308</v>
      </c>
      <c r="TU3" t="s" s="0">
        <v>308</v>
      </c>
      <c r="TV3" t="s" s="0">
        <v>308</v>
      </c>
      <c r="TW3" t="s" s="0">
        <v>308</v>
      </c>
      <c r="TX3" t="s" s="0">
        <v>3</v>
      </c>
      <c r="TY3" t="s" s="0">
        <v>3</v>
      </c>
      <c r="TZ3" t="s" s="0">
        <v>308</v>
      </c>
      <c r="UA3" t="s" s="0">
        <v>308</v>
      </c>
      <c r="UB3" t="s" s="0">
        <v>308</v>
      </c>
      <c r="UC3" t="s" s="0">
        <v>3</v>
      </c>
      <c r="UD3" t="s" s="0">
        <v>3</v>
      </c>
      <c r="UE3" t="s" s="0">
        <v>308</v>
      </c>
      <c r="UF3" t="s" s="0">
        <v>308</v>
      </c>
      <c r="UG3" t="s" s="0">
        <v>3</v>
      </c>
      <c r="UH3" t="s" s="0">
        <v>3</v>
      </c>
      <c r="UI3" t="s" s="0">
        <v>308</v>
      </c>
      <c r="UJ3" t="s" s="0">
        <v>308</v>
      </c>
      <c r="UK3" t="s" s="0">
        <v>308</v>
      </c>
      <c r="UL3" t="s" s="0">
        <v>3</v>
      </c>
      <c r="UM3" t="s" s="0">
        <v>308</v>
      </c>
      <c r="UN3" t="s" s="0">
        <v>3</v>
      </c>
      <c r="UO3" t="s" s="0">
        <v>308</v>
      </c>
      <c r="UP3" t="s" s="0">
        <v>308</v>
      </c>
      <c r="UQ3" t="s" s="0">
        <v>3</v>
      </c>
      <c r="UR3" t="s" s="0">
        <v>308</v>
      </c>
      <c r="US3" t="s" s="0">
        <v>308</v>
      </c>
      <c r="UT3" t="s" s="0">
        <v>3</v>
      </c>
      <c r="UU3" t="s" s="0">
        <v>3</v>
      </c>
      <c r="UV3" t="s" s="0">
        <v>308</v>
      </c>
      <c r="UW3" t="s" s="0">
        <v>308</v>
      </c>
      <c r="UX3" t="s" s="0">
        <v>3</v>
      </c>
      <c r="UY3" t="s" s="0">
        <v>3</v>
      </c>
      <c r="UZ3" t="s" s="0">
        <v>308</v>
      </c>
      <c r="VA3" t="s" s="0">
        <v>308</v>
      </c>
      <c r="VB3" t="s" s="0">
        <v>308</v>
      </c>
      <c r="VC3" t="s" s="0">
        <v>308</v>
      </c>
      <c r="VD3" t="s" s="0">
        <v>308</v>
      </c>
      <c r="VE3" t="s" s="0">
        <v>3</v>
      </c>
      <c r="VF3" t="s" s="0">
        <v>308</v>
      </c>
      <c r="VG3" t="s" s="0">
        <v>3</v>
      </c>
      <c r="VH3" t="s" s="0">
        <v>308</v>
      </c>
      <c r="VI3" t="s" s="0">
        <v>3</v>
      </c>
      <c r="VJ3" t="s" s="0">
        <v>308</v>
      </c>
      <c r="VK3" t="s" s="0">
        <v>3</v>
      </c>
      <c r="VL3" t="s" s="0">
        <v>3</v>
      </c>
      <c r="VM3" t="s" s="0">
        <v>3</v>
      </c>
      <c r="VN3" t="s" s="0">
        <v>3</v>
      </c>
      <c r="VO3" t="s" s="0">
        <v>308</v>
      </c>
      <c r="VP3" t="s" s="0">
        <v>308</v>
      </c>
      <c r="VQ3" t="s" s="0">
        <v>3</v>
      </c>
      <c r="VR3" t="s" s="0">
        <v>308</v>
      </c>
      <c r="VS3" t="s" s="0">
        <v>3</v>
      </c>
      <c r="VT3" t="s" s="0">
        <v>308</v>
      </c>
      <c r="VU3" t="s" s="0">
        <v>308</v>
      </c>
      <c r="VV3" t="s" s="0">
        <v>3</v>
      </c>
      <c r="VW3" t="s" s="0">
        <v>3</v>
      </c>
      <c r="VX3" t="s" s="0">
        <v>308</v>
      </c>
      <c r="VY3" t="s" s="0">
        <v>308</v>
      </c>
      <c r="VZ3" t="s" s="0">
        <v>3</v>
      </c>
      <c r="WA3" t="s" s="0">
        <v>3</v>
      </c>
      <c r="WB3" t="s" s="0">
        <v>3</v>
      </c>
      <c r="WC3" t="s" s="0">
        <v>308</v>
      </c>
      <c r="WD3" t="s" s="0">
        <v>308</v>
      </c>
      <c r="WE3" t="s" s="0">
        <v>308</v>
      </c>
      <c r="WF3" t="s" s="0">
        <v>308</v>
      </c>
      <c r="WG3" t="s" s="0">
        <v>308</v>
      </c>
      <c r="WH3" t="s" s="0">
        <v>3</v>
      </c>
      <c r="WI3" t="s" s="0">
        <v>308</v>
      </c>
      <c r="WJ3" t="s" s="0">
        <v>308</v>
      </c>
      <c r="WK3" t="s" s="0">
        <v>3</v>
      </c>
      <c r="WL3" t="s" s="0">
        <v>308</v>
      </c>
      <c r="WM3" t="s" s="0">
        <v>3</v>
      </c>
      <c r="WN3" t="s" s="0">
        <v>308</v>
      </c>
      <c r="WO3" t="s" s="0">
        <v>308</v>
      </c>
      <c r="WP3" t="s" s="0">
        <v>3</v>
      </c>
      <c r="WQ3" t="s" s="0">
        <v>3</v>
      </c>
      <c r="WR3" t="s" s="0">
        <v>308</v>
      </c>
      <c r="WS3" t="s" s="0">
        <v>308</v>
      </c>
      <c r="WT3" t="s" s="0">
        <v>3</v>
      </c>
      <c r="WU3" t="s" s="0">
        <v>308</v>
      </c>
      <c r="WV3" t="s" s="0">
        <v>308</v>
      </c>
      <c r="WW3" t="s" s="0">
        <v>3</v>
      </c>
      <c r="WX3" t="s" s="0">
        <v>308</v>
      </c>
      <c r="WY3" t="s" s="0">
        <v>308</v>
      </c>
      <c r="WZ3" t="s" s="0">
        <v>3</v>
      </c>
      <c r="XA3" t="s" s="0">
        <v>3</v>
      </c>
      <c r="XB3" t="s" s="0">
        <v>308</v>
      </c>
      <c r="XC3" t="s" s="0">
        <v>308</v>
      </c>
      <c r="XD3" t="s" s="0">
        <v>3</v>
      </c>
      <c r="XE3" t="s" s="0">
        <v>3</v>
      </c>
      <c r="XF3" t="s" s="0">
        <v>3</v>
      </c>
      <c r="XG3" t="s" s="0">
        <v>308</v>
      </c>
      <c r="XH3" t="s" s="0">
        <v>3</v>
      </c>
      <c r="XI3" t="s" s="0">
        <v>3</v>
      </c>
      <c r="XJ3" t="s" s="0">
        <v>3</v>
      </c>
      <c r="XK3" t="s" s="0">
        <v>308</v>
      </c>
      <c r="XL3" t="s" s="0">
        <v>308</v>
      </c>
      <c r="XM3" t="s" s="0">
        <v>308</v>
      </c>
      <c r="XN3" t="s" s="0">
        <v>308</v>
      </c>
      <c r="XO3" t="s" s="0">
        <v>3</v>
      </c>
      <c r="XP3" t="s" s="0">
        <v>3</v>
      </c>
      <c r="XQ3" t="s" s="0">
        <v>3</v>
      </c>
      <c r="XR3" t="s" s="0">
        <v>308</v>
      </c>
      <c r="XS3" t="s" s="0">
        <v>3</v>
      </c>
      <c r="XT3" t="s" s="0">
        <v>308</v>
      </c>
      <c r="XU3" t="s" s="0">
        <v>308</v>
      </c>
      <c r="XV3" t="s" s="0">
        <v>308</v>
      </c>
      <c r="XW3" t="s" s="0">
        <v>308</v>
      </c>
      <c r="XX3" t="s" s="0">
        <v>3</v>
      </c>
      <c r="XY3" t="s" s="0">
        <v>3</v>
      </c>
      <c r="XZ3" t="s" s="0">
        <v>308</v>
      </c>
      <c r="YA3" t="s" s="0">
        <v>308</v>
      </c>
      <c r="YB3" t="s" s="0">
        <v>308</v>
      </c>
      <c r="YC3" t="s" s="0">
        <v>308</v>
      </c>
      <c r="YD3" t="s" s="0">
        <v>3</v>
      </c>
      <c r="YE3" t="s" s="0">
        <v>3</v>
      </c>
      <c r="YF3" t="s" s="0">
        <v>308</v>
      </c>
      <c r="YG3" t="s" s="0">
        <v>308</v>
      </c>
      <c r="YH3" t="s" s="0">
        <v>3</v>
      </c>
      <c r="YI3" t="s" s="0">
        <v>308</v>
      </c>
      <c r="YJ3" t="s" s="0">
        <v>3</v>
      </c>
      <c r="YK3" t="s" s="0">
        <v>3</v>
      </c>
      <c r="YL3" t="s" s="0">
        <v>3</v>
      </c>
      <c r="YM3" t="s" s="0">
        <v>308</v>
      </c>
      <c r="YN3" t="s" s="0">
        <v>308</v>
      </c>
      <c r="YO3" t="s" s="0">
        <v>308</v>
      </c>
      <c r="YP3" t="s" s="0">
        <v>308</v>
      </c>
      <c r="YQ3" t="s" s="0">
        <v>308</v>
      </c>
      <c r="YR3" t="s" s="0">
        <v>3</v>
      </c>
      <c r="YS3" t="s" s="0">
        <v>3</v>
      </c>
      <c r="YT3" t="s" s="0">
        <v>308</v>
      </c>
      <c r="YU3" t="s" s="0">
        <v>3</v>
      </c>
      <c r="YV3" t="s" s="0">
        <v>3</v>
      </c>
      <c r="YW3" t="s" s="0">
        <v>308</v>
      </c>
      <c r="YX3" t="s" s="0">
        <v>308</v>
      </c>
      <c r="YY3" t="s" s="0">
        <v>308</v>
      </c>
      <c r="YZ3" t="s" s="0">
        <v>308</v>
      </c>
      <c r="ZA3" t="s" s="0">
        <v>308</v>
      </c>
      <c r="ZB3" t="s" s="0">
        <v>308</v>
      </c>
      <c r="ZC3" t="s" s="0">
        <v>308</v>
      </c>
      <c r="ZD3" t="s" s="0">
        <v>3</v>
      </c>
      <c r="ZE3" t="s" s="0">
        <v>308</v>
      </c>
      <c r="ZF3" t="s" s="0">
        <v>308</v>
      </c>
      <c r="ZG3" t="s" s="0">
        <v>3</v>
      </c>
      <c r="ZH3" t="s" s="0">
        <v>3</v>
      </c>
      <c r="ZI3" t="s" s="0">
        <v>3</v>
      </c>
      <c r="ZJ3" t="s" s="0">
        <v>3</v>
      </c>
      <c r="ZK3" t="s" s="0">
        <v>308</v>
      </c>
      <c r="ZL3" t="s" s="0">
        <v>308</v>
      </c>
      <c r="ZM3" t="s" s="0">
        <v>308</v>
      </c>
      <c r="ZN3" t="s" s="0">
        <v>3</v>
      </c>
      <c r="ZO3" t="s" s="0">
        <v>308</v>
      </c>
      <c r="ZP3" t="s" s="0">
        <v>308</v>
      </c>
      <c r="ZQ3" t="s" s="0">
        <v>3</v>
      </c>
      <c r="ZR3" t="s" s="0">
        <v>3</v>
      </c>
      <c r="ZS3" t="s" s="0">
        <v>308</v>
      </c>
      <c r="ZT3" t="s" s="0">
        <v>308</v>
      </c>
      <c r="ZU3" t="s" s="0">
        <v>308</v>
      </c>
      <c r="ZV3" t="s" s="0">
        <v>308</v>
      </c>
      <c r="ZW3" t="s" s="0">
        <v>308</v>
      </c>
      <c r="ZX3" t="s" s="0">
        <v>3</v>
      </c>
      <c r="ZY3" t="s" s="0">
        <v>308</v>
      </c>
      <c r="ZZ3" t="s" s="0">
        <v>308</v>
      </c>
      <c r="AAA3" t="s" s="0">
        <v>308</v>
      </c>
      <c r="AAB3" t="s" s="0">
        <v>3</v>
      </c>
      <c r="AAC3" t="s" s="0">
        <v>3</v>
      </c>
      <c r="AAD3" t="s" s="0">
        <v>308</v>
      </c>
      <c r="AAE3" t="s" s="0">
        <v>308</v>
      </c>
      <c r="AAF3" t="s" s="0">
        <v>3</v>
      </c>
      <c r="AAG3" t="s" s="0">
        <v>308</v>
      </c>
      <c r="AAH3" t="s" s="0">
        <v>308</v>
      </c>
      <c r="AAI3" t="s" s="0">
        <v>3</v>
      </c>
      <c r="AAJ3" t="s" s="0">
        <v>3</v>
      </c>
      <c r="AAK3" t="s" s="0">
        <v>308</v>
      </c>
      <c r="AAL3" t="s" s="0">
        <v>308</v>
      </c>
      <c r="AAM3" t="s" s="0">
        <v>3</v>
      </c>
      <c r="AAN3" t="s" s="0">
        <v>3</v>
      </c>
      <c r="AAO3" t="s" s="0">
        <v>3</v>
      </c>
      <c r="AAP3" t="s" s="0">
        <v>308</v>
      </c>
      <c r="AAQ3" t="s" s="0">
        <v>308</v>
      </c>
      <c r="AAR3" t="s" s="0">
        <v>3</v>
      </c>
      <c r="AAS3" t="s" s="0">
        <v>308</v>
      </c>
      <c r="AAT3" t="s" s="0">
        <v>3</v>
      </c>
      <c r="AAU3" t="s" s="0">
        <v>3</v>
      </c>
      <c r="AAV3" t="s" s="0">
        <v>3</v>
      </c>
      <c r="AAW3" t="s" s="0">
        <v>3</v>
      </c>
      <c r="AAX3" t="s" s="0">
        <v>308</v>
      </c>
      <c r="AAY3" t="s" s="0">
        <v>308</v>
      </c>
      <c r="AAZ3" t="s" s="0">
        <v>308</v>
      </c>
      <c r="ABA3" t="s" s="0">
        <v>308</v>
      </c>
      <c r="ABB3" t="s" s="0">
        <v>308</v>
      </c>
      <c r="ABC3" t="s" s="0">
        <v>3</v>
      </c>
      <c r="ABD3" t="s" s="0">
        <v>308</v>
      </c>
      <c r="ABE3" t="s" s="0">
        <v>308</v>
      </c>
      <c r="ABF3" t="s" s="0">
        <v>3</v>
      </c>
      <c r="ABG3" t="s" s="0">
        <v>308</v>
      </c>
      <c r="ABH3" t="s" s="0">
        <v>308</v>
      </c>
      <c r="ABI3" t="s" s="0">
        <v>308</v>
      </c>
      <c r="ABJ3" t="s" s="0">
        <v>308</v>
      </c>
      <c r="ABK3" t="s" s="0">
        <v>308</v>
      </c>
      <c r="ABL3" t="s" s="0">
        <v>308</v>
      </c>
      <c r="ABM3" t="s" s="0">
        <v>308</v>
      </c>
      <c r="ABN3" t="s" s="0">
        <v>308</v>
      </c>
      <c r="ABO3" t="s" s="0">
        <v>308</v>
      </c>
      <c r="ABP3" t="s" s="0">
        <v>3</v>
      </c>
      <c r="ABQ3" t="s" s="0">
        <v>3</v>
      </c>
      <c r="ABR3" t="s" s="0">
        <v>308</v>
      </c>
      <c r="ABS3" t="s" s="0">
        <v>3</v>
      </c>
      <c r="ABT3" t="s" s="0">
        <v>3</v>
      </c>
      <c r="ABU3" t="s" s="0">
        <v>308</v>
      </c>
      <c r="ABV3" t="s" s="0">
        <v>308</v>
      </c>
      <c r="ABW3" t="s" s="0">
        <v>3</v>
      </c>
      <c r="ABX3" t="s" s="0">
        <v>3</v>
      </c>
      <c r="ABY3" t="s" s="0">
        <v>308</v>
      </c>
      <c r="ABZ3" t="s" s="0">
        <v>308</v>
      </c>
      <c r="ACA3" t="s" s="0">
        <v>308</v>
      </c>
      <c r="ACB3" t="s" s="0">
        <v>3</v>
      </c>
      <c r="ACC3" t="s" s="0">
        <v>308</v>
      </c>
      <c r="ACD3" t="s" s="0">
        <v>308</v>
      </c>
      <c r="ACE3" t="s" s="0">
        <v>3</v>
      </c>
      <c r="ACF3" t="s" s="0">
        <v>308</v>
      </c>
      <c r="ACG3" t="s" s="0">
        <v>308</v>
      </c>
      <c r="ACH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726</v>
      </c>
      <c r="AV4" t="s" s="0">
        <v>732</v>
      </c>
      <c r="AW4" t="s" s="0">
        <v>735</v>
      </c>
      <c r="AX4" t="s" s="0">
        <v>737</v>
      </c>
      <c r="AY4" t="s" s="0">
        <v>739</v>
      </c>
      <c r="AZ4" t="s" s="0">
        <v>741</v>
      </c>
      <c r="BA4" t="s" s="0">
        <v>743</v>
      </c>
      <c r="BB4" t="s" s="0">
        <v>747</v>
      </c>
      <c r="BC4" t="s" s="0">
        <v>749</v>
      </c>
      <c r="BD4" t="s" s="0">
        <v>744</v>
      </c>
      <c r="BE4" t="s" s="0">
        <v>762</v>
      </c>
      <c r="BF4" t="s" s="0">
        <v>764</v>
      </c>
      <c r="BG4" t="s" s="0">
        <v>766</v>
      </c>
      <c r="BH4" t="s" s="0">
        <v>768</v>
      </c>
      <c r="BI4" t="s" s="0">
        <v>719</v>
      </c>
      <c r="BJ4" t="s" s="0">
        <v>775</v>
      </c>
      <c r="BK4" t="s" s="0">
        <v>777</v>
      </c>
      <c r="BL4" t="s" s="0">
        <v>753</v>
      </c>
      <c r="BM4" t="s" s="0">
        <v>771</v>
      </c>
      <c r="BN4" t="s" s="0">
        <v>783</v>
      </c>
      <c r="BO4" t="s" s="0">
        <v>785</v>
      </c>
      <c r="BP4" t="s" s="0">
        <v>788</v>
      </c>
      <c r="BQ4" t="s" s="0">
        <v>793</v>
      </c>
      <c r="BR4" t="s" s="0">
        <v>796</v>
      </c>
      <c r="BS4" t="s" s="0">
        <v>748</v>
      </c>
      <c r="BT4" t="s" s="0">
        <v>1406</v>
      </c>
      <c r="BU4" t="s" s="0">
        <v>752</v>
      </c>
      <c r="BV4" t="s" s="0">
        <v>1410</v>
      </c>
      <c r="BW4" t="s" s="0">
        <v>1412</v>
      </c>
      <c r="BX4" t="s" s="0">
        <v>1418</v>
      </c>
      <c r="BY4" t="s" s="0">
        <v>754</v>
      </c>
      <c r="BZ4" t="s" s="0">
        <v>719</v>
      </c>
      <c r="CA4" t="s" s="0">
        <v>1424</v>
      </c>
      <c r="CB4" t="s" s="0">
        <v>1558</v>
      </c>
      <c r="CC4" t="s" s="0">
        <v>1560</v>
      </c>
      <c r="CD4" t="s" s="0">
        <v>1562</v>
      </c>
      <c r="CE4" t="s" s="0">
        <v>1564</v>
      </c>
      <c r="CF4" t="s" s="0">
        <v>1567</v>
      </c>
      <c r="CG4" t="s" s="0">
        <v>1573</v>
      </c>
      <c r="CH4" t="s" s="0">
        <v>1575</v>
      </c>
      <c r="CI4" t="s" s="0">
        <v>1577</v>
      </c>
      <c r="CJ4" t="s" s="0">
        <v>764</v>
      </c>
      <c r="CK4" t="s" s="0">
        <v>1581</v>
      </c>
      <c r="CL4" t="s" s="0">
        <v>764</v>
      </c>
      <c r="CM4" t="s" s="0">
        <v>1584</v>
      </c>
      <c r="CN4" t="s" s="0">
        <v>1586</v>
      </c>
      <c r="CO4" t="s" s="0">
        <v>1589</v>
      </c>
      <c r="CP4" t="s" s="0">
        <v>1655</v>
      </c>
      <c r="CQ4" t="s" s="0">
        <v>764</v>
      </c>
      <c r="CR4" t="s" s="0">
        <v>1676</v>
      </c>
      <c r="CS4" t="s" s="0">
        <v>1679</v>
      </c>
      <c r="CT4" t="s" s="0">
        <v>1681</v>
      </c>
      <c r="CU4" t="s" s="0">
        <v>755</v>
      </c>
      <c r="CV4" t="s" s="0">
        <v>1687</v>
      </c>
      <c r="CW4" t="s" s="0">
        <v>1711</v>
      </c>
      <c r="CX4" t="s" s="0">
        <v>720</v>
      </c>
      <c r="CY4" t="s" s="0">
        <v>1674</v>
      </c>
      <c r="CZ4" t="s" s="0">
        <v>719</v>
      </c>
      <c r="DA4" t="s" s="0">
        <v>750</v>
      </c>
      <c r="DB4" t="s" s="0">
        <v>751</v>
      </c>
      <c r="DC4" t="s" s="0">
        <v>1734</v>
      </c>
      <c r="DD4" t="s" s="0">
        <v>1736</v>
      </c>
      <c r="DE4" t="s" s="0">
        <v>764</v>
      </c>
      <c r="DF4" t="s" s="0">
        <v>1740</v>
      </c>
      <c r="DG4" t="s" s="0">
        <v>1742</v>
      </c>
      <c r="DH4" t="s" s="0">
        <v>719</v>
      </c>
      <c r="DI4" t="s" s="0">
        <v>715</v>
      </c>
      <c r="DJ4" t="s" s="0">
        <v>719</v>
      </c>
      <c r="DK4" t="s" s="0">
        <v>732</v>
      </c>
      <c r="DL4" t="s" s="0">
        <v>735</v>
      </c>
      <c r="DM4" t="s" s="0">
        <v>737</v>
      </c>
      <c r="DN4" t="s" s="0">
        <v>739</v>
      </c>
      <c r="DO4" t="s" s="0">
        <v>741</v>
      </c>
      <c r="DP4" t="s" s="0">
        <v>743</v>
      </c>
      <c r="DQ4" t="s" s="0">
        <v>747</v>
      </c>
      <c r="DR4" t="s" s="0">
        <v>744</v>
      </c>
      <c r="DS4" t="s" s="0">
        <v>762</v>
      </c>
      <c r="DT4" t="s" s="0">
        <v>764</v>
      </c>
      <c r="DU4" t="s" s="0">
        <v>764</v>
      </c>
      <c r="DV4" t="s" s="0">
        <v>766</v>
      </c>
      <c r="DW4" t="s" s="0">
        <v>768</v>
      </c>
      <c r="DX4" t="s" s="0">
        <v>719</v>
      </c>
      <c r="DY4" t="s" s="0">
        <v>775</v>
      </c>
      <c r="DZ4" t="s" s="0">
        <v>777</v>
      </c>
      <c r="EA4" t="s" s="0">
        <v>771</v>
      </c>
      <c r="EB4" t="s" s="0">
        <v>783</v>
      </c>
      <c r="EC4" t="s" s="0">
        <v>785</v>
      </c>
      <c r="ED4" t="s" s="0">
        <v>1754</v>
      </c>
      <c r="EE4" t="s" s="0">
        <v>793</v>
      </c>
      <c r="EF4" t="s" s="0">
        <v>764</v>
      </c>
      <c r="EG4" t="s" s="0">
        <v>796</v>
      </c>
      <c r="EH4" t="s" s="0">
        <v>1410</v>
      </c>
      <c r="EI4" t="s" s="0">
        <v>1412</v>
      </c>
      <c r="EJ4" t="s" s="0">
        <v>1418</v>
      </c>
      <c r="EK4" t="s" s="0">
        <v>1558</v>
      </c>
      <c r="EL4" t="s" s="0">
        <v>1560</v>
      </c>
      <c r="EM4" t="s" s="0">
        <v>1562</v>
      </c>
      <c r="EN4" t="s" s="0">
        <v>1564</v>
      </c>
      <c r="EO4" t="s" s="0">
        <v>1573</v>
      </c>
      <c r="EP4" t="s" s="0">
        <v>1575</v>
      </c>
      <c r="EQ4" t="s" s="0">
        <v>1577</v>
      </c>
      <c r="ER4" t="s" s="0">
        <v>1755</v>
      </c>
      <c r="ES4" t="s" s="0">
        <v>764</v>
      </c>
      <c r="ET4" t="s" s="0">
        <v>1581</v>
      </c>
      <c r="EU4" t="s" s="0">
        <v>1789</v>
      </c>
      <c r="EV4" t="s" s="0">
        <v>1584</v>
      </c>
      <c r="EW4" t="s" s="0">
        <v>1586</v>
      </c>
      <c r="EX4" t="s" s="0">
        <v>719</v>
      </c>
      <c r="EY4" t="s" s="0">
        <v>1655</v>
      </c>
      <c r="EZ4" t="s" s="0">
        <v>719</v>
      </c>
      <c r="FA4" t="s" s="0">
        <v>764</v>
      </c>
      <c r="FB4" t="s" s="0">
        <v>1676</v>
      </c>
      <c r="FC4" t="s" s="0">
        <v>1679</v>
      </c>
      <c r="FD4" t="s" s="0">
        <v>1681</v>
      </c>
      <c r="FE4" t="s" s="0">
        <v>1687</v>
      </c>
      <c r="FF4" t="s" s="0">
        <v>1711</v>
      </c>
      <c r="FG4" t="s" s="0">
        <v>720</v>
      </c>
      <c r="FH4" t="s" s="0">
        <v>1674</v>
      </c>
      <c r="FI4" t="s" s="0">
        <v>719</v>
      </c>
      <c r="FJ4" t="s" s="0">
        <v>1734</v>
      </c>
      <c r="FK4" t="s" s="0">
        <v>1736</v>
      </c>
      <c r="FL4" t="s" s="0">
        <v>764</v>
      </c>
      <c r="FM4" t="s" s="0">
        <v>1740</v>
      </c>
      <c r="FN4" t="s" s="0">
        <v>1742</v>
      </c>
      <c r="FO4" t="s" s="0">
        <v>719</v>
      </c>
      <c r="FP4" t="s" s="0">
        <v>1829</v>
      </c>
      <c r="FQ4" t="s" s="0">
        <v>715</v>
      </c>
      <c r="FR4" t="s" s="0">
        <v>719</v>
      </c>
      <c r="FS4" t="s" s="0">
        <v>1836</v>
      </c>
      <c r="FT4" t="s" s="0">
        <v>719</v>
      </c>
      <c r="FU4" t="s" s="0">
        <v>732</v>
      </c>
      <c r="FV4" t="s" s="0">
        <v>1864</v>
      </c>
      <c r="FW4" t="s" s="0">
        <v>737</v>
      </c>
      <c r="FX4" t="s" s="0">
        <v>739</v>
      </c>
      <c r="FY4" t="s" s="0">
        <v>741</v>
      </c>
      <c r="FZ4" t="s" s="0">
        <v>743</v>
      </c>
      <c r="GA4" t="s" s="0">
        <v>747</v>
      </c>
      <c r="GB4" t="s" s="0">
        <v>1911</v>
      </c>
      <c r="GC4" t="s" s="0">
        <v>749</v>
      </c>
      <c r="GD4" t="s" s="0">
        <v>744</v>
      </c>
      <c r="GE4" t="s" s="0">
        <v>762</v>
      </c>
      <c r="GF4" t="s" s="0">
        <v>764</v>
      </c>
      <c r="GG4" t="s" s="0">
        <v>766</v>
      </c>
      <c r="GH4" t="s" s="0">
        <v>768</v>
      </c>
      <c r="GI4" t="s" s="0">
        <v>1833</v>
      </c>
      <c r="GJ4" t="s" s="0">
        <v>719</v>
      </c>
      <c r="GK4" t="s" s="0">
        <v>775</v>
      </c>
      <c r="GL4" t="s" s="0">
        <v>1927</v>
      </c>
      <c r="GM4" t="s" s="0">
        <v>777</v>
      </c>
      <c r="GN4" t="s" s="0">
        <v>771</v>
      </c>
      <c r="GO4" t="s" s="0">
        <v>783</v>
      </c>
      <c r="GP4" t="s" s="0">
        <v>785</v>
      </c>
      <c r="GQ4" t="s" s="0">
        <v>793</v>
      </c>
      <c r="GR4" t="s" s="0">
        <v>796</v>
      </c>
      <c r="GS4" t="s" s="0">
        <v>1410</v>
      </c>
      <c r="GT4" t="s" s="0">
        <v>1412</v>
      </c>
      <c r="GU4" t="s" s="0">
        <v>1418</v>
      </c>
      <c r="GV4" t="s" s="0">
        <v>754</v>
      </c>
      <c r="GW4" t="s" s="0">
        <v>1558</v>
      </c>
      <c r="GX4" t="s" s="0">
        <v>1560</v>
      </c>
      <c r="GY4" t="s" s="0">
        <v>1562</v>
      </c>
      <c r="GZ4" t="s" s="0">
        <v>1564</v>
      </c>
      <c r="HA4" t="s" s="0">
        <v>1573</v>
      </c>
      <c r="HB4" t="s" s="0">
        <v>1575</v>
      </c>
      <c r="HC4" t="s" s="0">
        <v>764</v>
      </c>
      <c r="HD4" t="s" s="0">
        <v>1577</v>
      </c>
      <c r="HE4" t="s" s="0">
        <v>764</v>
      </c>
      <c r="HF4" t="s" s="0">
        <v>1581</v>
      </c>
      <c r="HG4" t="s" s="0">
        <v>1584</v>
      </c>
      <c r="HH4" t="s" s="0">
        <v>1586</v>
      </c>
      <c r="HI4" t="s" s="0">
        <v>1908</v>
      </c>
      <c r="HJ4" t="s" s="0">
        <v>1972</v>
      </c>
      <c r="HK4" t="s" s="0">
        <v>764</v>
      </c>
      <c r="HL4" t="s" s="0">
        <v>719</v>
      </c>
      <c r="HM4" t="s" s="0">
        <v>1655</v>
      </c>
      <c r="HN4" t="s" s="0">
        <v>764</v>
      </c>
      <c r="HO4" t="s" s="0">
        <v>1676</v>
      </c>
      <c r="HP4" t="s" s="0">
        <v>1679</v>
      </c>
      <c r="HQ4" t="s" s="0">
        <v>1681</v>
      </c>
      <c r="HR4" t="s" s="0">
        <v>1687</v>
      </c>
      <c r="HS4" t="s" s="0">
        <v>1711</v>
      </c>
      <c r="HT4" t="s" s="0">
        <v>720</v>
      </c>
      <c r="HU4" t="s" s="0">
        <v>1674</v>
      </c>
      <c r="HV4" t="s" s="0">
        <v>719</v>
      </c>
      <c r="HW4" t="s" s="0">
        <v>1990</v>
      </c>
      <c r="HX4" t="s" s="0">
        <v>751</v>
      </c>
      <c r="HY4" t="s" s="0">
        <v>1734</v>
      </c>
      <c r="HZ4" t="s" s="0">
        <v>1736</v>
      </c>
      <c r="IA4" t="s" s="0">
        <v>764</v>
      </c>
      <c r="IB4" t="s" s="0">
        <v>1740</v>
      </c>
      <c r="IC4" t="s" s="0">
        <v>1742</v>
      </c>
      <c r="ID4" t="s" s="0">
        <v>719</v>
      </c>
      <c r="IE4" t="s" s="0">
        <v>2006</v>
      </c>
      <c r="IF4" t="s" s="0">
        <v>2016</v>
      </c>
      <c r="IG4" t="s" s="0">
        <v>732</v>
      </c>
      <c r="IH4" t="s" s="0">
        <v>2021</v>
      </c>
      <c r="II4" t="s" s="0">
        <v>739</v>
      </c>
      <c r="IJ4" t="s" s="0">
        <v>2025</v>
      </c>
      <c r="IK4" t="s" s="0">
        <v>741</v>
      </c>
      <c r="IL4" t="s" s="0">
        <v>764</v>
      </c>
      <c r="IM4" t="s" s="0">
        <v>2039</v>
      </c>
      <c r="IN4" t="s" s="0">
        <v>2058</v>
      </c>
      <c r="IO4" t="s" s="0">
        <v>766</v>
      </c>
      <c r="IP4" t="s" s="0">
        <v>719</v>
      </c>
      <c r="IQ4" t="s" s="0">
        <v>2063</v>
      </c>
      <c r="IR4" t="s" s="0">
        <v>2069</v>
      </c>
      <c r="IS4" t="s" s="0">
        <v>777</v>
      </c>
      <c r="IT4" t="s" s="0">
        <v>2095</v>
      </c>
      <c r="IU4" t="s" s="0">
        <v>771</v>
      </c>
      <c r="IV4" t="s" s="0">
        <v>764</v>
      </c>
      <c r="IW4" t="s" s="0">
        <v>788</v>
      </c>
      <c r="IX4" t="s" s="0">
        <v>719</v>
      </c>
      <c r="IY4" t="s" s="0">
        <v>764</v>
      </c>
      <c r="IZ4" t="s" s="0">
        <v>752</v>
      </c>
      <c r="JA4" t="s" s="0">
        <v>1418</v>
      </c>
      <c r="JB4" t="s" s="0">
        <v>754</v>
      </c>
      <c r="JC4" t="s" s="0">
        <v>2114</v>
      </c>
      <c r="JD4" t="s" s="0">
        <v>1424</v>
      </c>
      <c r="JE4" t="s" s="0">
        <v>2123</v>
      </c>
      <c r="JF4" t="s" s="0">
        <v>1560</v>
      </c>
      <c r="JG4" t="s" s="0">
        <v>764</v>
      </c>
      <c r="JH4" t="s" s="0">
        <v>719</v>
      </c>
      <c r="JI4" t="s" s="0">
        <v>764</v>
      </c>
      <c r="JJ4" t="s" s="0">
        <v>2139</v>
      </c>
      <c r="JK4" t="s" s="0">
        <v>2153</v>
      </c>
      <c r="JL4" t="s" s="0">
        <v>2158</v>
      </c>
      <c r="JM4" t="s" s="0">
        <v>2133</v>
      </c>
      <c r="JN4" t="s" s="0">
        <v>764</v>
      </c>
      <c r="JO4" t="s" s="0">
        <v>2168</v>
      </c>
      <c r="JP4" t="s" s="0">
        <v>2177</v>
      </c>
      <c r="JQ4" t="s" s="0">
        <v>2180</v>
      </c>
      <c r="JR4" t="s" s="0">
        <v>764</v>
      </c>
      <c r="JS4" t="s" s="0">
        <v>1584</v>
      </c>
      <c r="JT4" t="s" s="0">
        <v>1586</v>
      </c>
      <c r="JU4" t="s" s="0">
        <v>2190</v>
      </c>
      <c r="JV4" t="s" s="0">
        <v>2193</v>
      </c>
      <c r="JW4" t="s" s="0">
        <v>2196</v>
      </c>
      <c r="JX4" t="s" s="0">
        <v>764</v>
      </c>
      <c r="JY4" t="s" s="0">
        <v>1676</v>
      </c>
      <c r="JZ4" t="s" s="0">
        <v>1679</v>
      </c>
      <c r="KA4" t="s" s="0">
        <v>1681</v>
      </c>
      <c r="KB4" t="s" s="0">
        <v>1687</v>
      </c>
      <c r="KC4" t="s" s="0">
        <v>2200</v>
      </c>
      <c r="KD4" t="s" s="0">
        <v>2211</v>
      </c>
      <c r="KE4" t="s" s="0">
        <v>2214</v>
      </c>
      <c r="KF4" t="s" s="0">
        <v>720</v>
      </c>
      <c r="KG4" t="s" s="0">
        <v>2036</v>
      </c>
      <c r="KH4" t="s" s="0">
        <v>719</v>
      </c>
      <c r="KI4" t="s" s="0">
        <v>1734</v>
      </c>
      <c r="KJ4" t="s" s="0">
        <v>719</v>
      </c>
      <c r="KK4" t="s" s="0">
        <v>764</v>
      </c>
      <c r="KL4" t="s" s="0">
        <v>1742</v>
      </c>
      <c r="KM4" t="s" s="0">
        <v>2203</v>
      </c>
      <c r="KN4" t="s" s="0">
        <v>715</v>
      </c>
      <c r="KO4" t="s" s="0">
        <v>2240</v>
      </c>
      <c r="KP4" t="s" s="0">
        <v>2136</v>
      </c>
      <c r="KQ4" t="s" s="0">
        <v>2256</v>
      </c>
      <c r="KR4" t="s" s="0">
        <v>735</v>
      </c>
      <c r="KS4" t="s" s="0">
        <v>1864</v>
      </c>
      <c r="KT4" t="s" s="0">
        <v>737</v>
      </c>
      <c r="KU4" t="s" s="0">
        <v>743</v>
      </c>
      <c r="KV4" t="s" s="0">
        <v>747</v>
      </c>
      <c r="KW4" t="s" s="0">
        <v>749</v>
      </c>
      <c r="KX4" t="s" s="0">
        <v>744</v>
      </c>
      <c r="KY4" t="s" s="0">
        <v>762</v>
      </c>
      <c r="KZ4" t="s" s="0">
        <v>2300</v>
      </c>
      <c r="LA4" t="s" s="0">
        <v>768</v>
      </c>
      <c r="LB4" t="s" s="0">
        <v>2308</v>
      </c>
      <c r="LC4" t="s" s="0">
        <v>775</v>
      </c>
      <c r="LD4" t="s" s="0">
        <v>783</v>
      </c>
      <c r="LE4" t="s" s="0">
        <v>785</v>
      </c>
      <c r="LF4" t="s" s="0">
        <v>2199</v>
      </c>
      <c r="LG4" t="s" s="0">
        <v>793</v>
      </c>
      <c r="LH4" t="s" s="0">
        <v>764</v>
      </c>
      <c r="LI4" t="s" s="0">
        <v>2320</v>
      </c>
      <c r="LJ4" t="s" s="0">
        <v>719</v>
      </c>
      <c r="LK4" t="s" s="0">
        <v>796</v>
      </c>
      <c r="LL4" t="s" s="0">
        <v>719</v>
      </c>
      <c r="LM4" t="s" s="0">
        <v>2106</v>
      </c>
      <c r="LN4" t="s" s="0">
        <v>1410</v>
      </c>
      <c r="LO4" t="s" s="0">
        <v>1412</v>
      </c>
      <c r="LP4" t="s" s="0">
        <v>2108</v>
      </c>
      <c r="LQ4" t="s" s="0">
        <v>764</v>
      </c>
      <c r="LR4" t="s" s="0">
        <v>719</v>
      </c>
      <c r="LS4" t="s" s="0">
        <v>2340</v>
      </c>
      <c r="LT4" t="s" s="0">
        <v>1558</v>
      </c>
      <c r="LU4" t="s" s="0">
        <v>2351</v>
      </c>
      <c r="LV4" t="s" s="0">
        <v>1562</v>
      </c>
      <c r="LW4" t="s" s="0">
        <v>1564</v>
      </c>
      <c r="LX4" t="s" s="0">
        <v>1567</v>
      </c>
      <c r="LY4" t="s" s="0">
        <v>1573</v>
      </c>
      <c r="LZ4" t="s" s="0">
        <v>1575</v>
      </c>
      <c r="MA4" t="s" s="0">
        <v>1577</v>
      </c>
      <c r="MB4" t="s" s="0">
        <v>719</v>
      </c>
      <c r="MC4" t="s" s="0">
        <v>719</v>
      </c>
      <c r="MD4" t="s" s="0">
        <v>764</v>
      </c>
      <c r="ME4" t="s" s="0">
        <v>1581</v>
      </c>
      <c r="MF4" t="s" s="0">
        <v>2165</v>
      </c>
      <c r="MG4" t="s" s="0">
        <v>2202</v>
      </c>
      <c r="MH4" t="s" s="0">
        <v>719</v>
      </c>
      <c r="MI4" t="s" s="0">
        <v>764</v>
      </c>
      <c r="MJ4" t="s" s="0">
        <v>2201</v>
      </c>
      <c r="MK4" t="s" s="0">
        <v>2380</v>
      </c>
      <c r="ML4" t="s" s="0">
        <v>2394</v>
      </c>
      <c r="MM4" t="s" s="0">
        <v>2402</v>
      </c>
      <c r="MN4" t="s" s="0">
        <v>764</v>
      </c>
      <c r="MO4" t="s" s="0">
        <v>2406</v>
      </c>
      <c r="MP4" t="s" s="0">
        <v>1655</v>
      </c>
      <c r="MQ4" t="s" s="0">
        <v>2098</v>
      </c>
      <c r="MR4" t="s" s="0">
        <v>719</v>
      </c>
      <c r="MS4" t="s" s="0">
        <v>2419</v>
      </c>
      <c r="MT4" t="s" s="0">
        <v>719</v>
      </c>
      <c r="MU4" t="s" s="0">
        <v>1711</v>
      </c>
      <c r="MV4" t="s" s="0">
        <v>2439</v>
      </c>
      <c r="MW4" t="s" s="0">
        <v>1674</v>
      </c>
      <c r="MX4" t="s" s="0">
        <v>2443</v>
      </c>
      <c r="MY4" t="s" s="0">
        <v>764</v>
      </c>
      <c r="MZ4" t="s" s="0">
        <v>2447</v>
      </c>
      <c r="NA4" t="s" s="0">
        <v>719</v>
      </c>
      <c r="NB4" t="s" s="0">
        <v>750</v>
      </c>
      <c r="NC4" t="s" s="0">
        <v>751</v>
      </c>
      <c r="ND4" t="s" s="0">
        <v>1736</v>
      </c>
      <c r="NE4" t="s" s="0">
        <v>1740</v>
      </c>
      <c r="NF4" t="s" s="0">
        <v>719</v>
      </c>
      <c r="NG4" t="s" s="0">
        <v>2456</v>
      </c>
      <c r="NH4" t="s" s="0">
        <v>2327</v>
      </c>
      <c r="NI4" t="s" s="0">
        <v>715</v>
      </c>
      <c r="NJ4" t="s" s="0">
        <v>719</v>
      </c>
      <c r="NK4" t="s" s="0">
        <v>719</v>
      </c>
      <c r="NL4" t="s" s="0">
        <v>764</v>
      </c>
      <c r="NM4" t="s" s="0">
        <v>732</v>
      </c>
      <c r="NN4" t="s" s="0">
        <v>719</v>
      </c>
      <c r="NO4" t="s" s="0">
        <v>735</v>
      </c>
      <c r="NP4" t="s" s="0">
        <v>1864</v>
      </c>
      <c r="NQ4" t="s" s="0">
        <v>737</v>
      </c>
      <c r="NR4" t="s" s="0">
        <v>739</v>
      </c>
      <c r="NS4" t="s" s="0">
        <v>741</v>
      </c>
      <c r="NT4" t="s" s="0">
        <v>743</v>
      </c>
      <c r="NU4" t="s" s="0">
        <v>747</v>
      </c>
      <c r="NV4" t="s" s="0">
        <v>744</v>
      </c>
      <c r="NW4" t="s" s="0">
        <v>762</v>
      </c>
      <c r="NX4" t="s" s="0">
        <v>764</v>
      </c>
      <c r="NY4" t="s" s="0">
        <v>766</v>
      </c>
      <c r="NZ4" t="s" s="0">
        <v>768</v>
      </c>
      <c r="OA4" t="s" s="0">
        <v>719</v>
      </c>
      <c r="OB4" t="s" s="0">
        <v>719</v>
      </c>
      <c r="OC4" t="s" s="0">
        <v>775</v>
      </c>
      <c r="OD4" t="s" s="0">
        <v>777</v>
      </c>
      <c r="OE4" t="s" s="0">
        <v>2500</v>
      </c>
      <c r="OF4" t="s" s="0">
        <v>771</v>
      </c>
      <c r="OG4" t="s" s="0">
        <v>783</v>
      </c>
      <c r="OH4" t="s" s="0">
        <v>785</v>
      </c>
      <c r="OI4" t="s" s="0">
        <v>2507</v>
      </c>
      <c r="OJ4" t="s" s="0">
        <v>793</v>
      </c>
      <c r="OK4" t="s" s="0">
        <v>796</v>
      </c>
      <c r="OL4" t="s" s="0">
        <v>1410</v>
      </c>
      <c r="OM4" t="s" s="0">
        <v>1412</v>
      </c>
      <c r="ON4" t="s" s="0">
        <v>1418</v>
      </c>
      <c r="OO4" t="s" s="0">
        <v>1558</v>
      </c>
      <c r="OP4" t="s" s="0">
        <v>1560</v>
      </c>
      <c r="OQ4" t="s" s="0">
        <v>2495</v>
      </c>
      <c r="OR4" t="s" s="0">
        <v>1562</v>
      </c>
      <c r="OS4" t="s" s="0">
        <v>2525</v>
      </c>
      <c r="OT4" t="s" s="0">
        <v>1564</v>
      </c>
      <c r="OU4" t="s" s="0">
        <v>1573</v>
      </c>
      <c r="OV4" t="s" s="0">
        <v>2531</v>
      </c>
      <c r="OW4" t="s" s="0">
        <v>1575</v>
      </c>
      <c r="OX4" t="s" s="0">
        <v>1577</v>
      </c>
      <c r="OY4" t="s" s="0">
        <v>2536</v>
      </c>
      <c r="OZ4" t="s" s="0">
        <v>764</v>
      </c>
      <c r="PA4" t="s" s="0">
        <v>1581</v>
      </c>
      <c r="PB4" t="s" s="0">
        <v>2541</v>
      </c>
      <c r="PC4" t="s" s="0">
        <v>1584</v>
      </c>
      <c r="PD4" t="s" s="0">
        <v>2473</v>
      </c>
      <c r="PE4" t="s" s="0">
        <v>1586</v>
      </c>
      <c r="PF4" t="s" s="0">
        <v>2548</v>
      </c>
      <c r="PG4" t="s" s="0">
        <v>2469</v>
      </c>
      <c r="PH4" t="s" s="0">
        <v>764</v>
      </c>
      <c r="PI4" t="s" s="0">
        <v>2554</v>
      </c>
      <c r="PJ4" t="s" s="0">
        <v>1655</v>
      </c>
      <c r="PK4" t="s" s="0">
        <v>2558</v>
      </c>
      <c r="PL4" t="s" s="0">
        <v>764</v>
      </c>
      <c r="PM4" t="s" s="0">
        <v>1676</v>
      </c>
      <c r="PN4" t="s" s="0">
        <v>1679</v>
      </c>
      <c r="PO4" t="s" s="0">
        <v>1681</v>
      </c>
      <c r="PP4" t="s" s="0">
        <v>1687</v>
      </c>
      <c r="PQ4" t="s" s="0">
        <v>2587</v>
      </c>
      <c r="PR4" t="s" s="0">
        <v>1711</v>
      </c>
      <c r="PS4" t="s" s="0">
        <v>720</v>
      </c>
      <c r="PT4" t="s" s="0">
        <v>1674</v>
      </c>
      <c r="PU4" t="s" s="0">
        <v>719</v>
      </c>
      <c r="PV4" t="s" s="0">
        <v>1734</v>
      </c>
      <c r="PW4" t="s" s="0">
        <v>1736</v>
      </c>
      <c r="PX4" t="s" s="0">
        <v>764</v>
      </c>
      <c r="PY4" t="s" s="0">
        <v>1740</v>
      </c>
      <c r="PZ4" t="s" s="0">
        <v>2598</v>
      </c>
      <c r="QA4" t="s" s="0">
        <v>1742</v>
      </c>
      <c r="QB4" t="s" s="0">
        <v>719</v>
      </c>
      <c r="QC4" t="s" s="0">
        <v>2501</v>
      </c>
      <c r="QD4" t="s" s="0">
        <v>764</v>
      </c>
      <c r="QE4" t="s" s="0">
        <v>715</v>
      </c>
      <c r="QF4" t="s" s="0">
        <v>732</v>
      </c>
      <c r="QG4" t="s" s="0">
        <v>735</v>
      </c>
      <c r="QH4" t="s" s="0">
        <v>737</v>
      </c>
      <c r="QI4" t="s" s="0">
        <v>739</v>
      </c>
      <c r="QJ4" t="s" s="0">
        <v>741</v>
      </c>
      <c r="QK4" t="s" s="0">
        <v>743</v>
      </c>
      <c r="QL4" t="s" s="0">
        <v>747</v>
      </c>
      <c r="QM4" t="s" s="0">
        <v>744</v>
      </c>
      <c r="QN4" t="s" s="0">
        <v>762</v>
      </c>
      <c r="QO4" t="s" s="0">
        <v>766</v>
      </c>
      <c r="QP4" t="s" s="0">
        <v>768</v>
      </c>
      <c r="QQ4" t="s" s="0">
        <v>719</v>
      </c>
      <c r="QR4" t="s" s="0">
        <v>775</v>
      </c>
      <c r="QS4" t="s" s="0">
        <v>777</v>
      </c>
      <c r="QT4" t="s" s="0">
        <v>771</v>
      </c>
      <c r="QU4" t="s" s="0">
        <v>783</v>
      </c>
      <c r="QV4" t="s" s="0">
        <v>785</v>
      </c>
      <c r="QW4" t="s" s="0">
        <v>2614</v>
      </c>
      <c r="QX4" t="s" s="0">
        <v>793</v>
      </c>
      <c r="QY4" t="s" s="0">
        <v>796</v>
      </c>
      <c r="QZ4" t="s" s="0">
        <v>1410</v>
      </c>
      <c r="RA4" t="s" s="0">
        <v>1412</v>
      </c>
      <c r="RB4" t="s" s="0">
        <v>1418</v>
      </c>
      <c r="RC4" t="s" s="0">
        <v>1558</v>
      </c>
      <c r="RD4" t="s" s="0">
        <v>1560</v>
      </c>
      <c r="RE4" t="s" s="0">
        <v>1562</v>
      </c>
      <c r="RF4" t="s" s="0">
        <v>1564</v>
      </c>
      <c r="RG4" t="s" s="0">
        <v>1573</v>
      </c>
      <c r="RH4" t="s" s="0">
        <v>1575</v>
      </c>
      <c r="RI4" t="s" s="0">
        <v>1577</v>
      </c>
      <c r="RJ4" t="s" s="0">
        <v>2177</v>
      </c>
      <c r="RK4" t="s" s="0">
        <v>2641</v>
      </c>
      <c r="RL4" t="s" s="0">
        <v>764</v>
      </c>
      <c r="RM4" t="s" s="0">
        <v>1581</v>
      </c>
      <c r="RN4" t="s" s="0">
        <v>2202</v>
      </c>
      <c r="RO4" t="s" s="0">
        <v>1584</v>
      </c>
      <c r="RP4" t="s" s="0">
        <v>1586</v>
      </c>
      <c r="RQ4" t="s" s="0">
        <v>1655</v>
      </c>
      <c r="RR4" t="s" s="0">
        <v>2650</v>
      </c>
      <c r="RS4" t="s" s="0">
        <v>764</v>
      </c>
      <c r="RT4" t="s" s="0">
        <v>1676</v>
      </c>
      <c r="RU4" t="s" s="0">
        <v>1679</v>
      </c>
      <c r="RV4" t="s" s="0">
        <v>1681</v>
      </c>
      <c r="RW4" t="s" s="0">
        <v>1687</v>
      </c>
      <c r="RX4" t="s" s="0">
        <v>1711</v>
      </c>
      <c r="RY4" t="s" s="0">
        <v>2661</v>
      </c>
      <c r="RZ4" t="s" s="0">
        <v>720</v>
      </c>
      <c r="SA4" t="s" s="0">
        <v>1674</v>
      </c>
      <c r="SB4" t="s" s="0">
        <v>719</v>
      </c>
      <c r="SC4" t="s" s="0">
        <v>751</v>
      </c>
      <c r="SD4" t="s" s="0">
        <v>1734</v>
      </c>
      <c r="SE4" t="s" s="0">
        <v>1736</v>
      </c>
      <c r="SF4" t="s" s="0">
        <v>764</v>
      </c>
      <c r="SG4" t="s" s="0">
        <v>1740</v>
      </c>
      <c r="SH4" t="s" s="0">
        <v>1742</v>
      </c>
      <c r="SI4" t="s" s="0">
        <v>719</v>
      </c>
      <c r="SJ4" t="s" s="0">
        <v>715</v>
      </c>
      <c r="SK4" t="s" s="0">
        <v>2676</v>
      </c>
      <c r="SL4" t="s" s="0">
        <v>719</v>
      </c>
      <c r="SM4" t="s" s="0">
        <v>732</v>
      </c>
      <c r="SN4" t="s" s="0">
        <v>735</v>
      </c>
      <c r="SO4" t="s" s="0">
        <v>1864</v>
      </c>
      <c r="SP4" t="s" s="0">
        <v>737</v>
      </c>
      <c r="SQ4" t="s" s="0">
        <v>739</v>
      </c>
      <c r="SR4" t="s" s="0">
        <v>741</v>
      </c>
      <c r="SS4" t="s" s="0">
        <v>743</v>
      </c>
      <c r="ST4" t="s" s="0">
        <v>747</v>
      </c>
      <c r="SU4" t="s" s="0">
        <v>744</v>
      </c>
      <c r="SV4" t="s" s="0">
        <v>762</v>
      </c>
      <c r="SW4" t="s" s="0">
        <v>764</v>
      </c>
      <c r="SX4" t="s" s="0">
        <v>766</v>
      </c>
      <c r="SY4" t="s" s="0">
        <v>768</v>
      </c>
      <c r="SZ4" t="s" s="0">
        <v>2706</v>
      </c>
      <c r="TA4" t="s" s="0">
        <v>719</v>
      </c>
      <c r="TB4" t="s" s="0">
        <v>775</v>
      </c>
      <c r="TC4" t="s" s="0">
        <v>777</v>
      </c>
      <c r="TD4" t="s" s="0">
        <v>771</v>
      </c>
      <c r="TE4" t="s" s="0">
        <v>783</v>
      </c>
      <c r="TF4" t="s" s="0">
        <v>785</v>
      </c>
      <c r="TG4" t="s" s="0">
        <v>764</v>
      </c>
      <c r="TH4" t="s" s="0">
        <v>793</v>
      </c>
      <c r="TI4" t="s" s="0">
        <v>796</v>
      </c>
      <c r="TJ4" t="s" s="0">
        <v>1410</v>
      </c>
      <c r="TK4" t="s" s="0">
        <v>719</v>
      </c>
      <c r="TL4" t="s" s="0">
        <v>1412</v>
      </c>
      <c r="TM4" t="s" s="0">
        <v>1418</v>
      </c>
      <c r="TN4" t="s" s="0">
        <v>2723</v>
      </c>
      <c r="TO4" t="s" s="0">
        <v>1424</v>
      </c>
      <c r="TP4" t="s" s="0">
        <v>1558</v>
      </c>
      <c r="TQ4" t="s" s="0">
        <v>1560</v>
      </c>
      <c r="TR4" t="s" s="0">
        <v>1562</v>
      </c>
      <c r="TS4" t="s" s="0">
        <v>1564</v>
      </c>
      <c r="TT4" t="s" s="0">
        <v>1567</v>
      </c>
      <c r="TU4" t="s" s="0">
        <v>1573</v>
      </c>
      <c r="TV4" t="s" s="0">
        <v>1575</v>
      </c>
      <c r="TW4" t="s" s="0">
        <v>1577</v>
      </c>
      <c r="TX4" t="s" s="0">
        <v>764</v>
      </c>
      <c r="TY4" t="s" s="0">
        <v>1581</v>
      </c>
      <c r="TZ4" t="s" s="0">
        <v>1584</v>
      </c>
      <c r="UA4" t="s" s="0">
        <v>1586</v>
      </c>
      <c r="UB4" t="s" s="0">
        <v>1655</v>
      </c>
      <c r="UC4" t="s" s="0">
        <v>764</v>
      </c>
      <c r="UD4" t="s" s="0">
        <v>719</v>
      </c>
      <c r="UE4" t="s" s="0">
        <v>1676</v>
      </c>
      <c r="UF4" t="s" s="0">
        <v>1679</v>
      </c>
      <c r="UG4" t="s" s="0">
        <v>1681</v>
      </c>
      <c r="UH4" t="s" s="0">
        <v>1687</v>
      </c>
      <c r="UI4" t="s" s="0">
        <v>1711</v>
      </c>
      <c r="UJ4" t="s" s="0">
        <v>720</v>
      </c>
      <c r="UK4" t="s" s="0">
        <v>1674</v>
      </c>
      <c r="UL4" t="s" s="0">
        <v>719</v>
      </c>
      <c r="UM4" t="s" s="0">
        <v>2698</v>
      </c>
      <c r="UN4" t="s" s="0">
        <v>764</v>
      </c>
      <c r="UO4" t="s" s="0">
        <v>1734</v>
      </c>
      <c r="UP4" t="s" s="0">
        <v>1736</v>
      </c>
      <c r="UQ4" t="s" s="0">
        <v>764</v>
      </c>
      <c r="UR4" t="s" s="0">
        <v>1740</v>
      </c>
      <c r="US4" t="s" s="0">
        <v>1742</v>
      </c>
      <c r="UT4" t="s" s="0">
        <v>719</v>
      </c>
      <c r="UU4" t="s" s="0">
        <v>2006</v>
      </c>
      <c r="UV4" t="s" s="0">
        <v>2762</v>
      </c>
      <c r="UW4" t="s" s="0">
        <v>2766</v>
      </c>
      <c r="UX4" t="s" s="0">
        <v>2783</v>
      </c>
      <c r="UY4" t="s" s="0">
        <v>732</v>
      </c>
      <c r="UZ4" t="s" s="0">
        <v>2813</v>
      </c>
      <c r="VA4" t="s" s="0">
        <v>735</v>
      </c>
      <c r="VB4" t="s" s="0">
        <v>1864</v>
      </c>
      <c r="VC4" t="s" s="0">
        <v>737</v>
      </c>
      <c r="VD4" t="s" s="0">
        <v>739</v>
      </c>
      <c r="VE4" t="s" s="0">
        <v>741</v>
      </c>
      <c r="VF4" t="s" s="0">
        <v>2837</v>
      </c>
      <c r="VG4" t="s" s="0">
        <v>743</v>
      </c>
      <c r="VH4" t="s" s="0">
        <v>747</v>
      </c>
      <c r="VI4" t="s" s="0">
        <v>744</v>
      </c>
      <c r="VJ4" t="s" s="0">
        <v>762</v>
      </c>
      <c r="VK4" t="s" s="0">
        <v>2863</v>
      </c>
      <c r="VL4" t="s" s="0">
        <v>766</v>
      </c>
      <c r="VM4" t="s" s="0">
        <v>768</v>
      </c>
      <c r="VN4" t="s" s="0">
        <v>719</v>
      </c>
      <c r="VO4" t="s" s="0">
        <v>775</v>
      </c>
      <c r="VP4" t="s" s="0">
        <v>777</v>
      </c>
      <c r="VQ4" t="s" s="0">
        <v>2500</v>
      </c>
      <c r="VR4" t="s" s="0">
        <v>753</v>
      </c>
      <c r="VS4" t="s" s="0">
        <v>771</v>
      </c>
      <c r="VT4" t="s" s="0">
        <v>783</v>
      </c>
      <c r="VU4" t="s" s="0">
        <v>785</v>
      </c>
      <c r="VV4" t="s" s="0">
        <v>2507</v>
      </c>
      <c r="VW4" t="s" s="0">
        <v>793</v>
      </c>
      <c r="VX4" t="s" s="0">
        <v>796</v>
      </c>
      <c r="VY4" t="s" s="0">
        <v>1410</v>
      </c>
      <c r="VZ4" t="s" s="0">
        <v>1412</v>
      </c>
      <c r="WA4" t="s" s="0">
        <v>2898</v>
      </c>
      <c r="WB4" t="s" s="0">
        <v>1418</v>
      </c>
      <c r="WC4" t="s" s="0">
        <v>754</v>
      </c>
      <c r="WD4" t="s" s="0">
        <v>1558</v>
      </c>
      <c r="WE4" t="s" s="0">
        <v>1560</v>
      </c>
      <c r="WF4" t="s" s="0">
        <v>1562</v>
      </c>
      <c r="WG4" t="s" s="0">
        <v>1564</v>
      </c>
      <c r="WH4" t="s" s="0">
        <v>1567</v>
      </c>
      <c r="WI4" t="s" s="0">
        <v>1573</v>
      </c>
      <c r="WJ4" t="s" s="0">
        <v>2531</v>
      </c>
      <c r="WK4" t="s" s="0">
        <v>1575</v>
      </c>
      <c r="WL4" t="s" s="0">
        <v>1577</v>
      </c>
      <c r="WM4" t="s" s="0">
        <v>2536</v>
      </c>
      <c r="WN4" t="s" s="0">
        <v>2177</v>
      </c>
      <c r="WO4" t="s" s="0">
        <v>2641</v>
      </c>
      <c r="WP4" t="s" s="0">
        <v>764</v>
      </c>
      <c r="WQ4" t="s" s="0">
        <v>1581</v>
      </c>
      <c r="WR4" t="s" s="0">
        <v>2917</v>
      </c>
      <c r="WS4" t="s" s="0">
        <v>1584</v>
      </c>
      <c r="WT4" t="s" s="0">
        <v>1586</v>
      </c>
      <c r="WU4" t="s" s="0">
        <v>2548</v>
      </c>
      <c r="WV4" t="s" s="0">
        <v>2858</v>
      </c>
      <c r="WW4" t="s" s="0">
        <v>2554</v>
      </c>
      <c r="WX4" t="s" s="0">
        <v>2925</v>
      </c>
      <c r="WY4" t="s" s="0">
        <v>1655</v>
      </c>
      <c r="WZ4" t="s" s="0">
        <v>2558</v>
      </c>
      <c r="XA4" t="s" s="0">
        <v>764</v>
      </c>
      <c r="XB4" t="s" s="0">
        <v>1676</v>
      </c>
      <c r="XC4" t="s" s="0">
        <v>1679</v>
      </c>
      <c r="XD4" t="s" s="0">
        <v>1681</v>
      </c>
      <c r="XE4" t="s" s="0">
        <v>1687</v>
      </c>
      <c r="XF4" t="s" s="0">
        <v>2587</v>
      </c>
      <c r="XG4" t="s" s="0">
        <v>1711</v>
      </c>
      <c r="XH4" t="s" s="0">
        <v>720</v>
      </c>
      <c r="XI4" t="s" s="0">
        <v>1674</v>
      </c>
      <c r="XJ4" t="s" s="0">
        <v>719</v>
      </c>
      <c r="XK4" t="s" s="0">
        <v>2946</v>
      </c>
      <c r="XL4" t="s" s="0">
        <v>751</v>
      </c>
      <c r="XM4" t="s" s="0">
        <v>1734</v>
      </c>
      <c r="XN4" t="s" s="0">
        <v>1736</v>
      </c>
      <c r="XO4" t="s" s="0">
        <v>764</v>
      </c>
      <c r="XP4" t="s" s="0">
        <v>2957</v>
      </c>
      <c r="XQ4" t="s" s="0">
        <v>2598</v>
      </c>
      <c r="XR4" t="s" s="0">
        <v>1742</v>
      </c>
      <c r="XS4" t="s" s="0">
        <v>719</v>
      </c>
      <c r="XT4" t="s" s="0">
        <v>2501</v>
      </c>
      <c r="XU4" t="s" s="0">
        <v>2970</v>
      </c>
      <c r="XV4" t="s" s="0">
        <v>715</v>
      </c>
      <c r="XW4" t="s" s="0">
        <v>2975</v>
      </c>
      <c r="XX4" t="s" s="0">
        <v>719</v>
      </c>
      <c r="XY4" t="s" s="0">
        <v>732</v>
      </c>
      <c r="XZ4" t="s" s="0">
        <v>735</v>
      </c>
      <c r="YA4" t="s" s="0">
        <v>737</v>
      </c>
      <c r="YB4" t="s" s="0">
        <v>2982</v>
      </c>
      <c r="YC4" t="s" s="0">
        <v>739</v>
      </c>
      <c r="YD4" t="s" s="0">
        <v>741</v>
      </c>
      <c r="YE4" t="s" s="0">
        <v>743</v>
      </c>
      <c r="YF4" t="s" s="0">
        <v>747</v>
      </c>
      <c r="YG4" t="s" s="0">
        <v>2989</v>
      </c>
      <c r="YH4" t="s" s="0">
        <v>744</v>
      </c>
      <c r="YI4" t="s" s="0">
        <v>762</v>
      </c>
      <c r="YJ4" t="s" s="0">
        <v>766</v>
      </c>
      <c r="YK4" t="s" s="0">
        <v>768</v>
      </c>
      <c r="YL4" t="s" s="0">
        <v>719</v>
      </c>
      <c r="YM4" t="s" s="0">
        <v>775</v>
      </c>
      <c r="YN4" t="s" s="0">
        <v>777</v>
      </c>
      <c r="YO4" t="s" s="0">
        <v>771</v>
      </c>
      <c r="YP4" t="s" s="0">
        <v>783</v>
      </c>
      <c r="YQ4" t="s" s="0">
        <v>785</v>
      </c>
      <c r="YR4" t="s" s="0">
        <v>793</v>
      </c>
      <c r="YS4" t="s" s="0">
        <v>764</v>
      </c>
      <c r="YT4" t="s" s="0">
        <v>796</v>
      </c>
      <c r="YU4" t="s" s="0">
        <v>1410</v>
      </c>
      <c r="YV4" t="s" s="0">
        <v>1412</v>
      </c>
      <c r="YW4" t="s" s="0">
        <v>1418</v>
      </c>
      <c r="YX4" t="s" s="0">
        <v>3015</v>
      </c>
      <c r="YY4" t="s" s="0">
        <v>1558</v>
      </c>
      <c r="YZ4" t="s" s="0">
        <v>1560</v>
      </c>
      <c r="ZA4" t="s" s="0">
        <v>1562</v>
      </c>
      <c r="ZB4" t="s" s="0">
        <v>1564</v>
      </c>
      <c r="ZC4" t="s" s="0">
        <v>1573</v>
      </c>
      <c r="ZD4" t="s" s="0">
        <v>1575</v>
      </c>
      <c r="ZE4" t="s" s="0">
        <v>1577</v>
      </c>
      <c r="ZF4" t="s" s="0">
        <v>2641</v>
      </c>
      <c r="ZG4" t="s" s="0">
        <v>764</v>
      </c>
      <c r="ZH4" t="s" s="0">
        <v>764</v>
      </c>
      <c r="ZI4" t="s" s="0">
        <v>1581</v>
      </c>
      <c r="ZJ4" t="s" s="0">
        <v>1584</v>
      </c>
      <c r="ZK4" t="s" s="0">
        <v>1586</v>
      </c>
      <c r="ZL4" t="s" s="0">
        <v>2858</v>
      </c>
      <c r="ZM4" t="s" s="0">
        <v>2196</v>
      </c>
      <c r="ZN4" t="s" s="0">
        <v>764</v>
      </c>
      <c r="ZO4" t="s" s="0">
        <v>1676</v>
      </c>
      <c r="ZP4" t="s" s="0">
        <v>1679</v>
      </c>
      <c r="ZQ4" t="s" s="0">
        <v>1681</v>
      </c>
      <c r="ZR4" t="s" s="0">
        <v>1687</v>
      </c>
      <c r="ZS4" t="s" s="0">
        <v>3040</v>
      </c>
      <c r="ZT4" t="s" s="0">
        <v>1711</v>
      </c>
      <c r="ZU4" t="s" s="0">
        <v>720</v>
      </c>
      <c r="ZV4" t="s" s="0">
        <v>1674</v>
      </c>
      <c r="ZW4" t="s" s="0">
        <v>3046</v>
      </c>
      <c r="ZX4" t="s" s="0">
        <v>719</v>
      </c>
      <c r="ZY4" t="s" s="0">
        <v>751</v>
      </c>
      <c r="ZZ4" t="s" s="0">
        <v>1734</v>
      </c>
      <c r="AAA4" t="s" s="0">
        <v>1736</v>
      </c>
      <c r="AAB4" t="s" s="0">
        <v>719</v>
      </c>
      <c r="AAC4" t="s" s="0">
        <v>764</v>
      </c>
      <c r="AAD4" t="s" s="0">
        <v>1740</v>
      </c>
      <c r="AAE4" t="s" s="0">
        <v>1742</v>
      </c>
      <c r="AAF4" t="s" s="0">
        <v>719</v>
      </c>
      <c r="AAG4" t="s" s="0">
        <v>715</v>
      </c>
      <c r="AAH4" t="s" s="0">
        <v>1836</v>
      </c>
      <c r="AAI4" t="s" s="0">
        <v>719</v>
      </c>
      <c r="AAJ4" t="s" s="0">
        <v>732</v>
      </c>
      <c r="AAK4" t="s" s="0">
        <v>1864</v>
      </c>
      <c r="AAL4" t="s" s="0">
        <v>737</v>
      </c>
      <c r="AAM4" t="s" s="0">
        <v>739</v>
      </c>
      <c r="AAN4" t="s" s="0">
        <v>741</v>
      </c>
      <c r="AAO4" t="s" s="0">
        <v>743</v>
      </c>
      <c r="AAP4" t="s" s="0">
        <v>747</v>
      </c>
      <c r="AAQ4" t="s" s="0">
        <v>1911</v>
      </c>
      <c r="AAR4" t="s" s="0">
        <v>744</v>
      </c>
      <c r="AAS4" t="s" s="0">
        <v>762</v>
      </c>
      <c r="AAT4" t="s" s="0">
        <v>764</v>
      </c>
      <c r="AAU4" t="s" s="0">
        <v>766</v>
      </c>
      <c r="AAV4" t="s" s="0">
        <v>768</v>
      </c>
      <c r="AAW4" t="s" s="0">
        <v>719</v>
      </c>
      <c r="AAX4" t="s" s="0">
        <v>775</v>
      </c>
      <c r="AAY4" t="s" s="0">
        <v>777</v>
      </c>
      <c r="AAZ4" t="s" s="0">
        <v>771</v>
      </c>
      <c r="ABA4" t="s" s="0">
        <v>783</v>
      </c>
      <c r="ABB4" t="s" s="0">
        <v>785</v>
      </c>
      <c r="ABC4" t="s" s="0">
        <v>793</v>
      </c>
      <c r="ABD4" t="s" s="0">
        <v>796</v>
      </c>
      <c r="ABE4" t="s" s="0">
        <v>1410</v>
      </c>
      <c r="ABF4" t="s" s="0">
        <v>1412</v>
      </c>
      <c r="ABG4" t="s" s="0">
        <v>1418</v>
      </c>
      <c r="ABH4" t="s" s="0">
        <v>754</v>
      </c>
      <c r="ABI4" t="s" s="0">
        <v>1558</v>
      </c>
      <c r="ABJ4" t="s" s="0">
        <v>1560</v>
      </c>
      <c r="ABK4" t="s" s="0">
        <v>3161</v>
      </c>
      <c r="ABL4" t="s" s="0">
        <v>1562</v>
      </c>
      <c r="ABM4" t="s" s="0">
        <v>1564</v>
      </c>
      <c r="ABN4" t="s" s="0">
        <v>1573</v>
      </c>
      <c r="ABO4" t="s" s="0">
        <v>1577</v>
      </c>
      <c r="ABP4" t="s" s="0">
        <v>764</v>
      </c>
      <c r="ABQ4" t="s" s="0">
        <v>1581</v>
      </c>
      <c r="ABR4" t="s" s="0">
        <v>1584</v>
      </c>
      <c r="ABS4" t="s" s="0">
        <v>1586</v>
      </c>
      <c r="ABT4" t="s" s="0">
        <v>764</v>
      </c>
      <c r="ABU4" t="s" s="0">
        <v>1676</v>
      </c>
      <c r="ABV4" t="s" s="0">
        <v>1679</v>
      </c>
      <c r="ABW4" t="s" s="0">
        <v>1681</v>
      </c>
      <c r="ABX4" t="s" s="0">
        <v>1687</v>
      </c>
      <c r="ABY4" t="s" s="0">
        <v>1711</v>
      </c>
      <c r="ABZ4" t="s" s="0">
        <v>720</v>
      </c>
      <c r="ACA4" t="s" s="0">
        <v>1674</v>
      </c>
      <c r="ACB4" t="s" s="0">
        <v>719</v>
      </c>
      <c r="ACC4" t="s" s="0">
        <v>1734</v>
      </c>
      <c r="ACD4" t="s" s="0">
        <v>1736</v>
      </c>
      <c r="ACE4" t="s" s="0">
        <v>764</v>
      </c>
      <c r="ACF4" t="s" s="0">
        <v>1740</v>
      </c>
      <c r="ACG4" t="s" s="0">
        <v>1742</v>
      </c>
      <c r="ACH4" t="s" s="0">
        <v>719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309</v>
      </c>
      <c r="BD5" t="s" s="0">
        <v>592</v>
      </c>
      <c r="BE5" t="s" s="0">
        <v>592</v>
      </c>
      <c r="BF5" t="s" s="0">
        <v>585</v>
      </c>
      <c r="BG5" t="s" s="0">
        <v>309</v>
      </c>
      <c r="BH5" t="s" s="0">
        <v>769</v>
      </c>
      <c r="BI5" t="s" s="0">
        <v>309</v>
      </c>
      <c r="BJ5" t="s" s="0">
        <v>309</v>
      </c>
      <c r="BK5" t="s" s="0">
        <v>309</v>
      </c>
      <c r="BL5" t="s" s="0">
        <v>309</v>
      </c>
      <c r="BM5" t="s" s="0">
        <v>585</v>
      </c>
      <c r="BN5" t="s" s="0">
        <v>309</v>
      </c>
      <c r="BO5" t="s" s="0">
        <v>694</v>
      </c>
      <c r="BP5" t="s" s="0">
        <v>309</v>
      </c>
      <c r="BQ5" t="s" s="0">
        <v>309</v>
      </c>
      <c r="BR5" t="s" s="0">
        <v>309</v>
      </c>
      <c r="BS5" t="s" s="0">
        <v>309</v>
      </c>
      <c r="BT5" t="s" s="0">
        <v>694</v>
      </c>
      <c r="BU5" t="s" s="0">
        <v>585</v>
      </c>
      <c r="BV5" t="s" s="0">
        <v>309</v>
      </c>
      <c r="BW5" t="s" s="0">
        <v>309</v>
      </c>
      <c r="BX5" t="s" s="0">
        <v>585</v>
      </c>
      <c r="BY5" t="s" s="0">
        <v>309</v>
      </c>
      <c r="BZ5" t="s" s="0">
        <v>309</v>
      </c>
      <c r="CA5" t="s" s="0">
        <v>309</v>
      </c>
      <c r="CB5" t="s" s="0">
        <v>580</v>
      </c>
      <c r="CC5" t="s" s="0">
        <v>309</v>
      </c>
      <c r="CD5" t="s" s="0">
        <v>769</v>
      </c>
      <c r="CE5" t="s" s="0">
        <v>309</v>
      </c>
      <c r="CF5" t="s" s="0">
        <v>309</v>
      </c>
      <c r="CG5" t="s" s="0">
        <v>309</v>
      </c>
      <c r="CH5" t="s" s="0">
        <v>309</v>
      </c>
      <c r="CI5" t="s" s="0">
        <v>769</v>
      </c>
      <c r="CJ5" t="s" s="0">
        <v>585</v>
      </c>
      <c r="CK5" t="s" s="0">
        <v>309</v>
      </c>
      <c r="CL5" t="s" s="0">
        <v>585</v>
      </c>
      <c r="CM5" t="s" s="0">
        <v>309</v>
      </c>
      <c r="CN5" t="s" s="0">
        <v>694</v>
      </c>
      <c r="CO5" t="s" s="0">
        <v>309</v>
      </c>
      <c r="CP5" t="s" s="0">
        <v>309</v>
      </c>
      <c r="CQ5" t="s" s="0">
        <v>585</v>
      </c>
      <c r="CR5" t="s" s="0">
        <v>309</v>
      </c>
      <c r="CS5" t="s" s="0">
        <v>769</v>
      </c>
      <c r="CT5" t="s" s="0">
        <v>309</v>
      </c>
      <c r="CU5" t="s" s="0">
        <v>309</v>
      </c>
      <c r="CV5" t="s" s="0">
        <v>309</v>
      </c>
      <c r="CW5" t="s" s="0">
        <v>309</v>
      </c>
      <c r="CX5" t="s" s="0">
        <v>585</v>
      </c>
      <c r="CY5" t="s" s="0">
        <v>585</v>
      </c>
      <c r="CZ5" t="s" s="0">
        <v>309</v>
      </c>
      <c r="DA5" t="s" s="0">
        <v>309</v>
      </c>
      <c r="DB5" t="s" s="0">
        <v>309</v>
      </c>
      <c r="DC5" t="s" s="0">
        <v>309</v>
      </c>
      <c r="DD5" t="s" s="0">
        <v>309</v>
      </c>
      <c r="DE5" t="s" s="0">
        <v>585</v>
      </c>
      <c r="DF5" t="s" s="0">
        <v>309</v>
      </c>
      <c r="DG5" t="s" s="0">
        <v>309</v>
      </c>
      <c r="DH5" t="s" s="0">
        <v>309</v>
      </c>
      <c r="DI5" t="s" s="0">
        <v>309</v>
      </c>
      <c r="DJ5" t="s" s="0">
        <v>309</v>
      </c>
      <c r="DK5" t="s" s="0">
        <v>309</v>
      </c>
      <c r="DL5" t="s" s="0">
        <v>309</v>
      </c>
      <c r="DM5" t="s" s="0">
        <v>694</v>
      </c>
      <c r="DN5" t="s" s="0">
        <v>694</v>
      </c>
      <c r="DO5" t="s" s="0">
        <v>580</v>
      </c>
      <c r="DP5" t="s" s="0">
        <v>585</v>
      </c>
      <c r="DQ5" t="s" s="0">
        <v>309</v>
      </c>
      <c r="DR5" t="s" s="0">
        <v>592</v>
      </c>
      <c r="DS5" t="s" s="0">
        <v>592</v>
      </c>
      <c r="DT5" t="s" s="0">
        <v>585</v>
      </c>
      <c r="DU5" t="s" s="0">
        <v>585</v>
      </c>
      <c r="DV5" t="s" s="0">
        <v>309</v>
      </c>
      <c r="DW5" t="s" s="0">
        <v>769</v>
      </c>
      <c r="DX5" t="s" s="0">
        <v>309</v>
      </c>
      <c r="DY5" t="s" s="0">
        <v>309</v>
      </c>
      <c r="DZ5" t="s" s="0">
        <v>309</v>
      </c>
      <c r="EA5" t="s" s="0">
        <v>585</v>
      </c>
      <c r="EB5" t="s" s="0">
        <v>309</v>
      </c>
      <c r="EC5" t="s" s="0">
        <v>694</v>
      </c>
      <c r="ED5" t="s" s="0">
        <v>585</v>
      </c>
      <c r="EE5" t="s" s="0">
        <v>309</v>
      </c>
      <c r="EF5" t="s" s="0">
        <v>585</v>
      </c>
      <c r="EG5" t="s" s="0">
        <v>309</v>
      </c>
      <c r="EH5" t="s" s="0">
        <v>309</v>
      </c>
      <c r="EI5" t="s" s="0">
        <v>309</v>
      </c>
      <c r="EJ5" t="s" s="0">
        <v>585</v>
      </c>
      <c r="EK5" t="s" s="0">
        <v>580</v>
      </c>
      <c r="EL5" t="s" s="0">
        <v>309</v>
      </c>
      <c r="EM5" t="s" s="0">
        <v>769</v>
      </c>
      <c r="EN5" t="s" s="0">
        <v>309</v>
      </c>
      <c r="EO5" t="s" s="0">
        <v>309</v>
      </c>
      <c r="EP5" t="s" s="0">
        <v>309</v>
      </c>
      <c r="EQ5" t="s" s="0">
        <v>769</v>
      </c>
      <c r="ER5" t="s" s="0">
        <v>585</v>
      </c>
      <c r="ES5" t="s" s="0">
        <v>585</v>
      </c>
      <c r="ET5" t="s" s="0">
        <v>309</v>
      </c>
      <c r="EU5" t="s" s="0">
        <v>309</v>
      </c>
      <c r="EV5" t="s" s="0">
        <v>309</v>
      </c>
      <c r="EW5" t="s" s="0">
        <v>694</v>
      </c>
      <c r="EX5" t="s" s="0">
        <v>309</v>
      </c>
      <c r="EY5" t="s" s="0">
        <v>309</v>
      </c>
      <c r="EZ5" t="s" s="0">
        <v>309</v>
      </c>
      <c r="FA5" t="s" s="0">
        <v>585</v>
      </c>
      <c r="FB5" t="s" s="0">
        <v>309</v>
      </c>
      <c r="FC5" t="s" s="0">
        <v>769</v>
      </c>
      <c r="FD5" t="s" s="0">
        <v>309</v>
      </c>
      <c r="FE5" t="s" s="0">
        <v>309</v>
      </c>
      <c r="FF5" t="s" s="0">
        <v>309</v>
      </c>
      <c r="FG5" t="s" s="0">
        <v>585</v>
      </c>
      <c r="FH5" t="s" s="0">
        <v>585</v>
      </c>
      <c r="FI5" t="s" s="0">
        <v>309</v>
      </c>
      <c r="FJ5" t="s" s="0">
        <v>309</v>
      </c>
      <c r="FK5" t="s" s="0">
        <v>309</v>
      </c>
      <c r="FL5" t="s" s="0">
        <v>585</v>
      </c>
      <c r="FM5" t="s" s="0">
        <v>309</v>
      </c>
      <c r="FN5" t="s" s="0">
        <v>309</v>
      </c>
      <c r="FO5" t="s" s="0">
        <v>309</v>
      </c>
      <c r="FP5" t="s" s="0">
        <v>309</v>
      </c>
      <c r="FQ5" t="s" s="0">
        <v>309</v>
      </c>
      <c r="FR5" t="s" s="0">
        <v>309</v>
      </c>
      <c r="FS5" t="s" s="0">
        <v>309</v>
      </c>
      <c r="FT5" t="s" s="0">
        <v>309</v>
      </c>
      <c r="FU5" t="s" s="0">
        <v>309</v>
      </c>
      <c r="FV5" t="s" s="0">
        <v>309</v>
      </c>
      <c r="FW5" t="s" s="0">
        <v>694</v>
      </c>
      <c r="FX5" t="s" s="0">
        <v>694</v>
      </c>
      <c r="FY5" t="s" s="0">
        <v>580</v>
      </c>
      <c r="FZ5" t="s" s="0">
        <v>585</v>
      </c>
      <c r="GA5" t="s" s="0">
        <v>309</v>
      </c>
      <c r="GB5" t="s" s="0">
        <v>309</v>
      </c>
      <c r="GC5" t="s" s="0">
        <v>309</v>
      </c>
      <c r="GD5" t="s" s="0">
        <v>592</v>
      </c>
      <c r="GE5" t="s" s="0">
        <v>592</v>
      </c>
      <c r="GF5" t="s" s="0">
        <v>585</v>
      </c>
      <c r="GG5" t="s" s="0">
        <v>309</v>
      </c>
      <c r="GH5" t="s" s="0">
        <v>769</v>
      </c>
      <c r="GI5" t="s" s="0">
        <v>585</v>
      </c>
      <c r="GJ5" t="s" s="0">
        <v>309</v>
      </c>
      <c r="GK5" t="s" s="0">
        <v>309</v>
      </c>
      <c r="GL5" t="s" s="0">
        <v>585</v>
      </c>
      <c r="GM5" t="s" s="0">
        <v>309</v>
      </c>
      <c r="GN5" t="s" s="0">
        <v>585</v>
      </c>
      <c r="GO5" t="s" s="0">
        <v>309</v>
      </c>
      <c r="GP5" t="s" s="0">
        <v>694</v>
      </c>
      <c r="GQ5" t="s" s="0">
        <v>309</v>
      </c>
      <c r="GR5" t="s" s="0">
        <v>309</v>
      </c>
      <c r="GS5" t="s" s="0">
        <v>309</v>
      </c>
      <c r="GT5" t="s" s="0">
        <v>309</v>
      </c>
      <c r="GU5" t="s" s="0">
        <v>585</v>
      </c>
      <c r="GV5" t="s" s="0">
        <v>309</v>
      </c>
      <c r="GW5" t="s" s="0">
        <v>580</v>
      </c>
      <c r="GX5" t="s" s="0">
        <v>309</v>
      </c>
      <c r="GY5" t="s" s="0">
        <v>769</v>
      </c>
      <c r="GZ5" t="s" s="0">
        <v>309</v>
      </c>
      <c r="HA5" t="s" s="0">
        <v>309</v>
      </c>
      <c r="HB5" t="s" s="0">
        <v>309</v>
      </c>
      <c r="HC5" t="s" s="0">
        <v>585</v>
      </c>
      <c r="HD5" t="s" s="0">
        <v>769</v>
      </c>
      <c r="HE5" t="s" s="0">
        <v>585</v>
      </c>
      <c r="HF5" t="s" s="0">
        <v>309</v>
      </c>
      <c r="HG5" t="s" s="0">
        <v>309</v>
      </c>
      <c r="HH5" t="s" s="0">
        <v>694</v>
      </c>
      <c r="HI5" t="s" s="0">
        <v>309</v>
      </c>
      <c r="HJ5" t="s" s="0">
        <v>309</v>
      </c>
      <c r="HK5" t="s" s="0">
        <v>585</v>
      </c>
      <c r="HL5" t="s" s="0">
        <v>309</v>
      </c>
      <c r="HM5" t="s" s="0">
        <v>309</v>
      </c>
      <c r="HN5" t="s" s="0">
        <v>585</v>
      </c>
      <c r="HO5" t="s" s="0">
        <v>309</v>
      </c>
      <c r="HP5" t="s" s="0">
        <v>769</v>
      </c>
      <c r="HQ5" t="s" s="0">
        <v>309</v>
      </c>
      <c r="HR5" t="s" s="0">
        <v>309</v>
      </c>
      <c r="HS5" t="s" s="0">
        <v>309</v>
      </c>
      <c r="HT5" t="s" s="0">
        <v>585</v>
      </c>
      <c r="HU5" t="s" s="0">
        <v>585</v>
      </c>
      <c r="HV5" t="s" s="0">
        <v>309</v>
      </c>
      <c r="HW5" t="s" s="0">
        <v>309</v>
      </c>
      <c r="HX5" t="s" s="0">
        <v>309</v>
      </c>
      <c r="HY5" t="s" s="0">
        <v>309</v>
      </c>
      <c r="HZ5" t="s" s="0">
        <v>309</v>
      </c>
      <c r="IA5" t="s" s="0">
        <v>585</v>
      </c>
      <c r="IB5" t="s" s="0">
        <v>309</v>
      </c>
      <c r="IC5" t="s" s="0">
        <v>309</v>
      </c>
      <c r="ID5" t="s" s="0">
        <v>309</v>
      </c>
      <c r="IE5" t="s" s="0">
        <v>309</v>
      </c>
      <c r="IF5" t="s" s="0">
        <v>309</v>
      </c>
      <c r="IG5" t="s" s="0">
        <v>309</v>
      </c>
      <c r="IH5" t="s" s="0">
        <v>309</v>
      </c>
      <c r="II5" t="s" s="0">
        <v>694</v>
      </c>
      <c r="IJ5" t="s" s="0">
        <v>309</v>
      </c>
      <c r="IK5" t="s" s="0">
        <v>580</v>
      </c>
      <c r="IL5" t="s" s="0">
        <v>585</v>
      </c>
      <c r="IM5" t="s" s="0">
        <v>309</v>
      </c>
      <c r="IN5" t="s" s="0">
        <v>309</v>
      </c>
      <c r="IO5" t="s" s="0">
        <v>309</v>
      </c>
      <c r="IP5" t="s" s="0">
        <v>309</v>
      </c>
      <c r="IQ5" t="s" s="0">
        <v>309</v>
      </c>
      <c r="IR5" t="s" s="0">
        <v>309</v>
      </c>
      <c r="IS5" t="s" s="0">
        <v>309</v>
      </c>
      <c r="IT5" t="s" s="0">
        <v>694</v>
      </c>
      <c r="IU5" t="s" s="0">
        <v>585</v>
      </c>
      <c r="IV5" t="s" s="0">
        <v>585</v>
      </c>
      <c r="IW5" t="s" s="0">
        <v>309</v>
      </c>
      <c r="IX5" t="s" s="0">
        <v>309</v>
      </c>
      <c r="IY5" t="s" s="0">
        <v>585</v>
      </c>
      <c r="IZ5" t="s" s="0">
        <v>585</v>
      </c>
      <c r="JA5" t="s" s="0">
        <v>585</v>
      </c>
      <c r="JB5" t="s" s="0">
        <v>309</v>
      </c>
      <c r="JC5" t="s" s="0">
        <v>309</v>
      </c>
      <c r="JD5" t="s" s="0">
        <v>309</v>
      </c>
      <c r="JE5" t="s" s="0">
        <v>309</v>
      </c>
      <c r="JF5" t="s" s="0">
        <v>309</v>
      </c>
      <c r="JG5" t="s" s="0">
        <v>585</v>
      </c>
      <c r="JH5" t="s" s="0">
        <v>309</v>
      </c>
      <c r="JI5" t="s" s="0">
        <v>585</v>
      </c>
      <c r="JJ5" t="s" s="0">
        <v>309</v>
      </c>
      <c r="JK5" t="s" s="0">
        <v>309</v>
      </c>
      <c r="JL5" t="s" s="0">
        <v>309</v>
      </c>
      <c r="JM5" t="s" s="0">
        <v>585</v>
      </c>
      <c r="JN5" t="s" s="0">
        <v>585</v>
      </c>
      <c r="JO5" t="s" s="0">
        <v>309</v>
      </c>
      <c r="JP5" t="s" s="0">
        <v>309</v>
      </c>
      <c r="JQ5" t="s" s="0">
        <v>309</v>
      </c>
      <c r="JR5" t="s" s="0">
        <v>585</v>
      </c>
      <c r="JS5" t="s" s="0">
        <v>309</v>
      </c>
      <c r="JT5" t="s" s="0">
        <v>694</v>
      </c>
      <c r="JU5" t="s" s="0">
        <v>309</v>
      </c>
      <c r="JV5" t="s" s="0">
        <v>309</v>
      </c>
      <c r="JW5" t="s" s="0">
        <v>585</v>
      </c>
      <c r="JX5" t="s" s="0">
        <v>585</v>
      </c>
      <c r="JY5" t="s" s="0">
        <v>309</v>
      </c>
      <c r="JZ5" t="s" s="0">
        <v>769</v>
      </c>
      <c r="KA5" t="s" s="0">
        <v>309</v>
      </c>
      <c r="KB5" t="s" s="0">
        <v>309</v>
      </c>
      <c r="KC5" t="s" s="0">
        <v>309</v>
      </c>
      <c r="KD5" t="s" s="0">
        <v>694</v>
      </c>
      <c r="KE5" t="s" s="0">
        <v>694</v>
      </c>
      <c r="KF5" t="s" s="0">
        <v>585</v>
      </c>
      <c r="KG5" t="s" s="0">
        <v>585</v>
      </c>
      <c r="KH5" t="s" s="0">
        <v>309</v>
      </c>
      <c r="KI5" t="s" s="0">
        <v>309</v>
      </c>
      <c r="KJ5" t="s" s="0">
        <v>309</v>
      </c>
      <c r="KK5" t="s" s="0">
        <v>585</v>
      </c>
      <c r="KL5" t="s" s="0">
        <v>309</v>
      </c>
      <c r="KM5" t="s" s="0">
        <v>694</v>
      </c>
      <c r="KN5" t="s" s="0">
        <v>309</v>
      </c>
      <c r="KO5" t="s" s="0">
        <v>309</v>
      </c>
      <c r="KP5" t="s" s="0">
        <v>585</v>
      </c>
      <c r="KQ5" t="s" s="0">
        <v>309</v>
      </c>
      <c r="KR5" t="s" s="0">
        <v>309</v>
      </c>
      <c r="KS5" t="s" s="0">
        <v>309</v>
      </c>
      <c r="KT5" t="s" s="0">
        <v>694</v>
      </c>
      <c r="KU5" t="s" s="0">
        <v>585</v>
      </c>
      <c r="KV5" t="s" s="0">
        <v>309</v>
      </c>
      <c r="KW5" t="s" s="0">
        <v>309</v>
      </c>
      <c r="KX5" t="s" s="0">
        <v>592</v>
      </c>
      <c r="KY5" t="s" s="0">
        <v>592</v>
      </c>
      <c r="KZ5" t="s" s="0">
        <v>309</v>
      </c>
      <c r="LA5" t="s" s="0">
        <v>769</v>
      </c>
      <c r="LB5" t="s" s="0">
        <v>694</v>
      </c>
      <c r="LC5" t="s" s="0">
        <v>309</v>
      </c>
      <c r="LD5" t="s" s="0">
        <v>309</v>
      </c>
      <c r="LE5" t="s" s="0">
        <v>694</v>
      </c>
      <c r="LF5" t="s" s="0">
        <v>309</v>
      </c>
      <c r="LG5" t="s" s="0">
        <v>309</v>
      </c>
      <c r="LH5" t="s" s="0">
        <v>585</v>
      </c>
      <c r="LI5" t="s" s="0">
        <v>585</v>
      </c>
      <c r="LJ5" t="s" s="0">
        <v>309</v>
      </c>
      <c r="LK5" t="s" s="0">
        <v>309</v>
      </c>
      <c r="LL5" t="s" s="0">
        <v>309</v>
      </c>
      <c r="LM5" t="s" s="0">
        <v>585</v>
      </c>
      <c r="LN5" t="s" s="0">
        <v>309</v>
      </c>
      <c r="LO5" t="s" s="0">
        <v>309</v>
      </c>
      <c r="LP5" t="s" s="0">
        <v>585</v>
      </c>
      <c r="LQ5" t="s" s="0">
        <v>585</v>
      </c>
      <c r="LR5" t="s" s="0">
        <v>309</v>
      </c>
      <c r="LS5" t="s" s="0">
        <v>309</v>
      </c>
      <c r="LT5" t="s" s="0">
        <v>580</v>
      </c>
      <c r="LU5" t="s" s="0">
        <v>309</v>
      </c>
      <c r="LV5" t="s" s="0">
        <v>769</v>
      </c>
      <c r="LW5" t="s" s="0">
        <v>309</v>
      </c>
      <c r="LX5" t="s" s="0">
        <v>309</v>
      </c>
      <c r="LY5" t="s" s="0">
        <v>309</v>
      </c>
      <c r="LZ5" t="s" s="0">
        <v>309</v>
      </c>
      <c r="MA5" t="s" s="0">
        <v>769</v>
      </c>
      <c r="MB5" t="s" s="0">
        <v>309</v>
      </c>
      <c r="MC5" t="s" s="0">
        <v>309</v>
      </c>
      <c r="MD5" t="s" s="0">
        <v>585</v>
      </c>
      <c r="ME5" t="s" s="0">
        <v>309</v>
      </c>
      <c r="MF5" t="s" s="0">
        <v>585</v>
      </c>
      <c r="MG5" t="s" s="0">
        <v>694</v>
      </c>
      <c r="MH5" t="s" s="0">
        <v>309</v>
      </c>
      <c r="MI5" t="s" s="0">
        <v>585</v>
      </c>
      <c r="MJ5" t="s" s="0">
        <v>309</v>
      </c>
      <c r="MK5" t="s" s="0">
        <v>309</v>
      </c>
      <c r="ML5" t="s" s="0">
        <v>309</v>
      </c>
      <c r="MM5" t="s" s="0">
        <v>309</v>
      </c>
      <c r="MN5" t="s" s="0">
        <v>585</v>
      </c>
      <c r="MO5" t="s" s="0">
        <v>309</v>
      </c>
      <c r="MP5" t="s" s="0">
        <v>309</v>
      </c>
      <c r="MQ5" t="s" s="0">
        <v>585</v>
      </c>
      <c r="MR5" t="s" s="0">
        <v>309</v>
      </c>
      <c r="MS5" t="s" s="0">
        <v>309</v>
      </c>
      <c r="MT5" t="s" s="0">
        <v>309</v>
      </c>
      <c r="MU5" t="s" s="0">
        <v>309</v>
      </c>
      <c r="MV5" t="s" s="0">
        <v>580</v>
      </c>
      <c r="MW5" t="s" s="0">
        <v>585</v>
      </c>
      <c r="MX5" t="s" s="0">
        <v>694</v>
      </c>
      <c r="MY5" t="s" s="0">
        <v>694</v>
      </c>
      <c r="MZ5" t="s" s="0">
        <v>580</v>
      </c>
      <c r="NA5" t="s" s="0">
        <v>309</v>
      </c>
      <c r="NB5" t="s" s="0">
        <v>309</v>
      </c>
      <c r="NC5" t="s" s="0">
        <v>309</v>
      </c>
      <c r="ND5" t="s" s="0">
        <v>309</v>
      </c>
      <c r="NE5" t="s" s="0">
        <v>309</v>
      </c>
      <c r="NF5" t="s" s="0">
        <v>309</v>
      </c>
      <c r="NG5" t="s" s="0">
        <v>309</v>
      </c>
      <c r="NH5" t="s" s="0">
        <v>585</v>
      </c>
      <c r="NI5" t="s" s="0">
        <v>309</v>
      </c>
      <c r="NJ5" t="s" s="0">
        <v>309</v>
      </c>
      <c r="NK5" t="s" s="0">
        <v>309</v>
      </c>
      <c r="NL5" t="s" s="0">
        <v>585</v>
      </c>
      <c r="NM5" t="s" s="0">
        <v>309</v>
      </c>
      <c r="NN5" t="s" s="0">
        <v>309</v>
      </c>
      <c r="NO5" t="s" s="0">
        <v>309</v>
      </c>
      <c r="NP5" t="s" s="0">
        <v>309</v>
      </c>
      <c r="NQ5" t="s" s="0">
        <v>694</v>
      </c>
      <c r="NR5" t="s" s="0">
        <v>694</v>
      </c>
      <c r="NS5" t="s" s="0">
        <v>580</v>
      </c>
      <c r="NT5" t="s" s="0">
        <v>585</v>
      </c>
      <c r="NU5" t="s" s="0">
        <v>309</v>
      </c>
      <c r="NV5" t="s" s="0">
        <v>592</v>
      </c>
      <c r="NW5" t="s" s="0">
        <v>592</v>
      </c>
      <c r="NX5" t="s" s="0">
        <v>585</v>
      </c>
      <c r="NY5" t="s" s="0">
        <v>309</v>
      </c>
      <c r="NZ5" t="s" s="0">
        <v>769</v>
      </c>
      <c r="OA5" t="s" s="0">
        <v>309</v>
      </c>
      <c r="OB5" t="s" s="0">
        <v>309</v>
      </c>
      <c r="OC5" t="s" s="0">
        <v>309</v>
      </c>
      <c r="OD5" t="s" s="0">
        <v>309</v>
      </c>
      <c r="OE5" t="s" s="0">
        <v>309</v>
      </c>
      <c r="OF5" t="s" s="0">
        <v>585</v>
      </c>
      <c r="OG5" t="s" s="0">
        <v>309</v>
      </c>
      <c r="OH5" t="s" s="0">
        <v>694</v>
      </c>
      <c r="OI5" t="s" s="0">
        <v>309</v>
      </c>
      <c r="OJ5" t="s" s="0">
        <v>309</v>
      </c>
      <c r="OK5" t="s" s="0">
        <v>309</v>
      </c>
      <c r="OL5" t="s" s="0">
        <v>309</v>
      </c>
      <c r="OM5" t="s" s="0">
        <v>309</v>
      </c>
      <c r="ON5" t="s" s="0">
        <v>585</v>
      </c>
      <c r="OO5" t="s" s="0">
        <v>580</v>
      </c>
      <c r="OP5" t="s" s="0">
        <v>309</v>
      </c>
      <c r="OQ5" t="s" s="0">
        <v>585</v>
      </c>
      <c r="OR5" t="s" s="0">
        <v>769</v>
      </c>
      <c r="OS5" t="s" s="0">
        <v>309</v>
      </c>
      <c r="OT5" t="s" s="0">
        <v>309</v>
      </c>
      <c r="OU5" t="s" s="0">
        <v>309</v>
      </c>
      <c r="OV5" t="s" s="0">
        <v>592</v>
      </c>
      <c r="OW5" t="s" s="0">
        <v>309</v>
      </c>
      <c r="OX5" t="s" s="0">
        <v>769</v>
      </c>
      <c r="OY5" t="s" s="0">
        <v>309</v>
      </c>
      <c r="OZ5" t="s" s="0">
        <v>585</v>
      </c>
      <c r="PA5" t="s" s="0">
        <v>309</v>
      </c>
      <c r="PB5" t="s" s="0">
        <v>309</v>
      </c>
      <c r="PC5" t="s" s="0">
        <v>309</v>
      </c>
      <c r="PD5" t="s" s="0">
        <v>585</v>
      </c>
      <c r="PE5" t="s" s="0">
        <v>694</v>
      </c>
      <c r="PF5" t="s" s="0">
        <v>592</v>
      </c>
      <c r="PG5" t="s" s="0">
        <v>585</v>
      </c>
      <c r="PH5" t="s" s="0">
        <v>585</v>
      </c>
      <c r="PI5" t="s" s="0">
        <v>580</v>
      </c>
      <c r="PJ5" t="s" s="0">
        <v>309</v>
      </c>
      <c r="PK5" t="s" s="0">
        <v>309</v>
      </c>
      <c r="PL5" t="s" s="0">
        <v>585</v>
      </c>
      <c r="PM5" t="s" s="0">
        <v>309</v>
      </c>
      <c r="PN5" t="s" s="0">
        <v>769</v>
      </c>
      <c r="PO5" t="s" s="0">
        <v>309</v>
      </c>
      <c r="PP5" t="s" s="0">
        <v>309</v>
      </c>
      <c r="PQ5" t="s" s="0">
        <v>309</v>
      </c>
      <c r="PR5" t="s" s="0">
        <v>309</v>
      </c>
      <c r="PS5" t="s" s="0">
        <v>585</v>
      </c>
      <c r="PT5" t="s" s="0">
        <v>585</v>
      </c>
      <c r="PU5" t="s" s="0">
        <v>309</v>
      </c>
      <c r="PV5" t="s" s="0">
        <v>309</v>
      </c>
      <c r="PW5" t="s" s="0">
        <v>309</v>
      </c>
      <c r="PX5" t="s" s="0">
        <v>585</v>
      </c>
      <c r="PY5" t="s" s="0">
        <v>309</v>
      </c>
      <c r="PZ5" t="s" s="0">
        <v>309</v>
      </c>
      <c r="QA5" t="s" s="0">
        <v>309</v>
      </c>
      <c r="QB5" t="s" s="0">
        <v>309</v>
      </c>
      <c r="QC5" t="s" s="0">
        <v>592</v>
      </c>
      <c r="QD5" t="s" s="0">
        <v>585</v>
      </c>
      <c r="QE5" t="s" s="0">
        <v>309</v>
      </c>
      <c r="QF5" t="s" s="0">
        <v>309</v>
      </c>
      <c r="QG5" t="s" s="0">
        <v>309</v>
      </c>
      <c r="QH5" t="s" s="0">
        <v>694</v>
      </c>
      <c r="QI5" t="s" s="0">
        <v>694</v>
      </c>
      <c r="QJ5" t="s" s="0">
        <v>580</v>
      </c>
      <c r="QK5" t="s" s="0">
        <v>585</v>
      </c>
      <c r="QL5" t="s" s="0">
        <v>309</v>
      </c>
      <c r="QM5" t="s" s="0">
        <v>592</v>
      </c>
      <c r="QN5" t="s" s="0">
        <v>592</v>
      </c>
      <c r="QO5" t="s" s="0">
        <v>309</v>
      </c>
      <c r="QP5" t="s" s="0">
        <v>769</v>
      </c>
      <c r="QQ5" t="s" s="0">
        <v>309</v>
      </c>
      <c r="QR5" t="s" s="0">
        <v>309</v>
      </c>
      <c r="QS5" t="s" s="0">
        <v>309</v>
      </c>
      <c r="QT5" t="s" s="0">
        <v>585</v>
      </c>
      <c r="QU5" t="s" s="0">
        <v>309</v>
      </c>
      <c r="QV5" t="s" s="0">
        <v>694</v>
      </c>
      <c r="QW5" t="s" s="0">
        <v>309</v>
      </c>
      <c r="QX5" t="s" s="0">
        <v>309</v>
      </c>
      <c r="QY5" t="s" s="0">
        <v>309</v>
      </c>
      <c r="QZ5" t="s" s="0">
        <v>309</v>
      </c>
      <c r="RA5" t="s" s="0">
        <v>309</v>
      </c>
      <c r="RB5" t="s" s="0">
        <v>585</v>
      </c>
      <c r="RC5" t="s" s="0">
        <v>580</v>
      </c>
      <c r="RD5" t="s" s="0">
        <v>309</v>
      </c>
      <c r="RE5" t="s" s="0">
        <v>769</v>
      </c>
      <c r="RF5" t="s" s="0">
        <v>309</v>
      </c>
      <c r="RG5" t="s" s="0">
        <v>309</v>
      </c>
      <c r="RH5" t="s" s="0">
        <v>309</v>
      </c>
      <c r="RI5" t="s" s="0">
        <v>769</v>
      </c>
      <c r="RJ5" t="s" s="0">
        <v>309</v>
      </c>
      <c r="RK5" t="s" s="0">
        <v>309</v>
      </c>
      <c r="RL5" t="s" s="0">
        <v>585</v>
      </c>
      <c r="RM5" t="s" s="0">
        <v>309</v>
      </c>
      <c r="RN5" t="s" s="0">
        <v>694</v>
      </c>
      <c r="RO5" t="s" s="0">
        <v>309</v>
      </c>
      <c r="RP5" t="s" s="0">
        <v>694</v>
      </c>
      <c r="RQ5" t="s" s="0">
        <v>309</v>
      </c>
      <c r="RR5" t="s" s="0">
        <v>309</v>
      </c>
      <c r="RS5" t="s" s="0">
        <v>585</v>
      </c>
      <c r="RT5" t="s" s="0">
        <v>309</v>
      </c>
      <c r="RU5" t="s" s="0">
        <v>769</v>
      </c>
      <c r="RV5" t="s" s="0">
        <v>309</v>
      </c>
      <c r="RW5" t="s" s="0">
        <v>309</v>
      </c>
      <c r="RX5" t="s" s="0">
        <v>309</v>
      </c>
      <c r="RY5" t="s" s="0">
        <v>309</v>
      </c>
      <c r="RZ5" t="s" s="0">
        <v>585</v>
      </c>
      <c r="SA5" t="s" s="0">
        <v>585</v>
      </c>
      <c r="SB5" t="s" s="0">
        <v>309</v>
      </c>
      <c r="SC5" t="s" s="0">
        <v>309</v>
      </c>
      <c r="SD5" t="s" s="0">
        <v>309</v>
      </c>
      <c r="SE5" t="s" s="0">
        <v>309</v>
      </c>
      <c r="SF5" t="s" s="0">
        <v>585</v>
      </c>
      <c r="SG5" t="s" s="0">
        <v>309</v>
      </c>
      <c r="SH5" t="s" s="0">
        <v>309</v>
      </c>
      <c r="SI5" t="s" s="0">
        <v>309</v>
      </c>
      <c r="SJ5" t="s" s="0">
        <v>309</v>
      </c>
      <c r="SK5" t="s" s="0">
        <v>309</v>
      </c>
      <c r="SL5" t="s" s="0">
        <v>309</v>
      </c>
      <c r="SM5" t="s" s="0">
        <v>309</v>
      </c>
      <c r="SN5" t="s" s="0">
        <v>309</v>
      </c>
      <c r="SO5" t="s" s="0">
        <v>309</v>
      </c>
      <c r="SP5" t="s" s="0">
        <v>694</v>
      </c>
      <c r="SQ5" t="s" s="0">
        <v>694</v>
      </c>
      <c r="SR5" t="s" s="0">
        <v>580</v>
      </c>
      <c r="SS5" t="s" s="0">
        <v>585</v>
      </c>
      <c r="ST5" t="s" s="0">
        <v>309</v>
      </c>
      <c r="SU5" t="s" s="0">
        <v>592</v>
      </c>
      <c r="SV5" t="s" s="0">
        <v>592</v>
      </c>
      <c r="SW5" t="s" s="0">
        <v>585</v>
      </c>
      <c r="SX5" t="s" s="0">
        <v>309</v>
      </c>
      <c r="SY5" t="s" s="0">
        <v>769</v>
      </c>
      <c r="SZ5" t="s" s="0">
        <v>585</v>
      </c>
      <c r="TA5" t="s" s="0">
        <v>309</v>
      </c>
      <c r="TB5" t="s" s="0">
        <v>309</v>
      </c>
      <c r="TC5" t="s" s="0">
        <v>309</v>
      </c>
      <c r="TD5" t="s" s="0">
        <v>585</v>
      </c>
      <c r="TE5" t="s" s="0">
        <v>309</v>
      </c>
      <c r="TF5" t="s" s="0">
        <v>694</v>
      </c>
      <c r="TG5" t="s" s="0">
        <v>585</v>
      </c>
      <c r="TH5" t="s" s="0">
        <v>309</v>
      </c>
      <c r="TI5" t="s" s="0">
        <v>309</v>
      </c>
      <c r="TJ5" t="s" s="0">
        <v>309</v>
      </c>
      <c r="TK5" t="s" s="0">
        <v>309</v>
      </c>
      <c r="TL5" t="s" s="0">
        <v>309</v>
      </c>
      <c r="TM5" t="s" s="0">
        <v>585</v>
      </c>
      <c r="TN5" t="s" s="0">
        <v>309</v>
      </c>
      <c r="TO5" t="s" s="0">
        <v>309</v>
      </c>
      <c r="TP5" t="s" s="0">
        <v>580</v>
      </c>
      <c r="TQ5" t="s" s="0">
        <v>309</v>
      </c>
      <c r="TR5" t="s" s="0">
        <v>769</v>
      </c>
      <c r="TS5" t="s" s="0">
        <v>309</v>
      </c>
      <c r="TT5" t="s" s="0">
        <v>309</v>
      </c>
      <c r="TU5" t="s" s="0">
        <v>309</v>
      </c>
      <c r="TV5" t="s" s="0">
        <v>309</v>
      </c>
      <c r="TW5" t="s" s="0">
        <v>769</v>
      </c>
      <c r="TX5" t="s" s="0">
        <v>585</v>
      </c>
      <c r="TY5" t="s" s="0">
        <v>309</v>
      </c>
      <c r="TZ5" t="s" s="0">
        <v>309</v>
      </c>
      <c r="UA5" t="s" s="0">
        <v>694</v>
      </c>
      <c r="UB5" t="s" s="0">
        <v>309</v>
      </c>
      <c r="UC5" t="s" s="0">
        <v>585</v>
      </c>
      <c r="UD5" t="s" s="0">
        <v>309</v>
      </c>
      <c r="UE5" t="s" s="0">
        <v>309</v>
      </c>
      <c r="UF5" t="s" s="0">
        <v>769</v>
      </c>
      <c r="UG5" t="s" s="0">
        <v>309</v>
      </c>
      <c r="UH5" t="s" s="0">
        <v>309</v>
      </c>
      <c r="UI5" t="s" s="0">
        <v>309</v>
      </c>
      <c r="UJ5" t="s" s="0">
        <v>585</v>
      </c>
      <c r="UK5" t="s" s="0">
        <v>585</v>
      </c>
      <c r="UL5" t="s" s="0">
        <v>309</v>
      </c>
      <c r="UM5" t="s" s="0">
        <v>585</v>
      </c>
      <c r="UN5" t="s" s="0">
        <v>585</v>
      </c>
      <c r="UO5" t="s" s="0">
        <v>309</v>
      </c>
      <c r="UP5" t="s" s="0">
        <v>309</v>
      </c>
      <c r="UQ5" t="s" s="0">
        <v>585</v>
      </c>
      <c r="UR5" t="s" s="0">
        <v>309</v>
      </c>
      <c r="US5" t="s" s="0">
        <v>309</v>
      </c>
      <c r="UT5" t="s" s="0">
        <v>309</v>
      </c>
      <c r="UU5" t="s" s="0">
        <v>309</v>
      </c>
      <c r="UV5" t="s" s="0">
        <v>309</v>
      </c>
      <c r="UW5" t="s" s="0">
        <v>309</v>
      </c>
      <c r="UX5" t="s" s="0">
        <v>309</v>
      </c>
      <c r="UY5" t="s" s="0">
        <v>309</v>
      </c>
      <c r="UZ5" t="s" s="0">
        <v>309</v>
      </c>
      <c r="VA5" t="s" s="0">
        <v>309</v>
      </c>
      <c r="VB5" t="s" s="0">
        <v>309</v>
      </c>
      <c r="VC5" t="s" s="0">
        <v>694</v>
      </c>
      <c r="VD5" t="s" s="0">
        <v>694</v>
      </c>
      <c r="VE5" t="s" s="0">
        <v>580</v>
      </c>
      <c r="VF5" t="s" s="0">
        <v>309</v>
      </c>
      <c r="VG5" t="s" s="0">
        <v>585</v>
      </c>
      <c r="VH5" t="s" s="0">
        <v>309</v>
      </c>
      <c r="VI5" t="s" s="0">
        <v>592</v>
      </c>
      <c r="VJ5" t="s" s="0">
        <v>592</v>
      </c>
      <c r="VK5" t="s" s="0">
        <v>309</v>
      </c>
      <c r="VL5" t="s" s="0">
        <v>309</v>
      </c>
      <c r="VM5" t="s" s="0">
        <v>769</v>
      </c>
      <c r="VN5" t="s" s="0">
        <v>309</v>
      </c>
      <c r="VO5" t="s" s="0">
        <v>309</v>
      </c>
      <c r="VP5" t="s" s="0">
        <v>309</v>
      </c>
      <c r="VQ5" t="s" s="0">
        <v>309</v>
      </c>
      <c r="VR5" t="s" s="0">
        <v>309</v>
      </c>
      <c r="VS5" t="s" s="0">
        <v>585</v>
      </c>
      <c r="VT5" t="s" s="0">
        <v>309</v>
      </c>
      <c r="VU5" t="s" s="0">
        <v>694</v>
      </c>
      <c r="VV5" t="s" s="0">
        <v>309</v>
      </c>
      <c r="VW5" t="s" s="0">
        <v>309</v>
      </c>
      <c r="VX5" t="s" s="0">
        <v>309</v>
      </c>
      <c r="VY5" t="s" s="0">
        <v>309</v>
      </c>
      <c r="VZ5" t="s" s="0">
        <v>309</v>
      </c>
      <c r="WA5" t="s" s="0">
        <v>592</v>
      </c>
      <c r="WB5" t="s" s="0">
        <v>585</v>
      </c>
      <c r="WC5" t="s" s="0">
        <v>309</v>
      </c>
      <c r="WD5" t="s" s="0">
        <v>580</v>
      </c>
      <c r="WE5" t="s" s="0">
        <v>309</v>
      </c>
      <c r="WF5" t="s" s="0">
        <v>769</v>
      </c>
      <c r="WG5" t="s" s="0">
        <v>309</v>
      </c>
      <c r="WH5" t="s" s="0">
        <v>309</v>
      </c>
      <c r="WI5" t="s" s="0">
        <v>309</v>
      </c>
      <c r="WJ5" t="s" s="0">
        <v>592</v>
      </c>
      <c r="WK5" t="s" s="0">
        <v>309</v>
      </c>
      <c r="WL5" t="s" s="0">
        <v>769</v>
      </c>
      <c r="WM5" t="s" s="0">
        <v>309</v>
      </c>
      <c r="WN5" t="s" s="0">
        <v>309</v>
      </c>
      <c r="WO5" t="s" s="0">
        <v>309</v>
      </c>
      <c r="WP5" t="s" s="0">
        <v>585</v>
      </c>
      <c r="WQ5" t="s" s="0">
        <v>309</v>
      </c>
      <c r="WR5" t="s" s="0">
        <v>769</v>
      </c>
      <c r="WS5" t="s" s="0">
        <v>309</v>
      </c>
      <c r="WT5" t="s" s="0">
        <v>694</v>
      </c>
      <c r="WU5" t="s" s="0">
        <v>592</v>
      </c>
      <c r="WV5" t="s" s="0">
        <v>309</v>
      </c>
      <c r="WW5" t="s" s="0">
        <v>580</v>
      </c>
      <c r="WX5" t="s" s="0">
        <v>309</v>
      </c>
      <c r="WY5" t="s" s="0">
        <v>309</v>
      </c>
      <c r="WZ5" t="s" s="0">
        <v>309</v>
      </c>
      <c r="XA5" t="s" s="0">
        <v>585</v>
      </c>
      <c r="XB5" t="s" s="0">
        <v>309</v>
      </c>
      <c r="XC5" t="s" s="0">
        <v>769</v>
      </c>
      <c r="XD5" t="s" s="0">
        <v>309</v>
      </c>
      <c r="XE5" t="s" s="0">
        <v>309</v>
      </c>
      <c r="XF5" t="s" s="0">
        <v>309</v>
      </c>
      <c r="XG5" t="s" s="0">
        <v>309</v>
      </c>
      <c r="XH5" t="s" s="0">
        <v>585</v>
      </c>
      <c r="XI5" t="s" s="0">
        <v>585</v>
      </c>
      <c r="XJ5" t="s" s="0">
        <v>309</v>
      </c>
      <c r="XK5" t="s" s="0">
        <v>309</v>
      </c>
      <c r="XL5" t="s" s="0">
        <v>309</v>
      </c>
      <c r="XM5" t="s" s="0">
        <v>309</v>
      </c>
      <c r="XN5" t="s" s="0">
        <v>309</v>
      </c>
      <c r="XO5" t="s" s="0">
        <v>585</v>
      </c>
      <c r="XP5" t="s" s="0">
        <v>309</v>
      </c>
      <c r="XQ5" t="s" s="0">
        <v>309</v>
      </c>
      <c r="XR5" t="s" s="0">
        <v>309</v>
      </c>
      <c r="XS5" t="s" s="0">
        <v>309</v>
      </c>
      <c r="XT5" t="s" s="0">
        <v>592</v>
      </c>
      <c r="XU5" t="s" s="0">
        <v>309</v>
      </c>
      <c r="XV5" t="s" s="0">
        <v>309</v>
      </c>
      <c r="XW5" t="s" s="0">
        <v>585</v>
      </c>
      <c r="XX5" t="s" s="0">
        <v>309</v>
      </c>
      <c r="XY5" t="s" s="0">
        <v>309</v>
      </c>
      <c r="XZ5" t="s" s="0">
        <v>309</v>
      </c>
      <c r="YA5" t="s" s="0">
        <v>694</v>
      </c>
      <c r="YB5" t="s" s="0">
        <v>309</v>
      </c>
      <c r="YC5" t="s" s="0">
        <v>694</v>
      </c>
      <c r="YD5" t="s" s="0">
        <v>580</v>
      </c>
      <c r="YE5" t="s" s="0">
        <v>585</v>
      </c>
      <c r="YF5" t="s" s="0">
        <v>309</v>
      </c>
      <c r="YG5" t="s" s="0">
        <v>309</v>
      </c>
      <c r="YH5" t="s" s="0">
        <v>592</v>
      </c>
      <c r="YI5" t="s" s="0">
        <v>592</v>
      </c>
      <c r="YJ5" t="s" s="0">
        <v>309</v>
      </c>
      <c r="YK5" t="s" s="0">
        <v>769</v>
      </c>
      <c r="YL5" t="s" s="0">
        <v>309</v>
      </c>
      <c r="YM5" t="s" s="0">
        <v>309</v>
      </c>
      <c r="YN5" t="s" s="0">
        <v>309</v>
      </c>
      <c r="YO5" t="s" s="0">
        <v>585</v>
      </c>
      <c r="YP5" t="s" s="0">
        <v>309</v>
      </c>
      <c r="YQ5" t="s" s="0">
        <v>694</v>
      </c>
      <c r="YR5" t="s" s="0">
        <v>309</v>
      </c>
      <c r="YS5" t="s" s="0">
        <v>585</v>
      </c>
      <c r="YT5" t="s" s="0">
        <v>309</v>
      </c>
      <c r="YU5" t="s" s="0">
        <v>309</v>
      </c>
      <c r="YV5" t="s" s="0">
        <v>309</v>
      </c>
      <c r="YW5" t="s" s="0">
        <v>585</v>
      </c>
      <c r="YX5" t="s" s="0">
        <v>309</v>
      </c>
      <c r="YY5" t="s" s="0">
        <v>580</v>
      </c>
      <c r="YZ5" t="s" s="0">
        <v>309</v>
      </c>
      <c r="ZA5" t="s" s="0">
        <v>769</v>
      </c>
      <c r="ZB5" t="s" s="0">
        <v>309</v>
      </c>
      <c r="ZC5" t="s" s="0">
        <v>309</v>
      </c>
      <c r="ZD5" t="s" s="0">
        <v>309</v>
      </c>
      <c r="ZE5" t="s" s="0">
        <v>769</v>
      </c>
      <c r="ZF5" t="s" s="0">
        <v>309</v>
      </c>
      <c r="ZG5" t="s" s="0">
        <v>585</v>
      </c>
      <c r="ZH5" t="s" s="0">
        <v>585</v>
      </c>
      <c r="ZI5" t="s" s="0">
        <v>309</v>
      </c>
      <c r="ZJ5" t="s" s="0">
        <v>309</v>
      </c>
      <c r="ZK5" t="s" s="0">
        <v>694</v>
      </c>
      <c r="ZL5" t="s" s="0">
        <v>309</v>
      </c>
      <c r="ZM5" t="s" s="0">
        <v>585</v>
      </c>
      <c r="ZN5" t="s" s="0">
        <v>585</v>
      </c>
      <c r="ZO5" t="s" s="0">
        <v>309</v>
      </c>
      <c r="ZP5" t="s" s="0">
        <v>769</v>
      </c>
      <c r="ZQ5" t="s" s="0">
        <v>309</v>
      </c>
      <c r="ZR5" t="s" s="0">
        <v>309</v>
      </c>
      <c r="ZS5" t="s" s="0">
        <v>309</v>
      </c>
      <c r="ZT5" t="s" s="0">
        <v>309</v>
      </c>
      <c r="ZU5" t="s" s="0">
        <v>585</v>
      </c>
      <c r="ZV5" t="s" s="0">
        <v>585</v>
      </c>
      <c r="ZW5" t="s" s="0">
        <v>309</v>
      </c>
      <c r="ZX5" t="s" s="0">
        <v>309</v>
      </c>
      <c r="ZY5" t="s" s="0">
        <v>309</v>
      </c>
      <c r="ZZ5" t="s" s="0">
        <v>309</v>
      </c>
      <c r="AAA5" t="s" s="0">
        <v>309</v>
      </c>
      <c r="AAB5" t="s" s="0">
        <v>309</v>
      </c>
      <c r="AAC5" t="s" s="0">
        <v>585</v>
      </c>
      <c r="AAD5" t="s" s="0">
        <v>309</v>
      </c>
      <c r="AAE5" t="s" s="0">
        <v>309</v>
      </c>
      <c r="AAF5" t="s" s="0">
        <v>309</v>
      </c>
      <c r="AAG5" t="s" s="0">
        <v>309</v>
      </c>
      <c r="AAH5" t="s" s="0">
        <v>309</v>
      </c>
      <c r="AAI5" t="s" s="0">
        <v>309</v>
      </c>
      <c r="AAJ5" t="s" s="0">
        <v>309</v>
      </c>
      <c r="AAK5" t="s" s="0">
        <v>309</v>
      </c>
      <c r="AAL5" t="s" s="0">
        <v>694</v>
      </c>
      <c r="AAM5" t="s" s="0">
        <v>694</v>
      </c>
      <c r="AAN5" t="s" s="0">
        <v>580</v>
      </c>
      <c r="AAO5" t="s" s="0">
        <v>585</v>
      </c>
      <c r="AAP5" t="s" s="0">
        <v>309</v>
      </c>
      <c r="AAQ5" t="s" s="0">
        <v>309</v>
      </c>
      <c r="AAR5" t="s" s="0">
        <v>592</v>
      </c>
      <c r="AAS5" t="s" s="0">
        <v>592</v>
      </c>
      <c r="AAT5" t="s" s="0">
        <v>585</v>
      </c>
      <c r="AAU5" t="s" s="0">
        <v>309</v>
      </c>
      <c r="AAV5" t="s" s="0">
        <v>769</v>
      </c>
      <c r="AAW5" t="s" s="0">
        <v>309</v>
      </c>
      <c r="AAX5" t="s" s="0">
        <v>309</v>
      </c>
      <c r="AAY5" t="s" s="0">
        <v>309</v>
      </c>
      <c r="AAZ5" t="s" s="0">
        <v>585</v>
      </c>
      <c r="ABA5" t="s" s="0">
        <v>309</v>
      </c>
      <c r="ABB5" t="s" s="0">
        <v>694</v>
      </c>
      <c r="ABC5" t="s" s="0">
        <v>309</v>
      </c>
      <c r="ABD5" t="s" s="0">
        <v>309</v>
      </c>
      <c r="ABE5" t="s" s="0">
        <v>309</v>
      </c>
      <c r="ABF5" t="s" s="0">
        <v>309</v>
      </c>
      <c r="ABG5" t="s" s="0">
        <v>585</v>
      </c>
      <c r="ABH5" t="s" s="0">
        <v>309</v>
      </c>
      <c r="ABI5" t="s" s="0">
        <v>580</v>
      </c>
      <c r="ABJ5" t="s" s="0">
        <v>309</v>
      </c>
      <c r="ABK5" t="s" s="0">
        <v>309</v>
      </c>
      <c r="ABL5" t="s" s="0">
        <v>769</v>
      </c>
      <c r="ABM5" t="s" s="0">
        <v>309</v>
      </c>
      <c r="ABN5" t="s" s="0">
        <v>309</v>
      </c>
      <c r="ABO5" t="s" s="0">
        <v>769</v>
      </c>
      <c r="ABP5" t="s" s="0">
        <v>585</v>
      </c>
      <c r="ABQ5" t="s" s="0">
        <v>309</v>
      </c>
      <c r="ABR5" t="s" s="0">
        <v>309</v>
      </c>
      <c r="ABS5" t="s" s="0">
        <v>694</v>
      </c>
      <c r="ABT5" t="s" s="0">
        <v>585</v>
      </c>
      <c r="ABU5" t="s" s="0">
        <v>309</v>
      </c>
      <c r="ABV5" t="s" s="0">
        <v>769</v>
      </c>
      <c r="ABW5" t="s" s="0">
        <v>309</v>
      </c>
      <c r="ABX5" t="s" s="0">
        <v>309</v>
      </c>
      <c r="ABY5" t="s" s="0">
        <v>309</v>
      </c>
      <c r="ABZ5" t="s" s="0">
        <v>585</v>
      </c>
      <c r="ACA5" t="s" s="0">
        <v>585</v>
      </c>
      <c r="ACB5" t="s" s="0">
        <v>309</v>
      </c>
      <c r="ACC5" t="s" s="0">
        <v>309</v>
      </c>
      <c r="ACD5" t="s" s="0">
        <v>309</v>
      </c>
      <c r="ACE5" t="s" s="0">
        <v>585</v>
      </c>
      <c r="ACF5" t="s" s="0">
        <v>309</v>
      </c>
      <c r="ACG5" t="s" s="0">
        <v>309</v>
      </c>
      <c r="ACH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744</v>
      </c>
      <c r="BB7" s="0"/>
      <c r="BC7" s="0"/>
      <c r="BD7" s="0"/>
      <c r="BE7" s="0"/>
      <c r="BF7" t="s" s="0">
        <v>720</v>
      </c>
      <c r="BG7" s="0"/>
      <c r="BH7" s="0"/>
      <c r="BI7" t="s" s="0">
        <v>771</v>
      </c>
      <c r="BJ7" s="0"/>
      <c r="BK7" s="0"/>
      <c r="BL7" s="0"/>
      <c r="BM7" s="0"/>
      <c r="BN7" s="0"/>
      <c r="BO7" s="0"/>
      <c r="BP7" s="0"/>
      <c r="BQ7" s="0"/>
      <c r="BR7" s="0"/>
      <c r="BS7" s="0"/>
      <c r="BT7" s="0"/>
      <c r="BU7" s="0"/>
      <c r="BV7" s="0"/>
      <c r="BW7" s="0"/>
      <c r="BX7" s="0"/>
      <c r="BY7" s="0"/>
      <c r="BZ7" t="s" s="0">
        <v>752</v>
      </c>
      <c r="CA7" s="0"/>
      <c r="CB7" s="0"/>
      <c r="CC7" s="0"/>
      <c r="CD7" s="0"/>
      <c r="CE7" s="0"/>
      <c r="CF7" s="0"/>
      <c r="CG7" s="0"/>
      <c r="CH7" s="0"/>
      <c r="CI7" t="s" s="0">
        <v>762</v>
      </c>
      <c r="CJ7" t="s" s="0">
        <v>771</v>
      </c>
      <c r="CK7" s="0"/>
      <c r="CL7" t="s" s="0">
        <v>752</v>
      </c>
      <c r="CM7" s="0"/>
      <c r="CN7" s="0"/>
      <c r="CO7" s="0"/>
      <c r="CP7" s="0"/>
      <c r="CQ7" t="s" s="0">
        <v>1674</v>
      </c>
      <c r="CR7" t="s" s="0">
        <v>762</v>
      </c>
      <c r="CS7" s="0"/>
      <c r="CT7" s="0"/>
      <c r="CU7" s="0"/>
      <c r="CV7" t="s" s="0">
        <v>744</v>
      </c>
      <c r="CW7" s="0"/>
      <c r="CX7" s="0"/>
      <c r="CY7" s="0"/>
      <c r="CZ7" t="s" s="0">
        <v>1674</v>
      </c>
      <c r="DA7" s="0"/>
      <c r="DB7" s="0"/>
      <c r="DC7" s="0"/>
      <c r="DD7" s="0"/>
      <c r="DE7" t="s" s="0">
        <v>1418</v>
      </c>
      <c r="DF7" s="0"/>
      <c r="DG7" s="0"/>
      <c r="DH7" t="s" s="0">
        <v>1418</v>
      </c>
      <c r="DI7" s="0"/>
      <c r="DJ7" t="s" s="0">
        <v>720</v>
      </c>
      <c r="DK7" s="0"/>
      <c r="DL7" s="0"/>
      <c r="DM7" s="0"/>
      <c r="DN7" s="0"/>
      <c r="DO7" s="0"/>
      <c r="DP7" t="s" s="0">
        <v>744</v>
      </c>
      <c r="DQ7" s="0"/>
      <c r="DR7" s="0"/>
      <c r="DS7" s="0"/>
      <c r="DT7" t="s" s="0">
        <v>1754</v>
      </c>
      <c r="DU7" t="s" s="0">
        <v>720</v>
      </c>
      <c r="DV7" s="0"/>
      <c r="DW7" s="0"/>
      <c r="DX7" t="s" s="0">
        <v>771</v>
      </c>
      <c r="DY7" s="0"/>
      <c r="DZ7" s="0"/>
      <c r="EA7" s="0"/>
      <c r="EB7" s="0"/>
      <c r="EC7" s="0"/>
      <c r="ED7" s="0"/>
      <c r="EE7" s="0"/>
      <c r="EF7" t="s" s="0">
        <v>1755</v>
      </c>
      <c r="EG7" s="0"/>
      <c r="EH7" s="0"/>
      <c r="EI7" s="0"/>
      <c r="EJ7" s="0"/>
      <c r="EK7" s="0"/>
      <c r="EL7" s="0"/>
      <c r="EM7" s="0"/>
      <c r="EN7" s="0"/>
      <c r="EO7" s="0"/>
      <c r="EP7" s="0"/>
      <c r="EQ7" t="s" s="0">
        <v>762</v>
      </c>
      <c r="ER7" s="0"/>
      <c r="ES7" t="s" s="0">
        <v>771</v>
      </c>
      <c r="ET7" s="0"/>
      <c r="EU7" s="0"/>
      <c r="EV7" s="0"/>
      <c r="EW7" s="0"/>
      <c r="EX7" t="s" s="0">
        <v>1754</v>
      </c>
      <c r="EY7" s="0"/>
      <c r="EZ7" t="s" s="0">
        <v>1755</v>
      </c>
      <c r="FA7" t="s" s="0">
        <v>1674</v>
      </c>
      <c r="FB7" t="s" s="0">
        <v>762</v>
      </c>
      <c r="FC7" s="0"/>
      <c r="FD7" s="0"/>
      <c r="FE7" t="s" s="0">
        <v>744</v>
      </c>
      <c r="FF7" s="0"/>
      <c r="FG7" s="0"/>
      <c r="FH7" s="0"/>
      <c r="FI7" t="s" s="0">
        <v>1674</v>
      </c>
      <c r="FJ7" s="0"/>
      <c r="FK7" s="0"/>
      <c r="FL7" t="s" s="0">
        <v>1418</v>
      </c>
      <c r="FM7" s="0"/>
      <c r="FN7" s="0"/>
      <c r="FO7" t="s" s="0">
        <v>1418</v>
      </c>
      <c r="FP7" s="0"/>
      <c r="FQ7" s="0"/>
      <c r="FR7" t="s" s="0">
        <v>1833</v>
      </c>
      <c r="FS7" s="0"/>
      <c r="FT7" t="s" s="0">
        <v>720</v>
      </c>
      <c r="FU7" s="0"/>
      <c r="FV7" s="0"/>
      <c r="FW7" s="0"/>
      <c r="FX7" s="0"/>
      <c r="FY7" s="0"/>
      <c r="FZ7" t="s" s="0">
        <v>744</v>
      </c>
      <c r="GA7" s="0"/>
      <c r="GB7" s="0"/>
      <c r="GC7" s="0"/>
      <c r="GD7" s="0"/>
      <c r="GE7" s="0"/>
      <c r="GF7" t="s" s="0">
        <v>720</v>
      </c>
      <c r="GG7" s="0"/>
      <c r="GH7" s="0"/>
      <c r="GI7" s="0"/>
      <c r="GJ7" t="s" s="0">
        <v>771</v>
      </c>
      <c r="GK7" s="0"/>
      <c r="GL7" s="0"/>
      <c r="GM7" s="0"/>
      <c r="GN7" s="0"/>
      <c r="GO7" s="0"/>
      <c r="GP7" s="0"/>
      <c r="GQ7" s="0"/>
      <c r="GR7" s="0"/>
      <c r="GS7" s="0"/>
      <c r="GT7" s="0"/>
      <c r="GU7" s="0"/>
      <c r="GV7" s="0"/>
      <c r="GW7" s="0"/>
      <c r="GX7" s="0"/>
      <c r="GY7" s="0"/>
      <c r="GZ7" s="0"/>
      <c r="HA7" s="0"/>
      <c r="HB7" s="0"/>
      <c r="HC7" t="s" s="0">
        <v>1927</v>
      </c>
      <c r="HD7" t="s" s="0">
        <v>762</v>
      </c>
      <c r="HE7" t="s" s="0">
        <v>771</v>
      </c>
      <c r="HF7" s="0"/>
      <c r="HG7" s="0"/>
      <c r="HH7" s="0"/>
      <c r="HI7" s="0"/>
      <c r="HJ7" s="0"/>
      <c r="HK7" t="s" s="0">
        <v>1833</v>
      </c>
      <c r="HL7" t="s" s="0">
        <v>1927</v>
      </c>
      <c r="HM7" s="0"/>
      <c r="HN7" t="s" s="0">
        <v>1674</v>
      </c>
      <c r="HO7" t="s" s="0">
        <v>762</v>
      </c>
      <c r="HP7" s="0"/>
      <c r="HQ7" s="0"/>
      <c r="HR7" t="s" s="0">
        <v>744</v>
      </c>
      <c r="HS7" s="0"/>
      <c r="HT7" s="0"/>
      <c r="HU7" s="0"/>
      <c r="HV7" t="s" s="0">
        <v>1674</v>
      </c>
      <c r="HW7" s="0"/>
      <c r="HX7" s="0"/>
      <c r="HY7" s="0"/>
      <c r="HZ7" s="0"/>
      <c r="IA7" t="s" s="0">
        <v>1418</v>
      </c>
      <c r="IB7" s="0"/>
      <c r="IC7" s="0"/>
      <c r="ID7" t="s" s="0">
        <v>1418</v>
      </c>
      <c r="IE7" s="0"/>
      <c r="IF7" s="0"/>
      <c r="IG7" s="0"/>
      <c r="IH7" s="0"/>
      <c r="II7" s="0"/>
      <c r="IJ7" s="0"/>
      <c r="IK7" s="0"/>
      <c r="IL7" t="s" s="0">
        <v>2036</v>
      </c>
      <c r="IM7" s="0"/>
      <c r="IN7" s="0"/>
      <c r="IO7" s="0"/>
      <c r="IP7" t="s" s="0">
        <v>771</v>
      </c>
      <c r="IQ7" s="0"/>
      <c r="IR7" s="0"/>
      <c r="IS7" s="0"/>
      <c r="IT7" s="0"/>
      <c r="IU7" s="0"/>
      <c r="IV7" t="s" s="0">
        <v>2098</v>
      </c>
      <c r="IW7" s="0"/>
      <c r="IX7" t="s" s="0">
        <v>2106</v>
      </c>
      <c r="IY7" t="s" s="0">
        <v>2108</v>
      </c>
      <c r="IZ7" s="0"/>
      <c r="JA7" s="0"/>
      <c r="JB7" s="0"/>
      <c r="JC7" s="0"/>
      <c r="JD7" s="0"/>
      <c r="JE7" s="0"/>
      <c r="JF7" s="0"/>
      <c r="JG7" t="s" s="0">
        <v>2133</v>
      </c>
      <c r="JH7" t="s" s="0">
        <v>2108</v>
      </c>
      <c r="JI7" t="s" s="0">
        <v>2136</v>
      </c>
      <c r="JJ7" s="0"/>
      <c r="JK7" s="0"/>
      <c r="JL7" s="0"/>
      <c r="JM7" s="0"/>
      <c r="JN7" t="s" s="0">
        <v>2165</v>
      </c>
      <c r="JO7" s="0"/>
      <c r="JP7" s="0"/>
      <c r="JQ7" s="0"/>
      <c r="JR7" t="s" s="0">
        <v>771</v>
      </c>
      <c r="JS7" s="0"/>
      <c r="JT7" s="0"/>
      <c r="JU7" s="0"/>
      <c r="JV7" s="0"/>
      <c r="JW7" s="0"/>
      <c r="JX7" t="s" s="0">
        <v>1674</v>
      </c>
      <c r="JY7" t="s" s="0">
        <v>762</v>
      </c>
      <c r="JZ7" s="0"/>
      <c r="KA7" s="0"/>
      <c r="KB7" t="s" s="0">
        <v>744</v>
      </c>
      <c r="KC7" s="0"/>
      <c r="KD7" s="0"/>
      <c r="KE7" s="0"/>
      <c r="KF7" s="0"/>
      <c r="KG7" s="0"/>
      <c r="KH7" t="s" s="0">
        <v>1674</v>
      </c>
      <c r="KI7" s="0"/>
      <c r="KJ7" t="s" s="0">
        <v>2196</v>
      </c>
      <c r="KK7" t="s" s="0">
        <v>1418</v>
      </c>
      <c r="KL7" s="0"/>
      <c r="KM7" s="0"/>
      <c r="KN7" s="0"/>
      <c r="KO7" s="0"/>
      <c r="KP7" s="0"/>
      <c r="KQ7" s="0"/>
      <c r="KR7" s="0"/>
      <c r="KS7" s="0"/>
      <c r="KT7" s="0"/>
      <c r="KU7" t="s" s="0">
        <v>744</v>
      </c>
      <c r="KV7" s="0"/>
      <c r="KW7" s="0"/>
      <c r="KX7" s="0"/>
      <c r="KY7" s="0"/>
      <c r="KZ7" s="0"/>
      <c r="LA7" s="0"/>
      <c r="LB7" s="0"/>
      <c r="LC7" s="0"/>
      <c r="LD7" s="0"/>
      <c r="LE7" s="0"/>
      <c r="LF7" s="0"/>
      <c r="LG7" s="0"/>
      <c r="LH7" t="s" s="0">
        <v>2320</v>
      </c>
      <c r="LI7" s="0"/>
      <c r="LJ7" t="s" s="0">
        <v>2036</v>
      </c>
      <c r="LK7" s="0"/>
      <c r="LL7" t="s" s="0">
        <v>2327</v>
      </c>
      <c r="LM7" s="0"/>
      <c r="LN7" s="0"/>
      <c r="LO7" s="0"/>
      <c r="LP7" s="0"/>
      <c r="LQ7" t="s" s="0">
        <v>2106</v>
      </c>
      <c r="LR7" t="s" s="0">
        <v>752</v>
      </c>
      <c r="LS7" s="0"/>
      <c r="LT7" s="0"/>
      <c r="LU7" s="0"/>
      <c r="LV7" s="0"/>
      <c r="LW7" s="0"/>
      <c r="LX7" s="0"/>
      <c r="LY7" s="0"/>
      <c r="LZ7" s="0"/>
      <c r="MA7" t="s" s="0">
        <v>762</v>
      </c>
      <c r="MB7" t="s" s="0">
        <v>2136</v>
      </c>
      <c r="MC7" t="s" s="0">
        <v>2133</v>
      </c>
      <c r="MD7" t="s" s="0">
        <v>2196</v>
      </c>
      <c r="ME7" s="0"/>
      <c r="MF7" s="0"/>
      <c r="MG7" s="0"/>
      <c r="MH7" t="s" s="0">
        <v>2320</v>
      </c>
      <c r="MI7" t="s" s="0">
        <v>752</v>
      </c>
      <c r="MJ7" s="0"/>
      <c r="MK7" s="0"/>
      <c r="ML7" s="0"/>
      <c r="MM7" s="0"/>
      <c r="MN7" t="s" s="0">
        <v>2327</v>
      </c>
      <c r="MO7" s="0"/>
      <c r="MP7" s="0"/>
      <c r="MQ7" s="0"/>
      <c r="MR7" t="s" s="0">
        <v>2211</v>
      </c>
      <c r="MS7" s="0"/>
      <c r="MT7" t="s" s="0">
        <v>2165</v>
      </c>
      <c r="MU7" s="0"/>
      <c r="MV7" s="0"/>
      <c r="MW7" s="0"/>
      <c r="MX7" s="0"/>
      <c r="MY7" t="s" s="0">
        <v>2211</v>
      </c>
      <c r="MZ7" s="0"/>
      <c r="NA7" t="s" s="0">
        <v>2098</v>
      </c>
      <c r="NB7" s="0"/>
      <c r="NC7" s="0"/>
      <c r="ND7" s="0"/>
      <c r="NE7" s="0"/>
      <c r="NF7" t="s" s="0">
        <v>1418</v>
      </c>
      <c r="NG7" s="0"/>
      <c r="NH7" s="0"/>
      <c r="NI7" s="0"/>
      <c r="NJ7" t="s" s="0">
        <v>2469</v>
      </c>
      <c r="NK7" t="s" s="0">
        <v>720</v>
      </c>
      <c r="NL7" t="s" s="0">
        <v>2473</v>
      </c>
      <c r="NM7" s="0"/>
      <c r="NN7" t="s" s="0">
        <v>2473</v>
      </c>
      <c r="NO7" s="0"/>
      <c r="NP7" s="0"/>
      <c r="NQ7" s="0"/>
      <c r="NR7" s="0"/>
      <c r="NS7" s="0"/>
      <c r="NT7" t="s" s="0">
        <v>744</v>
      </c>
      <c r="NU7" s="0"/>
      <c r="NV7" s="0"/>
      <c r="NW7" s="0"/>
      <c r="NX7" t="s" s="0">
        <v>720</v>
      </c>
      <c r="NY7" s="0"/>
      <c r="NZ7" s="0"/>
      <c r="OA7" t="s" s="0">
        <v>771</v>
      </c>
      <c r="OB7" t="s" s="0">
        <v>2495</v>
      </c>
      <c r="OC7" s="0"/>
      <c r="OD7" s="0"/>
      <c r="OE7" t="s" s="0">
        <v>2501</v>
      </c>
      <c r="OF7" s="0"/>
      <c r="OG7" s="0"/>
      <c r="OH7" s="0"/>
      <c r="OI7" t="s" s="0">
        <v>2501</v>
      </c>
      <c r="OJ7" s="0"/>
      <c r="OK7" s="0"/>
      <c r="OL7" s="0"/>
      <c r="OM7" s="0"/>
      <c r="ON7" s="0"/>
      <c r="OO7" s="0"/>
      <c r="OP7" s="0"/>
      <c r="OQ7" s="0"/>
      <c r="OR7" s="0"/>
      <c r="OS7" s="0"/>
      <c r="OT7" s="0"/>
      <c r="OU7" s="0"/>
      <c r="OV7" s="0"/>
      <c r="OW7" s="0"/>
      <c r="OX7" t="s" s="0">
        <v>762</v>
      </c>
      <c r="OY7" t="s" s="0">
        <v>2531</v>
      </c>
      <c r="OZ7" t="s" s="0">
        <v>771</v>
      </c>
      <c r="PA7" s="0"/>
      <c r="PB7" s="0"/>
      <c r="PC7" s="0"/>
      <c r="PD7" s="0"/>
      <c r="PE7" s="0"/>
      <c r="PF7" s="0"/>
      <c r="PG7" s="0"/>
      <c r="PH7" t="s" s="0">
        <v>2469</v>
      </c>
      <c r="PI7" s="0"/>
      <c r="PJ7" s="0"/>
      <c r="PK7" t="s" s="0">
        <v>2531</v>
      </c>
      <c r="PL7" t="s" s="0">
        <v>1674</v>
      </c>
      <c r="PM7" t="s" s="0">
        <v>762</v>
      </c>
      <c r="PN7" s="0"/>
      <c r="PO7" s="0"/>
      <c r="PP7" t="s" s="0">
        <v>744</v>
      </c>
      <c r="PQ7" t="s" s="0">
        <v>2548</v>
      </c>
      <c r="PR7" s="0"/>
      <c r="PS7" s="0"/>
      <c r="PT7" s="0"/>
      <c r="PU7" t="s" s="0">
        <v>1674</v>
      </c>
      <c r="PV7" s="0"/>
      <c r="PW7" s="0"/>
      <c r="PX7" t="s" s="0">
        <v>1418</v>
      </c>
      <c r="PY7" s="0"/>
      <c r="PZ7" t="s" s="0">
        <v>2548</v>
      </c>
      <c r="QA7" s="0"/>
      <c r="QB7" t="s" s="0">
        <v>1418</v>
      </c>
      <c r="QC7" s="0"/>
      <c r="QD7" t="s" s="0">
        <v>2495</v>
      </c>
      <c r="QE7" s="0"/>
      <c r="QF7" s="0"/>
      <c r="QG7" s="0"/>
      <c r="QH7" s="0"/>
      <c r="QI7" s="0"/>
      <c r="QJ7" s="0"/>
      <c r="QK7" t="s" s="0">
        <v>744</v>
      </c>
      <c r="QL7" s="0"/>
      <c r="QM7" s="0"/>
      <c r="QN7" s="0"/>
      <c r="QO7" s="0"/>
      <c r="QP7" s="0"/>
      <c r="QQ7" t="s" s="0">
        <v>771</v>
      </c>
      <c r="QR7" s="0"/>
      <c r="QS7" s="0"/>
      <c r="QT7" s="0"/>
      <c r="QU7" s="0"/>
      <c r="QV7" s="0"/>
      <c r="QW7" s="0"/>
      <c r="QX7" s="0"/>
      <c r="QY7" s="0"/>
      <c r="QZ7" s="0"/>
      <c r="RA7" s="0"/>
      <c r="RB7" s="0"/>
      <c r="RC7" s="0"/>
      <c r="RD7" s="0"/>
      <c r="RE7" s="0"/>
      <c r="RF7" s="0"/>
      <c r="RG7" s="0"/>
      <c r="RH7" s="0"/>
      <c r="RI7" t="s" s="0">
        <v>762</v>
      </c>
      <c r="RJ7" s="0"/>
      <c r="RK7" s="0"/>
      <c r="RL7" t="s" s="0">
        <v>771</v>
      </c>
      <c r="RM7" s="0"/>
      <c r="RN7" s="0"/>
      <c r="RO7" s="0"/>
      <c r="RP7" s="0"/>
      <c r="RQ7" s="0"/>
      <c r="RR7" s="0"/>
      <c r="RS7" t="s" s="0">
        <v>1674</v>
      </c>
      <c r="RT7" t="s" s="0">
        <v>762</v>
      </c>
      <c r="RU7" s="0"/>
      <c r="RV7" s="0"/>
      <c r="RW7" t="s" s="0">
        <v>744</v>
      </c>
      <c r="RX7" s="0"/>
      <c r="RY7" s="0"/>
      <c r="RZ7" s="0"/>
      <c r="SA7" s="0"/>
      <c r="SB7" t="s" s="0">
        <v>1674</v>
      </c>
      <c r="SC7" s="0"/>
      <c r="SD7" s="0"/>
      <c r="SE7" s="0"/>
      <c r="SF7" t="s" s="0">
        <v>1418</v>
      </c>
      <c r="SG7" s="0"/>
      <c r="SH7" s="0"/>
      <c r="SI7" t="s" s="0">
        <v>1418</v>
      </c>
      <c r="SJ7" s="0"/>
      <c r="SK7" s="0"/>
      <c r="SL7" t="s" s="0">
        <v>720</v>
      </c>
      <c r="SM7" s="0"/>
      <c r="SN7" s="0"/>
      <c r="SO7" s="0"/>
      <c r="SP7" s="0"/>
      <c r="SQ7" s="0"/>
      <c r="SR7" s="0"/>
      <c r="SS7" t="s" s="0">
        <v>744</v>
      </c>
      <c r="ST7" s="0"/>
      <c r="SU7" s="0"/>
      <c r="SV7" s="0"/>
      <c r="SW7" t="s" s="0">
        <v>720</v>
      </c>
      <c r="SX7" s="0"/>
      <c r="SY7" s="0"/>
      <c r="SZ7" s="0"/>
      <c r="TA7" t="s" s="0">
        <v>771</v>
      </c>
      <c r="TB7" s="0"/>
      <c r="TC7" s="0"/>
      <c r="TD7" s="0"/>
      <c r="TE7" s="0"/>
      <c r="TF7" s="0"/>
      <c r="TG7" t="s" s="0">
        <v>2698</v>
      </c>
      <c r="TH7" s="0"/>
      <c r="TI7" s="0"/>
      <c r="TJ7" s="0"/>
      <c r="TK7" t="s" s="0">
        <v>2698</v>
      </c>
      <c r="TL7" s="0"/>
      <c r="TM7" s="0"/>
      <c r="TN7" s="0"/>
      <c r="TO7" s="0"/>
      <c r="TP7" s="0"/>
      <c r="TQ7" s="0"/>
      <c r="TR7" s="0"/>
      <c r="TS7" s="0"/>
      <c r="TT7" s="0"/>
      <c r="TU7" s="0"/>
      <c r="TV7" s="0"/>
      <c r="TW7" t="s" s="0">
        <v>762</v>
      </c>
      <c r="TX7" t="s" s="0">
        <v>771</v>
      </c>
      <c r="TY7" s="0"/>
      <c r="TZ7" s="0"/>
      <c r="UA7" s="0"/>
      <c r="UB7" s="0"/>
      <c r="UC7" t="s" s="0">
        <v>1674</v>
      </c>
      <c r="UD7" t="s" s="0">
        <v>2706</v>
      </c>
      <c r="UE7" t="s" s="0">
        <v>762</v>
      </c>
      <c r="UF7" s="0"/>
      <c r="UG7" s="0"/>
      <c r="UH7" t="s" s="0">
        <v>744</v>
      </c>
      <c r="UI7" s="0"/>
      <c r="UJ7" s="0"/>
      <c r="UK7" s="0"/>
      <c r="UL7" t="s" s="0">
        <v>1674</v>
      </c>
      <c r="UM7" s="0"/>
      <c r="UN7" t="s" s="0">
        <v>2706</v>
      </c>
      <c r="UO7" s="0"/>
      <c r="UP7" s="0"/>
      <c r="UQ7" t="s" s="0">
        <v>1418</v>
      </c>
      <c r="UR7" s="0"/>
      <c r="US7" s="0"/>
      <c r="UT7" t="s" s="0">
        <v>1418</v>
      </c>
      <c r="UU7" s="0"/>
      <c r="UV7" s="0"/>
      <c r="UW7" s="0"/>
      <c r="UX7" s="0"/>
      <c r="UY7" s="0"/>
      <c r="UZ7" s="0"/>
      <c r="VA7" s="0"/>
      <c r="VB7" s="0"/>
      <c r="VC7" s="0"/>
      <c r="VD7" s="0"/>
      <c r="VE7" s="0"/>
      <c r="VF7" s="0"/>
      <c r="VG7" t="s" s="0">
        <v>744</v>
      </c>
      <c r="VH7" s="0"/>
      <c r="VI7" s="0"/>
      <c r="VJ7" s="0"/>
      <c r="VK7" s="0"/>
      <c r="VL7" s="0"/>
      <c r="VM7" s="0"/>
      <c r="VN7" t="s" s="0">
        <v>771</v>
      </c>
      <c r="VO7" s="0"/>
      <c r="VP7" s="0"/>
      <c r="VQ7" t="s" s="0">
        <v>2501</v>
      </c>
      <c r="VR7" s="0"/>
      <c r="VS7" s="0"/>
      <c r="VT7" s="0"/>
      <c r="VU7" s="0"/>
      <c r="VV7" t="s" s="0">
        <v>2501</v>
      </c>
      <c r="VW7" s="0"/>
      <c r="VX7" s="0"/>
      <c r="VY7" s="0"/>
      <c r="VZ7" s="0"/>
      <c r="WA7" s="0"/>
      <c r="WB7" s="0"/>
      <c r="WC7" s="0"/>
      <c r="WD7" s="0"/>
      <c r="WE7" s="0"/>
      <c r="WF7" s="0"/>
      <c r="WG7" s="0"/>
      <c r="WH7" s="0"/>
      <c r="WI7" s="0"/>
      <c r="WJ7" s="0"/>
      <c r="WK7" s="0"/>
      <c r="WL7" t="s" s="0">
        <v>762</v>
      </c>
      <c r="WM7" t="s" s="0">
        <v>2531</v>
      </c>
      <c r="WN7" s="0"/>
      <c r="WO7" s="0"/>
      <c r="WP7" t="s" s="0">
        <v>771</v>
      </c>
      <c r="WQ7" s="0"/>
      <c r="WR7" t="s" s="0">
        <v>2898</v>
      </c>
      <c r="WS7" s="0"/>
      <c r="WT7" s="0"/>
      <c r="WU7" s="0"/>
      <c r="WV7" s="0"/>
      <c r="WW7" s="0"/>
      <c r="WX7" s="0"/>
      <c r="WY7" s="0"/>
      <c r="WZ7" t="s" s="0">
        <v>2531</v>
      </c>
      <c r="XA7" t="s" s="0">
        <v>1674</v>
      </c>
      <c r="XB7" t="s" s="0">
        <v>762</v>
      </c>
      <c r="XC7" s="0"/>
      <c r="XD7" s="0"/>
      <c r="XE7" t="s" s="0">
        <v>744</v>
      </c>
      <c r="XF7" t="s" s="0">
        <v>2548</v>
      </c>
      <c r="XG7" s="0"/>
      <c r="XH7" s="0"/>
      <c r="XI7" s="0"/>
      <c r="XJ7" t="s" s="0">
        <v>1674</v>
      </c>
      <c r="XK7" s="0"/>
      <c r="XL7" s="0"/>
      <c r="XM7" s="0"/>
      <c r="XN7" s="0"/>
      <c r="XO7" t="s" s="0">
        <v>1418</v>
      </c>
      <c r="XP7" t="s" s="0">
        <v>2898</v>
      </c>
      <c r="XQ7" t="s" s="0">
        <v>2548</v>
      </c>
      <c r="XR7" s="0"/>
      <c r="XS7" t="s" s="0">
        <v>1418</v>
      </c>
      <c r="XT7" s="0"/>
      <c r="XU7" s="0"/>
      <c r="XV7" s="0"/>
      <c r="XW7" s="0"/>
      <c r="XX7" t="s" s="0">
        <v>2975</v>
      </c>
      <c r="XY7" s="0"/>
      <c r="XZ7" s="0"/>
      <c r="YA7" s="0"/>
      <c r="YB7" s="0"/>
      <c r="YC7" s="0"/>
      <c r="YD7" s="0"/>
      <c r="YE7" t="s" s="0">
        <v>744</v>
      </c>
      <c r="YF7" s="0"/>
      <c r="YG7" s="0"/>
      <c r="YH7" s="0"/>
      <c r="YI7" s="0"/>
      <c r="YJ7" s="0"/>
      <c r="YK7" s="0"/>
      <c r="YL7" t="s" s="0">
        <v>771</v>
      </c>
      <c r="YM7" s="0"/>
      <c r="YN7" s="0"/>
      <c r="YO7" s="0"/>
      <c r="YP7" s="0"/>
      <c r="YQ7" s="0"/>
      <c r="YR7" s="0"/>
      <c r="YS7" t="s" s="0">
        <v>2975</v>
      </c>
      <c r="YT7" s="0"/>
      <c r="YU7" s="0"/>
      <c r="YV7" s="0"/>
      <c r="YW7" s="0"/>
      <c r="YX7" s="0"/>
      <c r="YY7" s="0"/>
      <c r="YZ7" s="0"/>
      <c r="ZA7" s="0"/>
      <c r="ZB7" s="0"/>
      <c r="ZC7" s="0"/>
      <c r="ZD7" s="0"/>
      <c r="ZE7" t="s" s="0">
        <v>762</v>
      </c>
      <c r="ZF7" s="0"/>
      <c r="ZG7" t="s" s="0">
        <v>771</v>
      </c>
      <c r="ZH7" t="s" s="0">
        <v>2196</v>
      </c>
      <c r="ZI7" s="0"/>
      <c r="ZJ7" s="0"/>
      <c r="ZK7" s="0"/>
      <c r="ZL7" s="0"/>
      <c r="ZM7" s="0"/>
      <c r="ZN7" t="s" s="0">
        <v>1674</v>
      </c>
      <c r="ZO7" t="s" s="0">
        <v>762</v>
      </c>
      <c r="ZP7" s="0"/>
      <c r="ZQ7" s="0"/>
      <c r="ZR7" t="s" s="0">
        <v>744</v>
      </c>
      <c r="ZS7" s="0"/>
      <c r="ZT7" s="0"/>
      <c r="ZU7" s="0"/>
      <c r="ZV7" s="0"/>
      <c r="ZW7" s="0"/>
      <c r="ZX7" t="s" s="0">
        <v>1674</v>
      </c>
      <c r="ZY7" s="0"/>
      <c r="ZZ7" s="0"/>
      <c r="AAA7" s="0"/>
      <c r="AAB7" t="s" s="0">
        <v>2196</v>
      </c>
      <c r="AAC7" t="s" s="0">
        <v>1418</v>
      </c>
      <c r="AAD7" s="0"/>
      <c r="AAE7" s="0"/>
      <c r="AAF7" t="s" s="0">
        <v>1418</v>
      </c>
      <c r="AAG7" s="0"/>
      <c r="AAH7" s="0"/>
      <c r="AAI7" t="s" s="0">
        <v>720</v>
      </c>
      <c r="AAJ7" s="0"/>
      <c r="AAK7" s="0"/>
      <c r="AAL7" s="0"/>
      <c r="AAM7" s="0"/>
      <c r="AAN7" s="0"/>
      <c r="AAO7" t="s" s="0">
        <v>744</v>
      </c>
      <c r="AAP7" s="0"/>
      <c r="AAQ7" s="0"/>
      <c r="AAR7" s="0"/>
      <c r="AAS7" s="0"/>
      <c r="AAT7" t="s" s="0">
        <v>720</v>
      </c>
      <c r="AAU7" s="0"/>
      <c r="AAV7" s="0"/>
      <c r="AAW7" t="s" s="0">
        <v>771</v>
      </c>
      <c r="AAX7" s="0"/>
      <c r="AAY7" s="0"/>
      <c r="AAZ7" s="0"/>
      <c r="ABA7" s="0"/>
      <c r="ABB7" s="0"/>
      <c r="ABC7" s="0"/>
      <c r="ABD7" s="0"/>
      <c r="ABE7" s="0"/>
      <c r="ABF7" s="0"/>
      <c r="ABG7" s="0"/>
      <c r="ABH7" s="0"/>
      <c r="ABI7" s="0"/>
      <c r="ABJ7" s="0"/>
      <c r="ABK7" s="0"/>
      <c r="ABL7" s="0"/>
      <c r="ABM7" s="0"/>
      <c r="ABN7" s="0"/>
      <c r="ABO7" t="s" s="0">
        <v>762</v>
      </c>
      <c r="ABP7" t="s" s="0">
        <v>771</v>
      </c>
      <c r="ABQ7" s="0"/>
      <c r="ABR7" s="0"/>
      <c r="ABS7" s="0"/>
      <c r="ABT7" t="s" s="0">
        <v>1674</v>
      </c>
      <c r="ABU7" t="s" s="0">
        <v>762</v>
      </c>
      <c r="ABV7" s="0"/>
      <c r="ABW7" s="0"/>
      <c r="ABX7" t="s" s="0">
        <v>744</v>
      </c>
      <c r="ABY7" s="0"/>
      <c r="ABZ7" s="0"/>
      <c r="ACA7" s="0"/>
      <c r="ACB7" t="s" s="0">
        <v>1674</v>
      </c>
      <c r="ACC7" s="0"/>
      <c r="ACD7" s="0"/>
      <c r="ACE7" t="s" s="0">
        <v>1418</v>
      </c>
      <c r="ACF7" s="0"/>
      <c r="ACG7" s="0"/>
      <c r="ACH7" t="s" s="0">
        <v>1418</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1745</v>
      </c>
      <c r="DJ9" t="s" s="0">
        <v>1745</v>
      </c>
      <c r="DK9" t="s" s="0">
        <v>1745</v>
      </c>
      <c r="DL9" t="s" s="0">
        <v>1745</v>
      </c>
      <c r="DM9" t="s" s="0">
        <v>1745</v>
      </c>
      <c r="DN9" t="s" s="0">
        <v>1745</v>
      </c>
      <c r="DO9" t="s" s="0">
        <v>1745</v>
      </c>
      <c r="DP9" t="s" s="0">
        <v>1745</v>
      </c>
      <c r="DQ9" t="s" s="0">
        <v>1745</v>
      </c>
      <c r="DR9" t="s" s="0">
        <v>1745</v>
      </c>
      <c r="DS9" t="s" s="0">
        <v>1745</v>
      </c>
      <c r="DT9" t="s" s="0">
        <v>1745</v>
      </c>
      <c r="DU9" t="s" s="0">
        <v>1745</v>
      </c>
      <c r="DV9" t="s" s="0">
        <v>1745</v>
      </c>
      <c r="DW9" t="s" s="0">
        <v>1745</v>
      </c>
      <c r="DX9" t="s" s="0">
        <v>1745</v>
      </c>
      <c r="DY9" t="s" s="0">
        <v>1745</v>
      </c>
      <c r="DZ9" t="s" s="0">
        <v>1745</v>
      </c>
      <c r="EA9" t="s" s="0">
        <v>1745</v>
      </c>
      <c r="EB9" t="s" s="0">
        <v>1745</v>
      </c>
      <c r="EC9" t="s" s="0">
        <v>1745</v>
      </c>
      <c r="ED9" t="s" s="0">
        <v>1745</v>
      </c>
      <c r="EE9" t="s" s="0">
        <v>1745</v>
      </c>
      <c r="EF9" t="s" s="0">
        <v>1745</v>
      </c>
      <c r="EG9" t="s" s="0">
        <v>1745</v>
      </c>
      <c r="EH9" t="s" s="0">
        <v>1745</v>
      </c>
      <c r="EI9" t="s" s="0">
        <v>1745</v>
      </c>
      <c r="EJ9" t="s" s="0">
        <v>1745</v>
      </c>
      <c r="EK9" t="s" s="0">
        <v>1745</v>
      </c>
      <c r="EL9" t="s" s="0">
        <v>1745</v>
      </c>
      <c r="EM9" t="s" s="0">
        <v>1745</v>
      </c>
      <c r="EN9" t="s" s="0">
        <v>1745</v>
      </c>
      <c r="EO9" t="s" s="0">
        <v>1745</v>
      </c>
      <c r="EP9" t="s" s="0">
        <v>1745</v>
      </c>
      <c r="EQ9" t="s" s="0">
        <v>1745</v>
      </c>
      <c r="ER9" t="s" s="0">
        <v>1745</v>
      </c>
      <c r="ES9" t="s" s="0">
        <v>1745</v>
      </c>
      <c r="ET9" t="s" s="0">
        <v>1745</v>
      </c>
      <c r="EU9" t="s" s="0">
        <v>1745</v>
      </c>
      <c r="EV9" t="s" s="0">
        <v>1745</v>
      </c>
      <c r="EW9" t="s" s="0">
        <v>1745</v>
      </c>
      <c r="EX9" t="s" s="0">
        <v>1745</v>
      </c>
      <c r="EY9" t="s" s="0">
        <v>1745</v>
      </c>
      <c r="EZ9" t="s" s="0">
        <v>1745</v>
      </c>
      <c r="FA9" t="s" s="0">
        <v>1745</v>
      </c>
      <c r="FB9" t="s" s="0">
        <v>1745</v>
      </c>
      <c r="FC9" t="s" s="0">
        <v>1745</v>
      </c>
      <c r="FD9" t="s" s="0">
        <v>1745</v>
      </c>
      <c r="FE9" t="s" s="0">
        <v>1745</v>
      </c>
      <c r="FF9" t="s" s="0">
        <v>1745</v>
      </c>
      <c r="FG9" t="s" s="0">
        <v>1745</v>
      </c>
      <c r="FH9" t="s" s="0">
        <v>1745</v>
      </c>
      <c r="FI9" t="s" s="0">
        <v>1745</v>
      </c>
      <c r="FJ9" t="s" s="0">
        <v>1745</v>
      </c>
      <c r="FK9" t="s" s="0">
        <v>1745</v>
      </c>
      <c r="FL9" t="s" s="0">
        <v>1745</v>
      </c>
      <c r="FM9" t="s" s="0">
        <v>1745</v>
      </c>
      <c r="FN9" t="s" s="0">
        <v>1745</v>
      </c>
      <c r="FO9" t="s" s="0">
        <v>1745</v>
      </c>
      <c r="FP9" t="s" s="0">
        <v>1745</v>
      </c>
      <c r="FQ9" t="s" s="0">
        <v>1831</v>
      </c>
      <c r="FR9" t="s" s="0">
        <v>1831</v>
      </c>
      <c r="FS9" t="s" s="0">
        <v>1831</v>
      </c>
      <c r="FT9" t="s" s="0">
        <v>1831</v>
      </c>
      <c r="FU9" t="s" s="0">
        <v>1831</v>
      </c>
      <c r="FV9" t="s" s="0">
        <v>1831</v>
      </c>
      <c r="FW9" t="s" s="0">
        <v>1831</v>
      </c>
      <c r="FX9" t="s" s="0">
        <v>1831</v>
      </c>
      <c r="FY9" t="s" s="0">
        <v>1831</v>
      </c>
      <c r="FZ9" t="s" s="0">
        <v>1831</v>
      </c>
      <c r="GA9" t="s" s="0">
        <v>1831</v>
      </c>
      <c r="GB9" t="s" s="0">
        <v>1831</v>
      </c>
      <c r="GC9" t="s" s="0">
        <v>1831</v>
      </c>
      <c r="GD9" t="s" s="0">
        <v>1831</v>
      </c>
      <c r="GE9" t="s" s="0">
        <v>1831</v>
      </c>
      <c r="GF9" t="s" s="0">
        <v>1831</v>
      </c>
      <c r="GG9" t="s" s="0">
        <v>1831</v>
      </c>
      <c r="GH9" t="s" s="0">
        <v>1831</v>
      </c>
      <c r="GI9" t="s" s="0">
        <v>1831</v>
      </c>
      <c r="GJ9" t="s" s="0">
        <v>1831</v>
      </c>
      <c r="GK9" t="s" s="0">
        <v>1831</v>
      </c>
      <c r="GL9" t="s" s="0">
        <v>1831</v>
      </c>
      <c r="GM9" t="s" s="0">
        <v>1831</v>
      </c>
      <c r="GN9" t="s" s="0">
        <v>1831</v>
      </c>
      <c r="GO9" t="s" s="0">
        <v>1831</v>
      </c>
      <c r="GP9" t="s" s="0">
        <v>1831</v>
      </c>
      <c r="GQ9" t="s" s="0">
        <v>1831</v>
      </c>
      <c r="GR9" t="s" s="0">
        <v>1831</v>
      </c>
      <c r="GS9" t="s" s="0">
        <v>1831</v>
      </c>
      <c r="GT9" t="s" s="0">
        <v>1831</v>
      </c>
      <c r="GU9" t="s" s="0">
        <v>1831</v>
      </c>
      <c r="GV9" t="s" s="0">
        <v>1831</v>
      </c>
      <c r="GW9" t="s" s="0">
        <v>1831</v>
      </c>
      <c r="GX9" t="s" s="0">
        <v>1831</v>
      </c>
      <c r="GY9" t="s" s="0">
        <v>1831</v>
      </c>
      <c r="GZ9" t="s" s="0">
        <v>1831</v>
      </c>
      <c r="HA9" t="s" s="0">
        <v>1831</v>
      </c>
      <c r="HB9" t="s" s="0">
        <v>1831</v>
      </c>
      <c r="HC9" t="s" s="0">
        <v>1831</v>
      </c>
      <c r="HD9" t="s" s="0">
        <v>1831</v>
      </c>
      <c r="HE9" t="s" s="0">
        <v>1831</v>
      </c>
      <c r="HF9" t="s" s="0">
        <v>1831</v>
      </c>
      <c r="HG9" t="s" s="0">
        <v>1831</v>
      </c>
      <c r="HH9" t="s" s="0">
        <v>1831</v>
      </c>
      <c r="HI9" t="s" s="0">
        <v>1831</v>
      </c>
      <c r="HJ9" t="s" s="0">
        <v>1831</v>
      </c>
      <c r="HK9" t="s" s="0">
        <v>1831</v>
      </c>
      <c r="HL9" t="s" s="0">
        <v>1831</v>
      </c>
      <c r="HM9" t="s" s="0">
        <v>1831</v>
      </c>
      <c r="HN9" t="s" s="0">
        <v>1831</v>
      </c>
      <c r="HO9" t="s" s="0">
        <v>1831</v>
      </c>
      <c r="HP9" t="s" s="0">
        <v>1831</v>
      </c>
      <c r="HQ9" t="s" s="0">
        <v>1831</v>
      </c>
      <c r="HR9" t="s" s="0">
        <v>1831</v>
      </c>
      <c r="HS9" t="s" s="0">
        <v>1831</v>
      </c>
      <c r="HT9" t="s" s="0">
        <v>1831</v>
      </c>
      <c r="HU9" t="s" s="0">
        <v>1831</v>
      </c>
      <c r="HV9" t="s" s="0">
        <v>1831</v>
      </c>
      <c r="HW9" t="s" s="0">
        <v>1831</v>
      </c>
      <c r="HX9" t="s" s="0">
        <v>1831</v>
      </c>
      <c r="HY9" t="s" s="0">
        <v>1831</v>
      </c>
      <c r="HZ9" t="s" s="0">
        <v>1831</v>
      </c>
      <c r="IA9" t="s" s="0">
        <v>1831</v>
      </c>
      <c r="IB9" t="s" s="0">
        <v>1831</v>
      </c>
      <c r="IC9" t="s" s="0">
        <v>1831</v>
      </c>
      <c r="ID9" t="s" s="0">
        <v>1831</v>
      </c>
      <c r="IE9" t="s" s="0">
        <v>1831</v>
      </c>
      <c r="IF9" t="s" s="0">
        <v>2017</v>
      </c>
      <c r="IG9" t="s" s="0">
        <v>2017</v>
      </c>
      <c r="IH9" t="s" s="0">
        <v>2017</v>
      </c>
      <c r="II9" t="s" s="0">
        <v>2017</v>
      </c>
      <c r="IJ9" t="s" s="0">
        <v>2017</v>
      </c>
      <c r="IK9" t="s" s="0">
        <v>2017</v>
      </c>
      <c r="IL9" t="s" s="0">
        <v>2017</v>
      </c>
      <c r="IM9" t="s" s="0">
        <v>2017</v>
      </c>
      <c r="IN9" t="s" s="0">
        <v>2017</v>
      </c>
      <c r="IO9" t="s" s="0">
        <v>2017</v>
      </c>
      <c r="IP9" t="s" s="0">
        <v>2017</v>
      </c>
      <c r="IQ9" t="s" s="0">
        <v>2017</v>
      </c>
      <c r="IR9" t="s" s="0">
        <v>2017</v>
      </c>
      <c r="IS9" t="s" s="0">
        <v>2017</v>
      </c>
      <c r="IT9" t="s" s="0">
        <v>2017</v>
      </c>
      <c r="IU9" t="s" s="0">
        <v>2017</v>
      </c>
      <c r="IV9" t="s" s="0">
        <v>2017</v>
      </c>
      <c r="IW9" t="s" s="0">
        <v>2017</v>
      </c>
      <c r="IX9" t="s" s="0">
        <v>2017</v>
      </c>
      <c r="IY9" t="s" s="0">
        <v>2017</v>
      </c>
      <c r="IZ9" t="s" s="0">
        <v>2017</v>
      </c>
      <c r="JA9" t="s" s="0">
        <v>2017</v>
      </c>
      <c r="JB9" t="s" s="0">
        <v>2017</v>
      </c>
      <c r="JC9" t="s" s="0">
        <v>2017</v>
      </c>
      <c r="JD9" t="s" s="0">
        <v>2017</v>
      </c>
      <c r="JE9" t="s" s="0">
        <v>2017</v>
      </c>
      <c r="JF9" t="s" s="0">
        <v>2017</v>
      </c>
      <c r="JG9" t="s" s="0">
        <v>2017</v>
      </c>
      <c r="JH9" t="s" s="0">
        <v>2017</v>
      </c>
      <c r="JI9" t="s" s="0">
        <v>2017</v>
      </c>
      <c r="JJ9" t="s" s="0">
        <v>2017</v>
      </c>
      <c r="JK9" t="s" s="0">
        <v>2017</v>
      </c>
      <c r="JL9" t="s" s="0">
        <v>2017</v>
      </c>
      <c r="JM9" t="s" s="0">
        <v>2017</v>
      </c>
      <c r="JN9" t="s" s="0">
        <v>2017</v>
      </c>
      <c r="JO9" t="s" s="0">
        <v>2017</v>
      </c>
      <c r="JP9" t="s" s="0">
        <v>2017</v>
      </c>
      <c r="JQ9" t="s" s="0">
        <v>2017</v>
      </c>
      <c r="JR9" t="s" s="0">
        <v>2017</v>
      </c>
      <c r="JS9" t="s" s="0">
        <v>2017</v>
      </c>
      <c r="JT9" t="s" s="0">
        <v>2017</v>
      </c>
      <c r="JU9" t="s" s="0">
        <v>2017</v>
      </c>
      <c r="JV9" t="s" s="0">
        <v>2017</v>
      </c>
      <c r="JW9" t="s" s="0">
        <v>2017</v>
      </c>
      <c r="JX9" t="s" s="0">
        <v>2017</v>
      </c>
      <c r="JY9" t="s" s="0">
        <v>2017</v>
      </c>
      <c r="JZ9" t="s" s="0">
        <v>2017</v>
      </c>
      <c r="KA9" t="s" s="0">
        <v>2017</v>
      </c>
      <c r="KB9" t="s" s="0">
        <v>2017</v>
      </c>
      <c r="KC9" t="s" s="0">
        <v>2017</v>
      </c>
      <c r="KD9" t="s" s="0">
        <v>2017</v>
      </c>
      <c r="KE9" t="s" s="0">
        <v>2017</v>
      </c>
      <c r="KF9" t="s" s="0">
        <v>2017</v>
      </c>
      <c r="KG9" t="s" s="0">
        <v>2017</v>
      </c>
      <c r="KH9" t="s" s="0">
        <v>2017</v>
      </c>
      <c r="KI9" t="s" s="0">
        <v>2017</v>
      </c>
      <c r="KJ9" t="s" s="0">
        <v>2017</v>
      </c>
      <c r="KK9" t="s" s="0">
        <v>2017</v>
      </c>
      <c r="KL9" t="s" s="0">
        <v>2017</v>
      </c>
      <c r="KM9" t="s" s="0">
        <v>2017</v>
      </c>
      <c r="KN9" t="s" s="0">
        <v>2017</v>
      </c>
      <c r="KO9" t="s" s="0">
        <v>2017</v>
      </c>
      <c r="KP9" t="s" s="0">
        <v>2017</v>
      </c>
      <c r="KQ9" t="s" s="0">
        <v>2017</v>
      </c>
      <c r="KR9" t="s" s="0">
        <v>2017</v>
      </c>
      <c r="KS9" t="s" s="0">
        <v>2017</v>
      </c>
      <c r="KT9" t="s" s="0">
        <v>2017</v>
      </c>
      <c r="KU9" t="s" s="0">
        <v>2017</v>
      </c>
      <c r="KV9" t="s" s="0">
        <v>2017</v>
      </c>
      <c r="KW9" t="s" s="0">
        <v>2017</v>
      </c>
      <c r="KX9" t="s" s="0">
        <v>2017</v>
      </c>
      <c r="KY9" t="s" s="0">
        <v>2017</v>
      </c>
      <c r="KZ9" t="s" s="0">
        <v>2017</v>
      </c>
      <c r="LA9" t="s" s="0">
        <v>2017</v>
      </c>
      <c r="LB9" t="s" s="0">
        <v>2017</v>
      </c>
      <c r="LC9" t="s" s="0">
        <v>2017</v>
      </c>
      <c r="LD9" t="s" s="0">
        <v>2017</v>
      </c>
      <c r="LE9" t="s" s="0">
        <v>2017</v>
      </c>
      <c r="LF9" t="s" s="0">
        <v>2017</v>
      </c>
      <c r="LG9" t="s" s="0">
        <v>2017</v>
      </c>
      <c r="LH9" t="s" s="0">
        <v>2017</v>
      </c>
      <c r="LI9" t="s" s="0">
        <v>2017</v>
      </c>
      <c r="LJ9" t="s" s="0">
        <v>2017</v>
      </c>
      <c r="LK9" t="s" s="0">
        <v>2017</v>
      </c>
      <c r="LL9" t="s" s="0">
        <v>2017</v>
      </c>
      <c r="LM9" t="s" s="0">
        <v>2017</v>
      </c>
      <c r="LN9" t="s" s="0">
        <v>2017</v>
      </c>
      <c r="LO9" t="s" s="0">
        <v>2017</v>
      </c>
      <c r="LP9" t="s" s="0">
        <v>2017</v>
      </c>
      <c r="LQ9" t="s" s="0">
        <v>2017</v>
      </c>
      <c r="LR9" t="s" s="0">
        <v>2017</v>
      </c>
      <c r="LS9" t="s" s="0">
        <v>2017</v>
      </c>
      <c r="LT9" t="s" s="0">
        <v>2017</v>
      </c>
      <c r="LU9" t="s" s="0">
        <v>2017</v>
      </c>
      <c r="LV9" t="s" s="0">
        <v>2017</v>
      </c>
      <c r="LW9" t="s" s="0">
        <v>2017</v>
      </c>
      <c r="LX9" t="s" s="0">
        <v>2017</v>
      </c>
      <c r="LY9" t="s" s="0">
        <v>2017</v>
      </c>
      <c r="LZ9" t="s" s="0">
        <v>2017</v>
      </c>
      <c r="MA9" t="s" s="0">
        <v>2017</v>
      </c>
      <c r="MB9" t="s" s="0">
        <v>2017</v>
      </c>
      <c r="MC9" t="s" s="0">
        <v>2017</v>
      </c>
      <c r="MD9" t="s" s="0">
        <v>2017</v>
      </c>
      <c r="ME9" t="s" s="0">
        <v>2017</v>
      </c>
      <c r="MF9" t="s" s="0">
        <v>2017</v>
      </c>
      <c r="MG9" t="s" s="0">
        <v>2017</v>
      </c>
      <c r="MH9" t="s" s="0">
        <v>2017</v>
      </c>
      <c r="MI9" t="s" s="0">
        <v>2017</v>
      </c>
      <c r="MJ9" t="s" s="0">
        <v>2017</v>
      </c>
      <c r="MK9" t="s" s="0">
        <v>2017</v>
      </c>
      <c r="ML9" t="s" s="0">
        <v>2017</v>
      </c>
      <c r="MM9" t="s" s="0">
        <v>2017</v>
      </c>
      <c r="MN9" t="s" s="0">
        <v>2017</v>
      </c>
      <c r="MO9" t="s" s="0">
        <v>2017</v>
      </c>
      <c r="MP9" t="s" s="0">
        <v>2017</v>
      </c>
      <c r="MQ9" t="s" s="0">
        <v>2017</v>
      </c>
      <c r="MR9" t="s" s="0">
        <v>2017</v>
      </c>
      <c r="MS9" t="s" s="0">
        <v>2017</v>
      </c>
      <c r="MT9" t="s" s="0">
        <v>2017</v>
      </c>
      <c r="MU9" t="s" s="0">
        <v>2017</v>
      </c>
      <c r="MV9" t="s" s="0">
        <v>2017</v>
      </c>
      <c r="MW9" t="s" s="0">
        <v>2017</v>
      </c>
      <c r="MX9" t="s" s="0">
        <v>2017</v>
      </c>
      <c r="MY9" t="s" s="0">
        <v>2017</v>
      </c>
      <c r="MZ9" t="s" s="0">
        <v>2017</v>
      </c>
      <c r="NA9" t="s" s="0">
        <v>2017</v>
      </c>
      <c r="NB9" t="s" s="0">
        <v>2017</v>
      </c>
      <c r="NC9" t="s" s="0">
        <v>2017</v>
      </c>
      <c r="ND9" t="s" s="0">
        <v>2017</v>
      </c>
      <c r="NE9" t="s" s="0">
        <v>2017</v>
      </c>
      <c r="NF9" t="s" s="0">
        <v>2017</v>
      </c>
      <c r="NG9" t="s" s="0">
        <v>2017</v>
      </c>
      <c r="NH9" t="s" s="0">
        <v>2017</v>
      </c>
      <c r="NI9" t="s" s="0">
        <v>2467</v>
      </c>
      <c r="NJ9" t="s" s="0">
        <v>2467</v>
      </c>
      <c r="NK9" t="s" s="0">
        <v>2467</v>
      </c>
      <c r="NL9" t="s" s="0">
        <v>2467</v>
      </c>
      <c r="NM9" t="s" s="0">
        <v>2467</v>
      </c>
      <c r="NN9" t="s" s="0">
        <v>2467</v>
      </c>
      <c r="NO9" t="s" s="0">
        <v>2467</v>
      </c>
      <c r="NP9" t="s" s="0">
        <v>2467</v>
      </c>
      <c r="NQ9" t="s" s="0">
        <v>2467</v>
      </c>
      <c r="NR9" t="s" s="0">
        <v>2467</v>
      </c>
      <c r="NS9" t="s" s="0">
        <v>2467</v>
      </c>
      <c r="NT9" t="s" s="0">
        <v>2467</v>
      </c>
      <c r="NU9" t="s" s="0">
        <v>2467</v>
      </c>
      <c r="NV9" t="s" s="0">
        <v>2467</v>
      </c>
      <c r="NW9" t="s" s="0">
        <v>2467</v>
      </c>
      <c r="NX9" t="s" s="0">
        <v>2467</v>
      </c>
      <c r="NY9" t="s" s="0">
        <v>2467</v>
      </c>
      <c r="NZ9" t="s" s="0">
        <v>2467</v>
      </c>
      <c r="OA9" t="s" s="0">
        <v>2467</v>
      </c>
      <c r="OB9" t="s" s="0">
        <v>2467</v>
      </c>
      <c r="OC9" t="s" s="0">
        <v>2467</v>
      </c>
      <c r="OD9" t="s" s="0">
        <v>2467</v>
      </c>
      <c r="OE9" t="s" s="0">
        <v>2467</v>
      </c>
      <c r="OF9" t="s" s="0">
        <v>2467</v>
      </c>
      <c r="OG9" t="s" s="0">
        <v>2467</v>
      </c>
      <c r="OH9" t="s" s="0">
        <v>2467</v>
      </c>
      <c r="OI9" t="s" s="0">
        <v>2467</v>
      </c>
      <c r="OJ9" t="s" s="0">
        <v>2467</v>
      </c>
      <c r="OK9" t="s" s="0">
        <v>2467</v>
      </c>
      <c r="OL9" t="s" s="0">
        <v>2467</v>
      </c>
      <c r="OM9" t="s" s="0">
        <v>2467</v>
      </c>
      <c r="ON9" t="s" s="0">
        <v>2467</v>
      </c>
      <c r="OO9" t="s" s="0">
        <v>2467</v>
      </c>
      <c r="OP9" t="s" s="0">
        <v>2467</v>
      </c>
      <c r="OQ9" t="s" s="0">
        <v>2467</v>
      </c>
      <c r="OR9" t="s" s="0">
        <v>2467</v>
      </c>
      <c r="OS9" t="s" s="0">
        <v>2467</v>
      </c>
      <c r="OT9" t="s" s="0">
        <v>2467</v>
      </c>
      <c r="OU9" t="s" s="0">
        <v>2467</v>
      </c>
      <c r="OV9" t="s" s="0">
        <v>2467</v>
      </c>
      <c r="OW9" t="s" s="0">
        <v>2467</v>
      </c>
      <c r="OX9" t="s" s="0">
        <v>2467</v>
      </c>
      <c r="OY9" t="s" s="0">
        <v>2467</v>
      </c>
      <c r="OZ9" t="s" s="0">
        <v>2467</v>
      </c>
      <c r="PA9" t="s" s="0">
        <v>2467</v>
      </c>
      <c r="PB9" t="s" s="0">
        <v>2467</v>
      </c>
      <c r="PC9" t="s" s="0">
        <v>2467</v>
      </c>
      <c r="PD9" t="s" s="0">
        <v>2467</v>
      </c>
      <c r="PE9" t="s" s="0">
        <v>2467</v>
      </c>
      <c r="PF9" t="s" s="0">
        <v>2467</v>
      </c>
      <c r="PG9" t="s" s="0">
        <v>2467</v>
      </c>
      <c r="PH9" t="s" s="0">
        <v>2467</v>
      </c>
      <c r="PI9" t="s" s="0">
        <v>2467</v>
      </c>
      <c r="PJ9" t="s" s="0">
        <v>2467</v>
      </c>
      <c r="PK9" t="s" s="0">
        <v>2467</v>
      </c>
      <c r="PL9" t="s" s="0">
        <v>2467</v>
      </c>
      <c r="PM9" t="s" s="0">
        <v>2467</v>
      </c>
      <c r="PN9" t="s" s="0">
        <v>2467</v>
      </c>
      <c r="PO9" t="s" s="0">
        <v>2467</v>
      </c>
      <c r="PP9" t="s" s="0">
        <v>2467</v>
      </c>
      <c r="PQ9" t="s" s="0">
        <v>2467</v>
      </c>
      <c r="PR9" t="s" s="0">
        <v>2467</v>
      </c>
      <c r="PS9" t="s" s="0">
        <v>2467</v>
      </c>
      <c r="PT9" t="s" s="0">
        <v>2467</v>
      </c>
      <c r="PU9" t="s" s="0">
        <v>2467</v>
      </c>
      <c r="PV9" t="s" s="0">
        <v>2467</v>
      </c>
      <c r="PW9" t="s" s="0">
        <v>2467</v>
      </c>
      <c r="PX9" t="s" s="0">
        <v>2467</v>
      </c>
      <c r="PY9" t="s" s="0">
        <v>2467</v>
      </c>
      <c r="PZ9" t="s" s="0">
        <v>2467</v>
      </c>
      <c r="QA9" t="s" s="0">
        <v>2467</v>
      </c>
      <c r="QB9" t="s" s="0">
        <v>2467</v>
      </c>
      <c r="QC9" t="s" s="0">
        <v>2467</v>
      </c>
      <c r="QD9" t="s" s="0">
        <v>2467</v>
      </c>
      <c r="QE9" t="s" s="0">
        <v>2606</v>
      </c>
      <c r="QF9" t="s" s="0">
        <v>2606</v>
      </c>
      <c r="QG9" t="s" s="0">
        <v>2606</v>
      </c>
      <c r="QH9" t="s" s="0">
        <v>2606</v>
      </c>
      <c r="QI9" t="s" s="0">
        <v>2606</v>
      </c>
      <c r="QJ9" t="s" s="0">
        <v>2606</v>
      </c>
      <c r="QK9" t="s" s="0">
        <v>2606</v>
      </c>
      <c r="QL9" t="s" s="0">
        <v>2606</v>
      </c>
      <c r="QM9" t="s" s="0">
        <v>2606</v>
      </c>
      <c r="QN9" t="s" s="0">
        <v>2606</v>
      </c>
      <c r="QO9" t="s" s="0">
        <v>2606</v>
      </c>
      <c r="QP9" t="s" s="0">
        <v>2606</v>
      </c>
      <c r="QQ9" t="s" s="0">
        <v>2606</v>
      </c>
      <c r="QR9" t="s" s="0">
        <v>2606</v>
      </c>
      <c r="QS9" t="s" s="0">
        <v>2606</v>
      </c>
      <c r="QT9" t="s" s="0">
        <v>2606</v>
      </c>
      <c r="QU9" t="s" s="0">
        <v>2606</v>
      </c>
      <c r="QV9" t="s" s="0">
        <v>2606</v>
      </c>
      <c r="QW9" t="s" s="0">
        <v>2606</v>
      </c>
      <c r="QX9" t="s" s="0">
        <v>2606</v>
      </c>
      <c r="QY9" t="s" s="0">
        <v>2606</v>
      </c>
      <c r="QZ9" t="s" s="0">
        <v>2606</v>
      </c>
      <c r="RA9" t="s" s="0">
        <v>2606</v>
      </c>
      <c r="RB9" t="s" s="0">
        <v>2606</v>
      </c>
      <c r="RC9" t="s" s="0">
        <v>2606</v>
      </c>
      <c r="RD9" t="s" s="0">
        <v>2606</v>
      </c>
      <c r="RE9" t="s" s="0">
        <v>2606</v>
      </c>
      <c r="RF9" t="s" s="0">
        <v>2606</v>
      </c>
      <c r="RG9" t="s" s="0">
        <v>2606</v>
      </c>
      <c r="RH9" t="s" s="0">
        <v>2606</v>
      </c>
      <c r="RI9" t="s" s="0">
        <v>2606</v>
      </c>
      <c r="RJ9" t="s" s="0">
        <v>2606</v>
      </c>
      <c r="RK9" t="s" s="0">
        <v>2606</v>
      </c>
      <c r="RL9" t="s" s="0">
        <v>2606</v>
      </c>
      <c r="RM9" t="s" s="0">
        <v>2606</v>
      </c>
      <c r="RN9" t="s" s="0">
        <v>2606</v>
      </c>
      <c r="RO9" t="s" s="0">
        <v>2606</v>
      </c>
      <c r="RP9" t="s" s="0">
        <v>2606</v>
      </c>
      <c r="RQ9" t="s" s="0">
        <v>2606</v>
      </c>
      <c r="RR9" t="s" s="0">
        <v>2606</v>
      </c>
      <c r="RS9" t="s" s="0">
        <v>2606</v>
      </c>
      <c r="RT9" t="s" s="0">
        <v>2606</v>
      </c>
      <c r="RU9" t="s" s="0">
        <v>2606</v>
      </c>
      <c r="RV9" t="s" s="0">
        <v>2606</v>
      </c>
      <c r="RW9" t="s" s="0">
        <v>2606</v>
      </c>
      <c r="RX9" t="s" s="0">
        <v>2606</v>
      </c>
      <c r="RY9" t="s" s="0">
        <v>2606</v>
      </c>
      <c r="RZ9" t="s" s="0">
        <v>2606</v>
      </c>
      <c r="SA9" t="s" s="0">
        <v>2606</v>
      </c>
      <c r="SB9" t="s" s="0">
        <v>2606</v>
      </c>
      <c r="SC9" t="s" s="0">
        <v>2606</v>
      </c>
      <c r="SD9" t="s" s="0">
        <v>2606</v>
      </c>
      <c r="SE9" t="s" s="0">
        <v>2606</v>
      </c>
      <c r="SF9" t="s" s="0">
        <v>2606</v>
      </c>
      <c r="SG9" t="s" s="0">
        <v>2606</v>
      </c>
      <c r="SH9" t="s" s="0">
        <v>2606</v>
      </c>
      <c r="SI9" t="s" s="0">
        <v>2606</v>
      </c>
      <c r="SJ9" t="s" s="0">
        <v>2673</v>
      </c>
      <c r="SK9" t="s" s="0">
        <v>2673</v>
      </c>
      <c r="SL9" t="s" s="0">
        <v>2673</v>
      </c>
      <c r="SM9" t="s" s="0">
        <v>2673</v>
      </c>
      <c r="SN9" t="s" s="0">
        <v>2673</v>
      </c>
      <c r="SO9" t="s" s="0">
        <v>2673</v>
      </c>
      <c r="SP9" t="s" s="0">
        <v>2673</v>
      </c>
      <c r="SQ9" t="s" s="0">
        <v>2673</v>
      </c>
      <c r="SR9" t="s" s="0">
        <v>2673</v>
      </c>
      <c r="SS9" t="s" s="0">
        <v>2673</v>
      </c>
      <c r="ST9" t="s" s="0">
        <v>2673</v>
      </c>
      <c r="SU9" t="s" s="0">
        <v>2673</v>
      </c>
      <c r="SV9" t="s" s="0">
        <v>2673</v>
      </c>
      <c r="SW9" t="s" s="0">
        <v>2673</v>
      </c>
      <c r="SX9" t="s" s="0">
        <v>2673</v>
      </c>
      <c r="SY9" t="s" s="0">
        <v>2673</v>
      </c>
      <c r="SZ9" t="s" s="0">
        <v>2673</v>
      </c>
      <c r="TA9" t="s" s="0">
        <v>2673</v>
      </c>
      <c r="TB9" t="s" s="0">
        <v>2673</v>
      </c>
      <c r="TC9" t="s" s="0">
        <v>2673</v>
      </c>
      <c r="TD9" t="s" s="0">
        <v>2673</v>
      </c>
      <c r="TE9" t="s" s="0">
        <v>2673</v>
      </c>
      <c r="TF9" t="s" s="0">
        <v>2673</v>
      </c>
      <c r="TG9" t="s" s="0">
        <v>2673</v>
      </c>
      <c r="TH9" t="s" s="0">
        <v>2673</v>
      </c>
      <c r="TI9" t="s" s="0">
        <v>2673</v>
      </c>
      <c r="TJ9" t="s" s="0">
        <v>2673</v>
      </c>
      <c r="TK9" t="s" s="0">
        <v>2673</v>
      </c>
      <c r="TL9" t="s" s="0">
        <v>2673</v>
      </c>
      <c r="TM9" t="s" s="0">
        <v>2673</v>
      </c>
      <c r="TN9" t="s" s="0">
        <v>2673</v>
      </c>
      <c r="TO9" t="s" s="0">
        <v>2673</v>
      </c>
      <c r="TP9" t="s" s="0">
        <v>2673</v>
      </c>
      <c r="TQ9" t="s" s="0">
        <v>2673</v>
      </c>
      <c r="TR9" t="s" s="0">
        <v>2673</v>
      </c>
      <c r="TS9" t="s" s="0">
        <v>2673</v>
      </c>
      <c r="TT9" t="s" s="0">
        <v>2673</v>
      </c>
      <c r="TU9" t="s" s="0">
        <v>2673</v>
      </c>
      <c r="TV9" t="s" s="0">
        <v>2673</v>
      </c>
      <c r="TW9" t="s" s="0">
        <v>2673</v>
      </c>
      <c r="TX9" t="s" s="0">
        <v>2673</v>
      </c>
      <c r="TY9" t="s" s="0">
        <v>2673</v>
      </c>
      <c r="TZ9" t="s" s="0">
        <v>2673</v>
      </c>
      <c r="UA9" t="s" s="0">
        <v>2673</v>
      </c>
      <c r="UB9" t="s" s="0">
        <v>2673</v>
      </c>
      <c r="UC9" t="s" s="0">
        <v>2673</v>
      </c>
      <c r="UD9" t="s" s="0">
        <v>2673</v>
      </c>
      <c r="UE9" t="s" s="0">
        <v>2673</v>
      </c>
      <c r="UF9" t="s" s="0">
        <v>2673</v>
      </c>
      <c r="UG9" t="s" s="0">
        <v>2673</v>
      </c>
      <c r="UH9" t="s" s="0">
        <v>2673</v>
      </c>
      <c r="UI9" t="s" s="0">
        <v>2673</v>
      </c>
      <c r="UJ9" t="s" s="0">
        <v>2673</v>
      </c>
      <c r="UK9" t="s" s="0">
        <v>2673</v>
      </c>
      <c r="UL9" t="s" s="0">
        <v>2673</v>
      </c>
      <c r="UM9" t="s" s="0">
        <v>2673</v>
      </c>
      <c r="UN9" t="s" s="0">
        <v>2673</v>
      </c>
      <c r="UO9" t="s" s="0">
        <v>2673</v>
      </c>
      <c r="UP9" t="s" s="0">
        <v>2673</v>
      </c>
      <c r="UQ9" t="s" s="0">
        <v>2673</v>
      </c>
      <c r="UR9" t="s" s="0">
        <v>2673</v>
      </c>
      <c r="US9" t="s" s="0">
        <v>2673</v>
      </c>
      <c r="UT9" t="s" s="0">
        <v>2673</v>
      </c>
      <c r="UU9" t="s" s="0">
        <v>2673</v>
      </c>
      <c r="UV9" t="s" s="0">
        <v>2763</v>
      </c>
      <c r="UW9" t="s" s="0">
        <v>2763</v>
      </c>
      <c r="UX9" t="s" s="0">
        <v>2763</v>
      </c>
      <c r="UY9" t="s" s="0">
        <v>2763</v>
      </c>
      <c r="UZ9" t="s" s="0">
        <v>2763</v>
      </c>
      <c r="VA9" t="s" s="0">
        <v>2763</v>
      </c>
      <c r="VB9" t="s" s="0">
        <v>2763</v>
      </c>
      <c r="VC9" t="s" s="0">
        <v>2763</v>
      </c>
      <c r="VD9" t="s" s="0">
        <v>2763</v>
      </c>
      <c r="VE9" t="s" s="0">
        <v>2763</v>
      </c>
      <c r="VF9" t="s" s="0">
        <v>2763</v>
      </c>
      <c r="VG9" t="s" s="0">
        <v>2763</v>
      </c>
      <c r="VH9" t="s" s="0">
        <v>2763</v>
      </c>
      <c r="VI9" t="s" s="0">
        <v>2763</v>
      </c>
      <c r="VJ9" t="s" s="0">
        <v>2763</v>
      </c>
      <c r="VK9" t="s" s="0">
        <v>2763</v>
      </c>
      <c r="VL9" t="s" s="0">
        <v>2763</v>
      </c>
      <c r="VM9" t="s" s="0">
        <v>2763</v>
      </c>
      <c r="VN9" t="s" s="0">
        <v>2763</v>
      </c>
      <c r="VO9" t="s" s="0">
        <v>2763</v>
      </c>
      <c r="VP9" t="s" s="0">
        <v>2763</v>
      </c>
      <c r="VQ9" t="s" s="0">
        <v>2763</v>
      </c>
      <c r="VR9" t="s" s="0">
        <v>2763</v>
      </c>
      <c r="VS9" t="s" s="0">
        <v>2763</v>
      </c>
      <c r="VT9" t="s" s="0">
        <v>2763</v>
      </c>
      <c r="VU9" t="s" s="0">
        <v>2763</v>
      </c>
      <c r="VV9" t="s" s="0">
        <v>2763</v>
      </c>
      <c r="VW9" t="s" s="0">
        <v>2763</v>
      </c>
      <c r="VX9" t="s" s="0">
        <v>2763</v>
      </c>
      <c r="VY9" t="s" s="0">
        <v>2763</v>
      </c>
      <c r="VZ9" t="s" s="0">
        <v>2763</v>
      </c>
      <c r="WA9" t="s" s="0">
        <v>2763</v>
      </c>
      <c r="WB9" t="s" s="0">
        <v>2763</v>
      </c>
      <c r="WC9" t="s" s="0">
        <v>2763</v>
      </c>
      <c r="WD9" t="s" s="0">
        <v>2763</v>
      </c>
      <c r="WE9" t="s" s="0">
        <v>2763</v>
      </c>
      <c r="WF9" t="s" s="0">
        <v>2763</v>
      </c>
      <c r="WG9" t="s" s="0">
        <v>2763</v>
      </c>
      <c r="WH9" t="s" s="0">
        <v>2763</v>
      </c>
      <c r="WI9" t="s" s="0">
        <v>2763</v>
      </c>
      <c r="WJ9" t="s" s="0">
        <v>2763</v>
      </c>
      <c r="WK9" t="s" s="0">
        <v>2763</v>
      </c>
      <c r="WL9" t="s" s="0">
        <v>2763</v>
      </c>
      <c r="WM9" t="s" s="0">
        <v>2763</v>
      </c>
      <c r="WN9" t="s" s="0">
        <v>2763</v>
      </c>
      <c r="WO9" t="s" s="0">
        <v>2763</v>
      </c>
      <c r="WP9" t="s" s="0">
        <v>2763</v>
      </c>
      <c r="WQ9" t="s" s="0">
        <v>2763</v>
      </c>
      <c r="WR9" t="s" s="0">
        <v>2763</v>
      </c>
      <c r="WS9" t="s" s="0">
        <v>2763</v>
      </c>
      <c r="WT9" t="s" s="0">
        <v>2763</v>
      </c>
      <c r="WU9" t="s" s="0">
        <v>2763</v>
      </c>
      <c r="WV9" t="s" s="0">
        <v>2763</v>
      </c>
      <c r="WW9" t="s" s="0">
        <v>2763</v>
      </c>
      <c r="WX9" t="s" s="0">
        <v>2763</v>
      </c>
      <c r="WY9" t="s" s="0">
        <v>2763</v>
      </c>
      <c r="WZ9" t="s" s="0">
        <v>2763</v>
      </c>
      <c r="XA9" t="s" s="0">
        <v>2763</v>
      </c>
      <c r="XB9" t="s" s="0">
        <v>2763</v>
      </c>
      <c r="XC9" t="s" s="0">
        <v>2763</v>
      </c>
      <c r="XD9" t="s" s="0">
        <v>2763</v>
      </c>
      <c r="XE9" t="s" s="0">
        <v>2763</v>
      </c>
      <c r="XF9" t="s" s="0">
        <v>2763</v>
      </c>
      <c r="XG9" t="s" s="0">
        <v>2763</v>
      </c>
      <c r="XH9" t="s" s="0">
        <v>2763</v>
      </c>
      <c r="XI9" t="s" s="0">
        <v>2763</v>
      </c>
      <c r="XJ9" t="s" s="0">
        <v>2763</v>
      </c>
      <c r="XK9" t="s" s="0">
        <v>2763</v>
      </c>
      <c r="XL9" t="s" s="0">
        <v>2763</v>
      </c>
      <c r="XM9" t="s" s="0">
        <v>2763</v>
      </c>
      <c r="XN9" t="s" s="0">
        <v>2763</v>
      </c>
      <c r="XO9" t="s" s="0">
        <v>2763</v>
      </c>
      <c r="XP9" t="s" s="0">
        <v>2763</v>
      </c>
      <c r="XQ9" t="s" s="0">
        <v>2763</v>
      </c>
      <c r="XR9" t="s" s="0">
        <v>2763</v>
      </c>
      <c r="XS9" t="s" s="0">
        <v>2763</v>
      </c>
      <c r="XT9" t="s" s="0">
        <v>2763</v>
      </c>
      <c r="XU9" t="s" s="0">
        <v>2763</v>
      </c>
      <c r="XV9" t="s" s="0">
        <v>2972</v>
      </c>
      <c r="XW9" t="s" s="0">
        <v>2972</v>
      </c>
      <c r="XX9" t="s" s="0">
        <v>2972</v>
      </c>
      <c r="XY9" t="s" s="0">
        <v>2972</v>
      </c>
      <c r="XZ9" t="s" s="0">
        <v>2972</v>
      </c>
      <c r="YA9" t="s" s="0">
        <v>2972</v>
      </c>
      <c r="YB9" t="s" s="0">
        <v>2972</v>
      </c>
      <c r="YC9" t="s" s="0">
        <v>2972</v>
      </c>
      <c r="YD9" t="s" s="0">
        <v>2972</v>
      </c>
      <c r="YE9" t="s" s="0">
        <v>2972</v>
      </c>
      <c r="YF9" t="s" s="0">
        <v>2972</v>
      </c>
      <c r="YG9" t="s" s="0">
        <v>2972</v>
      </c>
      <c r="YH9" t="s" s="0">
        <v>2972</v>
      </c>
      <c r="YI9" t="s" s="0">
        <v>2972</v>
      </c>
      <c r="YJ9" t="s" s="0">
        <v>2972</v>
      </c>
      <c r="YK9" t="s" s="0">
        <v>2972</v>
      </c>
      <c r="YL9" t="s" s="0">
        <v>2972</v>
      </c>
      <c r="YM9" t="s" s="0">
        <v>2972</v>
      </c>
      <c r="YN9" t="s" s="0">
        <v>2972</v>
      </c>
      <c r="YO9" t="s" s="0">
        <v>2972</v>
      </c>
      <c r="YP9" t="s" s="0">
        <v>2972</v>
      </c>
      <c r="YQ9" t="s" s="0">
        <v>2972</v>
      </c>
      <c r="YR9" t="s" s="0">
        <v>2972</v>
      </c>
      <c r="YS9" t="s" s="0">
        <v>2972</v>
      </c>
      <c r="YT9" t="s" s="0">
        <v>2972</v>
      </c>
      <c r="YU9" t="s" s="0">
        <v>2972</v>
      </c>
      <c r="YV9" t="s" s="0">
        <v>2972</v>
      </c>
      <c r="YW9" t="s" s="0">
        <v>2972</v>
      </c>
      <c r="YX9" t="s" s="0">
        <v>2972</v>
      </c>
      <c r="YY9" t="s" s="0">
        <v>2972</v>
      </c>
      <c r="YZ9" t="s" s="0">
        <v>2972</v>
      </c>
      <c r="ZA9" t="s" s="0">
        <v>2972</v>
      </c>
      <c r="ZB9" t="s" s="0">
        <v>2972</v>
      </c>
      <c r="ZC9" t="s" s="0">
        <v>2972</v>
      </c>
      <c r="ZD9" t="s" s="0">
        <v>2972</v>
      </c>
      <c r="ZE9" t="s" s="0">
        <v>2972</v>
      </c>
      <c r="ZF9" t="s" s="0">
        <v>2972</v>
      </c>
      <c r="ZG9" t="s" s="0">
        <v>2972</v>
      </c>
      <c r="ZH9" t="s" s="0">
        <v>2972</v>
      </c>
      <c r="ZI9" t="s" s="0">
        <v>2972</v>
      </c>
      <c r="ZJ9" t="s" s="0">
        <v>2972</v>
      </c>
      <c r="ZK9" t="s" s="0">
        <v>2972</v>
      </c>
      <c r="ZL9" t="s" s="0">
        <v>2972</v>
      </c>
      <c r="ZM9" t="s" s="0">
        <v>2972</v>
      </c>
      <c r="ZN9" t="s" s="0">
        <v>2972</v>
      </c>
      <c r="ZO9" t="s" s="0">
        <v>2972</v>
      </c>
      <c r="ZP9" t="s" s="0">
        <v>2972</v>
      </c>
      <c r="ZQ9" t="s" s="0">
        <v>2972</v>
      </c>
      <c r="ZR9" t="s" s="0">
        <v>2972</v>
      </c>
      <c r="ZS9" t="s" s="0">
        <v>2972</v>
      </c>
      <c r="ZT9" t="s" s="0">
        <v>2972</v>
      </c>
      <c r="ZU9" t="s" s="0">
        <v>2972</v>
      </c>
      <c r="ZV9" t="s" s="0">
        <v>2972</v>
      </c>
      <c r="ZW9" t="s" s="0">
        <v>2972</v>
      </c>
      <c r="ZX9" t="s" s="0">
        <v>2972</v>
      </c>
      <c r="ZY9" t="s" s="0">
        <v>2972</v>
      </c>
      <c r="ZZ9" t="s" s="0">
        <v>2972</v>
      </c>
      <c r="AAA9" t="s" s="0">
        <v>2972</v>
      </c>
      <c r="AAB9" t="s" s="0">
        <v>2972</v>
      </c>
      <c r="AAC9" t="s" s="0">
        <v>2972</v>
      </c>
      <c r="AAD9" t="s" s="0">
        <v>2972</v>
      </c>
      <c r="AAE9" t="s" s="0">
        <v>2972</v>
      </c>
      <c r="AAF9" t="s" s="0">
        <v>2972</v>
      </c>
      <c r="AAG9" t="s" s="0">
        <v>3057</v>
      </c>
      <c r="AAH9" t="s" s="0">
        <v>3057</v>
      </c>
      <c r="AAI9" t="s" s="0">
        <v>3057</v>
      </c>
      <c r="AAJ9" t="s" s="0">
        <v>3057</v>
      </c>
      <c r="AAK9" t="s" s="0">
        <v>3057</v>
      </c>
      <c r="AAL9" t="s" s="0">
        <v>3057</v>
      </c>
      <c r="AAM9" t="s" s="0">
        <v>3057</v>
      </c>
      <c r="AAN9" t="s" s="0">
        <v>3057</v>
      </c>
      <c r="AAO9" t="s" s="0">
        <v>3057</v>
      </c>
      <c r="AAP9" t="s" s="0">
        <v>3057</v>
      </c>
      <c r="AAQ9" t="s" s="0">
        <v>3057</v>
      </c>
      <c r="AAR9" t="s" s="0">
        <v>3057</v>
      </c>
      <c r="AAS9" t="s" s="0">
        <v>3057</v>
      </c>
      <c r="AAT9" t="s" s="0">
        <v>3057</v>
      </c>
      <c r="AAU9" t="s" s="0">
        <v>3057</v>
      </c>
      <c r="AAV9" t="s" s="0">
        <v>3057</v>
      </c>
      <c r="AAW9" t="s" s="0">
        <v>3057</v>
      </c>
      <c r="AAX9" t="s" s="0">
        <v>3057</v>
      </c>
      <c r="AAY9" t="s" s="0">
        <v>3057</v>
      </c>
      <c r="AAZ9" t="s" s="0">
        <v>3057</v>
      </c>
      <c r="ABA9" t="s" s="0">
        <v>3057</v>
      </c>
      <c r="ABB9" t="s" s="0">
        <v>3057</v>
      </c>
      <c r="ABC9" t="s" s="0">
        <v>3057</v>
      </c>
      <c r="ABD9" t="s" s="0">
        <v>3057</v>
      </c>
      <c r="ABE9" t="s" s="0">
        <v>3057</v>
      </c>
      <c r="ABF9" t="s" s="0">
        <v>3057</v>
      </c>
      <c r="ABG9" t="s" s="0">
        <v>3057</v>
      </c>
      <c r="ABH9" t="s" s="0">
        <v>3057</v>
      </c>
      <c r="ABI9" t="s" s="0">
        <v>3057</v>
      </c>
      <c r="ABJ9" t="s" s="0">
        <v>3057</v>
      </c>
      <c r="ABK9" t="s" s="0">
        <v>3057</v>
      </c>
      <c r="ABL9" t="s" s="0">
        <v>3057</v>
      </c>
      <c r="ABM9" t="s" s="0">
        <v>3057</v>
      </c>
      <c r="ABN9" t="s" s="0">
        <v>3057</v>
      </c>
      <c r="ABO9" t="s" s="0">
        <v>3057</v>
      </c>
      <c r="ABP9" t="s" s="0">
        <v>3057</v>
      </c>
      <c r="ABQ9" t="s" s="0">
        <v>3057</v>
      </c>
      <c r="ABR9" t="s" s="0">
        <v>3057</v>
      </c>
      <c r="ABS9" t="s" s="0">
        <v>3057</v>
      </c>
      <c r="ABT9" t="s" s="0">
        <v>3057</v>
      </c>
      <c r="ABU9" t="s" s="0">
        <v>3057</v>
      </c>
      <c r="ABV9" t="s" s="0">
        <v>3057</v>
      </c>
      <c r="ABW9" t="s" s="0">
        <v>3057</v>
      </c>
      <c r="ABX9" t="s" s="0">
        <v>3057</v>
      </c>
      <c r="ABY9" t="s" s="0">
        <v>3057</v>
      </c>
      <c r="ABZ9" t="s" s="0">
        <v>3057</v>
      </c>
      <c r="ACA9" t="s" s="0">
        <v>3057</v>
      </c>
      <c r="ACB9" t="s" s="0">
        <v>3057</v>
      </c>
      <c r="ACC9" t="s" s="0">
        <v>3057</v>
      </c>
      <c r="ACD9" t="s" s="0">
        <v>3057</v>
      </c>
      <c r="ACE9" t="s" s="0">
        <v>3057</v>
      </c>
      <c r="ACF9" t="s" s="0">
        <v>3057</v>
      </c>
      <c r="ACG9" t="s" s="0">
        <v>3057</v>
      </c>
      <c r="ACH9" t="s" s="0">
        <v>3057</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593</v>
      </c>
      <c r="AV10" t="s" s="0">
        <v>311</v>
      </c>
      <c r="AW10" t="s" s="0">
        <v>593</v>
      </c>
      <c r="AX10" t="s" s="0">
        <v>311</v>
      </c>
      <c r="AY10" t="s" s="0">
        <v>311</v>
      </c>
      <c r="AZ10" t="s" s="0">
        <v>311</v>
      </c>
      <c r="BA10" t="s" s="0">
        <v>311</v>
      </c>
      <c r="BB10" t="s" s="0">
        <v>593</v>
      </c>
      <c r="BC10" t="s" s="0">
        <v>311</v>
      </c>
      <c r="BD10" t="s" s="0">
        <v>311</v>
      </c>
      <c r="BE10" t="s" s="0">
        <v>593</v>
      </c>
      <c r="BF10" t="s" s="0">
        <v>311</v>
      </c>
      <c r="BG10" t="s" s="0">
        <v>311</v>
      </c>
      <c r="BH10" t="s" s="0">
        <v>311</v>
      </c>
      <c r="BI10" t="s" s="0">
        <v>311</v>
      </c>
      <c r="BJ10" t="s" s="0">
        <v>311</v>
      </c>
      <c r="BK10" t="s" s="0">
        <v>311</v>
      </c>
      <c r="BL10" t="s" s="0">
        <v>311</v>
      </c>
      <c r="BM10" t="s" s="0">
        <v>311</v>
      </c>
      <c r="BN10" t="s" s="0">
        <v>311</v>
      </c>
      <c r="BO10" t="s" s="0">
        <v>311</v>
      </c>
      <c r="BP10" t="s" s="0">
        <v>311</v>
      </c>
      <c r="BQ10" t="s" s="0">
        <v>311</v>
      </c>
      <c r="BR10" t="s" s="0">
        <v>593</v>
      </c>
      <c r="BS10" t="s" s="0">
        <v>593</v>
      </c>
      <c r="BT10" t="s" s="0">
        <v>311</v>
      </c>
      <c r="BU10" t="s" s="0">
        <v>311</v>
      </c>
      <c r="BV10" t="s" s="0">
        <v>311</v>
      </c>
      <c r="BW10" t="s" s="0">
        <v>311</v>
      </c>
      <c r="BX10" t="s" s="0">
        <v>311</v>
      </c>
      <c r="BY10" t="s" s="0">
        <v>311</v>
      </c>
      <c r="BZ10" t="s" s="0">
        <v>311</v>
      </c>
      <c r="CA10" t="s" s="0">
        <v>311</v>
      </c>
      <c r="CB10" t="s" s="0">
        <v>311</v>
      </c>
      <c r="CC10" t="s" s="0">
        <v>311</v>
      </c>
      <c r="CD10" t="s" s="0">
        <v>311</v>
      </c>
      <c r="CE10" t="s" s="0">
        <v>311</v>
      </c>
      <c r="CF10" t="s" s="0">
        <v>593</v>
      </c>
      <c r="CG10" t="s" s="0">
        <v>593</v>
      </c>
      <c r="CH10" t="s" s="0">
        <v>311</v>
      </c>
      <c r="CI10" t="s" s="0">
        <v>311</v>
      </c>
      <c r="CJ10" t="s" s="0">
        <v>311</v>
      </c>
      <c r="CK10" t="s" s="0">
        <v>593</v>
      </c>
      <c r="CL10" t="s" s="0">
        <v>311</v>
      </c>
      <c r="CM10" t="s" s="0">
        <v>311</v>
      </c>
      <c r="CN10" t="s" s="0">
        <v>311</v>
      </c>
      <c r="CO10" t="s" s="0">
        <v>311</v>
      </c>
      <c r="CP10" t="s" s="0">
        <v>593</v>
      </c>
      <c r="CQ10" t="s" s="0">
        <v>311</v>
      </c>
      <c r="CR10" t="s" s="0">
        <v>311</v>
      </c>
      <c r="CS10" t="s" s="0">
        <v>593</v>
      </c>
      <c r="CT10" t="s" s="0">
        <v>311</v>
      </c>
      <c r="CU10" t="s" s="0">
        <v>593</v>
      </c>
      <c r="CV10" t="s" s="0">
        <v>311</v>
      </c>
      <c r="CW10" t="s" s="0">
        <v>311</v>
      </c>
      <c r="CX10" t="s" s="0">
        <v>311</v>
      </c>
      <c r="CY10" t="s" s="0">
        <v>311</v>
      </c>
      <c r="CZ10" t="s" s="0">
        <v>311</v>
      </c>
      <c r="DA10" t="s" s="0">
        <v>593</v>
      </c>
      <c r="DB10" t="s" s="0">
        <v>593</v>
      </c>
      <c r="DC10" t="s" s="0">
        <v>311</v>
      </c>
      <c r="DD10" t="s" s="0">
        <v>311</v>
      </c>
      <c r="DE10" t="s" s="0">
        <v>311</v>
      </c>
      <c r="DF10" t="s" s="0">
        <v>593</v>
      </c>
      <c r="DG10" t="s" s="0">
        <v>311</v>
      </c>
      <c r="DH10" t="s" s="0">
        <v>311</v>
      </c>
      <c r="DI10" t="s" s="0">
        <v>593</v>
      </c>
      <c r="DJ10" t="s" s="0">
        <v>311</v>
      </c>
      <c r="DK10" t="s" s="0">
        <v>311</v>
      </c>
      <c r="DL10" t="s" s="0">
        <v>593</v>
      </c>
      <c r="DM10" t="s" s="0">
        <v>311</v>
      </c>
      <c r="DN10" t="s" s="0">
        <v>311</v>
      </c>
      <c r="DO10" t="s" s="0">
        <v>311</v>
      </c>
      <c r="DP10" t="s" s="0">
        <v>311</v>
      </c>
      <c r="DQ10" t="s" s="0">
        <v>593</v>
      </c>
      <c r="DR10" t="s" s="0">
        <v>311</v>
      </c>
      <c r="DS10" t="s" s="0">
        <v>593</v>
      </c>
      <c r="DT10" t="s" s="0">
        <v>311</v>
      </c>
      <c r="DU10" t="s" s="0">
        <v>311</v>
      </c>
      <c r="DV10" t="s" s="0">
        <v>311</v>
      </c>
      <c r="DW10" t="s" s="0">
        <v>311</v>
      </c>
      <c r="DX10" t="s" s="0">
        <v>311</v>
      </c>
      <c r="DY10" t="s" s="0">
        <v>311</v>
      </c>
      <c r="DZ10" t="s" s="0">
        <v>311</v>
      </c>
      <c r="EA10" t="s" s="0">
        <v>311</v>
      </c>
      <c r="EB10" t="s" s="0">
        <v>311</v>
      </c>
      <c r="EC10" t="s" s="0">
        <v>311</v>
      </c>
      <c r="ED10" t="s" s="0">
        <v>311</v>
      </c>
      <c r="EE10" t="s" s="0">
        <v>311</v>
      </c>
      <c r="EF10" t="s" s="0">
        <v>311</v>
      </c>
      <c r="EG10" t="s" s="0">
        <v>593</v>
      </c>
      <c r="EH10" t="s" s="0">
        <v>311</v>
      </c>
      <c r="EI10" t="s" s="0">
        <v>311</v>
      </c>
      <c r="EJ10" t="s" s="0">
        <v>311</v>
      </c>
      <c r="EK10" t="s" s="0">
        <v>311</v>
      </c>
      <c r="EL10" t="s" s="0">
        <v>311</v>
      </c>
      <c r="EM10" t="s" s="0">
        <v>311</v>
      </c>
      <c r="EN10" t="s" s="0">
        <v>311</v>
      </c>
      <c r="EO10" t="s" s="0">
        <v>593</v>
      </c>
      <c r="EP10" t="s" s="0">
        <v>311</v>
      </c>
      <c r="EQ10" t="s" s="0">
        <v>311</v>
      </c>
      <c r="ER10" t="s" s="0">
        <v>311</v>
      </c>
      <c r="ES10" t="s" s="0">
        <v>311</v>
      </c>
      <c r="ET10" t="s" s="0">
        <v>593</v>
      </c>
      <c r="EU10" t="s" s="0">
        <v>311</v>
      </c>
      <c r="EV10" t="s" s="0">
        <v>311</v>
      </c>
      <c r="EW10" t="s" s="0">
        <v>311</v>
      </c>
      <c r="EX10" t="s" s="0">
        <v>311</v>
      </c>
      <c r="EY10" t="s" s="0">
        <v>593</v>
      </c>
      <c r="EZ10" t="s" s="0">
        <v>311</v>
      </c>
      <c r="FA10" t="s" s="0">
        <v>311</v>
      </c>
      <c r="FB10" t="s" s="0">
        <v>311</v>
      </c>
      <c r="FC10" t="s" s="0">
        <v>593</v>
      </c>
      <c r="FD10" t="s" s="0">
        <v>311</v>
      </c>
      <c r="FE10" t="s" s="0">
        <v>311</v>
      </c>
      <c r="FF10" t="s" s="0">
        <v>311</v>
      </c>
      <c r="FG10" t="s" s="0">
        <v>311</v>
      </c>
      <c r="FH10" t="s" s="0">
        <v>311</v>
      </c>
      <c r="FI10" t="s" s="0">
        <v>311</v>
      </c>
      <c r="FJ10" t="s" s="0">
        <v>311</v>
      </c>
      <c r="FK10" t="s" s="0">
        <v>311</v>
      </c>
      <c r="FL10" t="s" s="0">
        <v>311</v>
      </c>
      <c r="FM10" t="s" s="0">
        <v>593</v>
      </c>
      <c r="FN10" t="s" s="0">
        <v>311</v>
      </c>
      <c r="FO10" t="s" s="0">
        <v>311</v>
      </c>
      <c r="FP10" t="s" s="0">
        <v>593</v>
      </c>
      <c r="FQ10" t="s" s="0">
        <v>593</v>
      </c>
      <c r="FR10" t="s" s="0">
        <v>311</v>
      </c>
      <c r="FS10" t="s" s="0">
        <v>593</v>
      </c>
      <c r="FT10" t="s" s="0">
        <v>311</v>
      </c>
      <c r="FU10" t="s" s="0">
        <v>311</v>
      </c>
      <c r="FV10" t="s" s="0">
        <v>593</v>
      </c>
      <c r="FW10" t="s" s="0">
        <v>311</v>
      </c>
      <c r="FX10" t="s" s="0">
        <v>311</v>
      </c>
      <c r="FY10" t="s" s="0">
        <v>311</v>
      </c>
      <c r="FZ10" t="s" s="0">
        <v>311</v>
      </c>
      <c r="GA10" t="s" s="0">
        <v>593</v>
      </c>
      <c r="GB10" t="s" s="0">
        <v>593</v>
      </c>
      <c r="GC10" t="s" s="0">
        <v>311</v>
      </c>
      <c r="GD10" t="s" s="0">
        <v>311</v>
      </c>
      <c r="GE10" t="s" s="0">
        <v>593</v>
      </c>
      <c r="GF10" t="s" s="0">
        <v>311</v>
      </c>
      <c r="GG10" t="s" s="0">
        <v>311</v>
      </c>
      <c r="GH10" t="s" s="0">
        <v>311</v>
      </c>
      <c r="GI10" t="s" s="0">
        <v>311</v>
      </c>
      <c r="GJ10" t="s" s="0">
        <v>311</v>
      </c>
      <c r="GK10" t="s" s="0">
        <v>311</v>
      </c>
      <c r="GL10" t="s" s="0">
        <v>311</v>
      </c>
      <c r="GM10" t="s" s="0">
        <v>311</v>
      </c>
      <c r="GN10" t="s" s="0">
        <v>311</v>
      </c>
      <c r="GO10" t="s" s="0">
        <v>311</v>
      </c>
      <c r="GP10" t="s" s="0">
        <v>311</v>
      </c>
      <c r="GQ10" t="s" s="0">
        <v>311</v>
      </c>
      <c r="GR10" t="s" s="0">
        <v>593</v>
      </c>
      <c r="GS10" t="s" s="0">
        <v>311</v>
      </c>
      <c r="GT10" t="s" s="0">
        <v>311</v>
      </c>
      <c r="GU10" t="s" s="0">
        <v>311</v>
      </c>
      <c r="GV10" t="s" s="0">
        <v>311</v>
      </c>
      <c r="GW10" t="s" s="0">
        <v>311</v>
      </c>
      <c r="GX10" t="s" s="0">
        <v>311</v>
      </c>
      <c r="GY10" t="s" s="0">
        <v>311</v>
      </c>
      <c r="GZ10" t="s" s="0">
        <v>311</v>
      </c>
      <c r="HA10" t="s" s="0">
        <v>593</v>
      </c>
      <c r="HB10" t="s" s="0">
        <v>311</v>
      </c>
      <c r="HC10" t="s" s="0">
        <v>311</v>
      </c>
      <c r="HD10" t="s" s="0">
        <v>311</v>
      </c>
      <c r="HE10" t="s" s="0">
        <v>311</v>
      </c>
      <c r="HF10" t="s" s="0">
        <v>593</v>
      </c>
      <c r="HG10" t="s" s="0">
        <v>311</v>
      </c>
      <c r="HH10" t="s" s="0">
        <v>311</v>
      </c>
      <c r="HI10" t="s" s="0">
        <v>593</v>
      </c>
      <c r="HJ10" t="s" s="0">
        <v>593</v>
      </c>
      <c r="HK10" t="s" s="0">
        <v>311</v>
      </c>
      <c r="HL10" t="s" s="0">
        <v>311</v>
      </c>
      <c r="HM10" t="s" s="0">
        <v>593</v>
      </c>
      <c r="HN10" t="s" s="0">
        <v>311</v>
      </c>
      <c r="HO10" t="s" s="0">
        <v>311</v>
      </c>
      <c r="HP10" t="s" s="0">
        <v>593</v>
      </c>
      <c r="HQ10" t="s" s="0">
        <v>311</v>
      </c>
      <c r="HR10" t="s" s="0">
        <v>311</v>
      </c>
      <c r="HS10" t="s" s="0">
        <v>311</v>
      </c>
      <c r="HT10" t="s" s="0">
        <v>311</v>
      </c>
      <c r="HU10" t="s" s="0">
        <v>311</v>
      </c>
      <c r="HV10" t="s" s="0">
        <v>311</v>
      </c>
      <c r="HW10" t="s" s="0">
        <v>311</v>
      </c>
      <c r="HX10" t="s" s="0">
        <v>593</v>
      </c>
      <c r="HY10" t="s" s="0">
        <v>311</v>
      </c>
      <c r="HZ10" t="s" s="0">
        <v>311</v>
      </c>
      <c r="IA10" t="s" s="0">
        <v>311</v>
      </c>
      <c r="IB10" t="s" s="0">
        <v>593</v>
      </c>
      <c r="IC10" t="s" s="0">
        <v>311</v>
      </c>
      <c r="ID10" t="s" s="0">
        <v>311</v>
      </c>
      <c r="IE10" t="s" s="0">
        <v>593</v>
      </c>
      <c r="IF10" t="s" s="0">
        <v>311</v>
      </c>
      <c r="IG10" t="s" s="0">
        <v>311</v>
      </c>
      <c r="IH10" t="s" s="0">
        <v>311</v>
      </c>
      <c r="II10" t="s" s="0">
        <v>311</v>
      </c>
      <c r="IJ10" t="s" s="0">
        <v>593</v>
      </c>
      <c r="IK10" t="s" s="0">
        <v>311</v>
      </c>
      <c r="IL10" t="s" s="0">
        <v>311</v>
      </c>
      <c r="IM10" t="s" s="0">
        <v>311</v>
      </c>
      <c r="IN10" t="s" s="0">
        <v>593</v>
      </c>
      <c r="IO10" t="s" s="0">
        <v>311</v>
      </c>
      <c r="IP10" t="s" s="0">
        <v>311</v>
      </c>
      <c r="IQ10" t="s" s="0">
        <v>593</v>
      </c>
      <c r="IR10" t="s" s="0">
        <v>311</v>
      </c>
      <c r="IS10" t="s" s="0">
        <v>311</v>
      </c>
      <c r="IT10" t="s" s="0">
        <v>311</v>
      </c>
      <c r="IU10" t="s" s="0">
        <v>311</v>
      </c>
      <c r="IV10" t="s" s="0">
        <v>311</v>
      </c>
      <c r="IW10" t="s" s="0">
        <v>311</v>
      </c>
      <c r="IX10" t="s" s="0">
        <v>311</v>
      </c>
      <c r="IY10" t="s" s="0">
        <v>311</v>
      </c>
      <c r="IZ10" t="s" s="0">
        <v>311</v>
      </c>
      <c r="JA10" t="s" s="0">
        <v>311</v>
      </c>
      <c r="JB10" t="s" s="0">
        <v>311</v>
      </c>
      <c r="JC10" t="s" s="0">
        <v>311</v>
      </c>
      <c r="JD10" t="s" s="0">
        <v>311</v>
      </c>
      <c r="JE10" t="s" s="0">
        <v>593</v>
      </c>
      <c r="JF10" t="s" s="0">
        <v>311</v>
      </c>
      <c r="JG10" t="s" s="0">
        <v>311</v>
      </c>
      <c r="JH10" t="s" s="0">
        <v>311</v>
      </c>
      <c r="JI10" t="s" s="0">
        <v>311</v>
      </c>
      <c r="JJ10" t="s" s="0">
        <v>593</v>
      </c>
      <c r="JK10" t="s" s="0">
        <v>593</v>
      </c>
      <c r="JL10" t="s" s="0">
        <v>311</v>
      </c>
      <c r="JM10" t="s" s="0">
        <v>311</v>
      </c>
      <c r="JN10" t="s" s="0">
        <v>311</v>
      </c>
      <c r="JO10" t="s" s="0">
        <v>311</v>
      </c>
      <c r="JP10" t="s" s="0">
        <v>593</v>
      </c>
      <c r="JQ10" t="s" s="0">
        <v>311</v>
      </c>
      <c r="JR10" t="s" s="0">
        <v>311</v>
      </c>
      <c r="JS10" t="s" s="0">
        <v>311</v>
      </c>
      <c r="JT10" t="s" s="0">
        <v>311</v>
      </c>
      <c r="JU10" t="s" s="0">
        <v>311</v>
      </c>
      <c r="JV10" t="s" s="0">
        <v>593</v>
      </c>
      <c r="JW10" t="s" s="0">
        <v>311</v>
      </c>
      <c r="JX10" t="s" s="0">
        <v>311</v>
      </c>
      <c r="JY10" t="s" s="0">
        <v>311</v>
      </c>
      <c r="JZ10" t="s" s="0">
        <v>593</v>
      </c>
      <c r="KA10" t="s" s="0">
        <v>311</v>
      </c>
      <c r="KB10" t="s" s="0">
        <v>311</v>
      </c>
      <c r="KC10" t="s" s="0">
        <v>593</v>
      </c>
      <c r="KD10" t="s" s="0">
        <v>311</v>
      </c>
      <c r="KE10" t="s" s="0">
        <v>311</v>
      </c>
      <c r="KF10" t="s" s="0">
        <v>311</v>
      </c>
      <c r="KG10" t="s" s="0">
        <v>311</v>
      </c>
      <c r="KH10" t="s" s="0">
        <v>311</v>
      </c>
      <c r="KI10" t="s" s="0">
        <v>311</v>
      </c>
      <c r="KJ10" t="s" s="0">
        <v>311</v>
      </c>
      <c r="KK10" t="s" s="0">
        <v>311</v>
      </c>
      <c r="KL10" t="s" s="0">
        <v>311</v>
      </c>
      <c r="KM10" t="s" s="0">
        <v>311</v>
      </c>
      <c r="KN10" t="s" s="0">
        <v>593</v>
      </c>
      <c r="KO10" t="s" s="0">
        <v>593</v>
      </c>
      <c r="KP10" t="s" s="0">
        <v>311</v>
      </c>
      <c r="KQ10" t="s" s="0">
        <v>311</v>
      </c>
      <c r="KR10" t="s" s="0">
        <v>593</v>
      </c>
      <c r="KS10" t="s" s="0">
        <v>593</v>
      </c>
      <c r="KT10" t="s" s="0">
        <v>311</v>
      </c>
      <c r="KU10" t="s" s="0">
        <v>311</v>
      </c>
      <c r="KV10" t="s" s="0">
        <v>593</v>
      </c>
      <c r="KW10" t="s" s="0">
        <v>311</v>
      </c>
      <c r="KX10" t="s" s="0">
        <v>311</v>
      </c>
      <c r="KY10" t="s" s="0">
        <v>593</v>
      </c>
      <c r="KZ10" t="s" s="0">
        <v>311</v>
      </c>
      <c r="LA10" t="s" s="0">
        <v>311</v>
      </c>
      <c r="LB10" t="s" s="0">
        <v>311</v>
      </c>
      <c r="LC10" t="s" s="0">
        <v>311</v>
      </c>
      <c r="LD10" t="s" s="0">
        <v>311</v>
      </c>
      <c r="LE10" t="s" s="0">
        <v>311</v>
      </c>
      <c r="LF10" t="s" s="0">
        <v>593</v>
      </c>
      <c r="LG10" t="s" s="0">
        <v>311</v>
      </c>
      <c r="LH10" t="s" s="0">
        <v>311</v>
      </c>
      <c r="LI10" t="s" s="0">
        <v>311</v>
      </c>
      <c r="LJ10" t="s" s="0">
        <v>311</v>
      </c>
      <c r="LK10" t="s" s="0">
        <v>593</v>
      </c>
      <c r="LL10" t="s" s="0">
        <v>311</v>
      </c>
      <c r="LM10" t="s" s="0">
        <v>311</v>
      </c>
      <c r="LN10" t="s" s="0">
        <v>311</v>
      </c>
      <c r="LO10" t="s" s="0">
        <v>311</v>
      </c>
      <c r="LP10" t="s" s="0">
        <v>311</v>
      </c>
      <c r="LQ10" t="s" s="0">
        <v>311</v>
      </c>
      <c r="LR10" t="s" s="0">
        <v>311</v>
      </c>
      <c r="LS10" t="s" s="0">
        <v>593</v>
      </c>
      <c r="LT10" t="s" s="0">
        <v>311</v>
      </c>
      <c r="LU10" t="s" s="0">
        <v>593</v>
      </c>
      <c r="LV10" t="s" s="0">
        <v>311</v>
      </c>
      <c r="LW10" t="s" s="0">
        <v>311</v>
      </c>
      <c r="LX10" t="s" s="0">
        <v>593</v>
      </c>
      <c r="LY10" t="s" s="0">
        <v>593</v>
      </c>
      <c r="LZ10" t="s" s="0">
        <v>311</v>
      </c>
      <c r="MA10" t="s" s="0">
        <v>311</v>
      </c>
      <c r="MB10" t="s" s="0">
        <v>311</v>
      </c>
      <c r="MC10" t="s" s="0">
        <v>311</v>
      </c>
      <c r="MD10" t="s" s="0">
        <v>311</v>
      </c>
      <c r="ME10" t="s" s="0">
        <v>593</v>
      </c>
      <c r="MF10" t="s" s="0">
        <v>311</v>
      </c>
      <c r="MG10" t="s" s="0">
        <v>311</v>
      </c>
      <c r="MH10" t="s" s="0">
        <v>311</v>
      </c>
      <c r="MI10" t="s" s="0">
        <v>311</v>
      </c>
      <c r="MJ10" t="s" s="0">
        <v>311</v>
      </c>
      <c r="MK10" t="s" s="0">
        <v>311</v>
      </c>
      <c r="ML10" t="s" s="0">
        <v>311</v>
      </c>
      <c r="MM10" t="s" s="0">
        <v>593</v>
      </c>
      <c r="MN10" t="s" s="0">
        <v>311</v>
      </c>
      <c r="MO10" t="s" s="0">
        <v>593</v>
      </c>
      <c r="MP10" t="s" s="0">
        <v>593</v>
      </c>
      <c r="MQ10" t="s" s="0">
        <v>311</v>
      </c>
      <c r="MR10" t="s" s="0">
        <v>311</v>
      </c>
      <c r="MS10" t="s" s="0">
        <v>593</v>
      </c>
      <c r="MT10" t="s" s="0">
        <v>311</v>
      </c>
      <c r="MU10" t="s" s="0">
        <v>311</v>
      </c>
      <c r="MV10" t="s" s="0">
        <v>311</v>
      </c>
      <c r="MW10" t="s" s="0">
        <v>311</v>
      </c>
      <c r="MX10" t="s" s="0">
        <v>311</v>
      </c>
      <c r="MY10" t="s" s="0">
        <v>311</v>
      </c>
      <c r="MZ10" t="s" s="0">
        <v>311</v>
      </c>
      <c r="NA10" t="s" s="0">
        <v>311</v>
      </c>
      <c r="NB10" t="s" s="0">
        <v>593</v>
      </c>
      <c r="NC10" t="s" s="0">
        <v>593</v>
      </c>
      <c r="ND10" t="s" s="0">
        <v>311</v>
      </c>
      <c r="NE10" t="s" s="0">
        <v>593</v>
      </c>
      <c r="NF10" t="s" s="0">
        <v>311</v>
      </c>
      <c r="NG10" t="s" s="0">
        <v>311</v>
      </c>
      <c r="NH10" t="s" s="0">
        <v>311</v>
      </c>
      <c r="NI10" t="s" s="0">
        <v>593</v>
      </c>
      <c r="NJ10" t="s" s="0">
        <v>311</v>
      </c>
      <c r="NK10" t="s" s="0">
        <v>311</v>
      </c>
      <c r="NL10" t="s" s="0">
        <v>311</v>
      </c>
      <c r="NM10" t="s" s="0">
        <v>311</v>
      </c>
      <c r="NN10" t="s" s="0">
        <v>311</v>
      </c>
      <c r="NO10" t="s" s="0">
        <v>593</v>
      </c>
      <c r="NP10" t="s" s="0">
        <v>593</v>
      </c>
      <c r="NQ10" t="s" s="0">
        <v>311</v>
      </c>
      <c r="NR10" t="s" s="0">
        <v>311</v>
      </c>
      <c r="NS10" t="s" s="0">
        <v>311</v>
      </c>
      <c r="NT10" t="s" s="0">
        <v>311</v>
      </c>
      <c r="NU10" t="s" s="0">
        <v>593</v>
      </c>
      <c r="NV10" t="s" s="0">
        <v>311</v>
      </c>
      <c r="NW10" t="s" s="0">
        <v>593</v>
      </c>
      <c r="NX10" t="s" s="0">
        <v>311</v>
      </c>
      <c r="NY10" t="s" s="0">
        <v>311</v>
      </c>
      <c r="NZ10" t="s" s="0">
        <v>311</v>
      </c>
      <c r="OA10" t="s" s="0">
        <v>311</v>
      </c>
      <c r="OB10" t="s" s="0">
        <v>311</v>
      </c>
      <c r="OC10" t="s" s="0">
        <v>311</v>
      </c>
      <c r="OD10" t="s" s="0">
        <v>311</v>
      </c>
      <c r="OE10" t="s" s="0">
        <v>311</v>
      </c>
      <c r="OF10" t="s" s="0">
        <v>311</v>
      </c>
      <c r="OG10" t="s" s="0">
        <v>311</v>
      </c>
      <c r="OH10" t="s" s="0">
        <v>311</v>
      </c>
      <c r="OI10" t="s" s="0">
        <v>311</v>
      </c>
      <c r="OJ10" t="s" s="0">
        <v>311</v>
      </c>
      <c r="OK10" t="s" s="0">
        <v>593</v>
      </c>
      <c r="OL10" t="s" s="0">
        <v>311</v>
      </c>
      <c r="OM10" t="s" s="0">
        <v>311</v>
      </c>
      <c r="ON10" t="s" s="0">
        <v>311</v>
      </c>
      <c r="OO10" t="s" s="0">
        <v>311</v>
      </c>
      <c r="OP10" t="s" s="0">
        <v>311</v>
      </c>
      <c r="OQ10" t="s" s="0">
        <v>311</v>
      </c>
      <c r="OR10" t="s" s="0">
        <v>311</v>
      </c>
      <c r="OS10" t="s" s="0">
        <v>311</v>
      </c>
      <c r="OT10" t="s" s="0">
        <v>311</v>
      </c>
      <c r="OU10" t="s" s="0">
        <v>593</v>
      </c>
      <c r="OV10" t="s" s="0">
        <v>593</v>
      </c>
      <c r="OW10" t="s" s="0">
        <v>311</v>
      </c>
      <c r="OX10" t="s" s="0">
        <v>311</v>
      </c>
      <c r="OY10" t="s" s="0">
        <v>311</v>
      </c>
      <c r="OZ10" t="s" s="0">
        <v>311</v>
      </c>
      <c r="PA10" t="s" s="0">
        <v>593</v>
      </c>
      <c r="PB10" t="s" s="0">
        <v>311</v>
      </c>
      <c r="PC10" t="s" s="0">
        <v>311</v>
      </c>
      <c r="PD10" t="s" s="0">
        <v>311</v>
      </c>
      <c r="PE10" t="s" s="0">
        <v>311</v>
      </c>
      <c r="PF10" t="s" s="0">
        <v>311</v>
      </c>
      <c r="PG10" t="s" s="0">
        <v>311</v>
      </c>
      <c r="PH10" t="s" s="0">
        <v>311</v>
      </c>
      <c r="PI10" t="s" s="0">
        <v>311</v>
      </c>
      <c r="PJ10" t="s" s="0">
        <v>593</v>
      </c>
      <c r="PK10" t="s" s="0">
        <v>311</v>
      </c>
      <c r="PL10" t="s" s="0">
        <v>311</v>
      </c>
      <c r="PM10" t="s" s="0">
        <v>311</v>
      </c>
      <c r="PN10" t="s" s="0">
        <v>593</v>
      </c>
      <c r="PO10" t="s" s="0">
        <v>311</v>
      </c>
      <c r="PP10" t="s" s="0">
        <v>311</v>
      </c>
      <c r="PQ10" t="s" s="0">
        <v>311</v>
      </c>
      <c r="PR10" t="s" s="0">
        <v>311</v>
      </c>
      <c r="PS10" t="s" s="0">
        <v>311</v>
      </c>
      <c r="PT10" t="s" s="0">
        <v>311</v>
      </c>
      <c r="PU10" t="s" s="0">
        <v>311</v>
      </c>
      <c r="PV10" t="s" s="0">
        <v>311</v>
      </c>
      <c r="PW10" t="s" s="0">
        <v>311</v>
      </c>
      <c r="PX10" t="s" s="0">
        <v>311</v>
      </c>
      <c r="PY10" t="s" s="0">
        <v>593</v>
      </c>
      <c r="PZ10" t="s" s="0">
        <v>311</v>
      </c>
      <c r="QA10" t="s" s="0">
        <v>311</v>
      </c>
      <c r="QB10" t="s" s="0">
        <v>311</v>
      </c>
      <c r="QC10" t="s" s="0">
        <v>311</v>
      </c>
      <c r="QD10" t="s" s="0">
        <v>311</v>
      </c>
      <c r="QE10" t="s" s="0">
        <v>593</v>
      </c>
      <c r="QF10" t="s" s="0">
        <v>311</v>
      </c>
      <c r="QG10" t="s" s="0">
        <v>593</v>
      </c>
      <c r="QH10" t="s" s="0">
        <v>311</v>
      </c>
      <c r="QI10" t="s" s="0">
        <v>311</v>
      </c>
      <c r="QJ10" t="s" s="0">
        <v>311</v>
      </c>
      <c r="QK10" t="s" s="0">
        <v>311</v>
      </c>
      <c r="QL10" t="s" s="0">
        <v>593</v>
      </c>
      <c r="QM10" t="s" s="0">
        <v>311</v>
      </c>
      <c r="QN10" t="s" s="0">
        <v>593</v>
      </c>
      <c r="QO10" t="s" s="0">
        <v>311</v>
      </c>
      <c r="QP10" t="s" s="0">
        <v>311</v>
      </c>
      <c r="QQ10" t="s" s="0">
        <v>311</v>
      </c>
      <c r="QR10" t="s" s="0">
        <v>311</v>
      </c>
      <c r="QS10" t="s" s="0">
        <v>311</v>
      </c>
      <c r="QT10" t="s" s="0">
        <v>311</v>
      </c>
      <c r="QU10" t="s" s="0">
        <v>311</v>
      </c>
      <c r="QV10" t="s" s="0">
        <v>311</v>
      </c>
      <c r="QW10" t="s" s="0">
        <v>311</v>
      </c>
      <c r="QX10" t="s" s="0">
        <v>311</v>
      </c>
      <c r="QY10" t="s" s="0">
        <v>593</v>
      </c>
      <c r="QZ10" t="s" s="0">
        <v>311</v>
      </c>
      <c r="RA10" t="s" s="0">
        <v>311</v>
      </c>
      <c r="RB10" t="s" s="0">
        <v>311</v>
      </c>
      <c r="RC10" t="s" s="0">
        <v>311</v>
      </c>
      <c r="RD10" t="s" s="0">
        <v>311</v>
      </c>
      <c r="RE10" t="s" s="0">
        <v>311</v>
      </c>
      <c r="RF10" t="s" s="0">
        <v>311</v>
      </c>
      <c r="RG10" t="s" s="0">
        <v>593</v>
      </c>
      <c r="RH10" t="s" s="0">
        <v>311</v>
      </c>
      <c r="RI10" t="s" s="0">
        <v>311</v>
      </c>
      <c r="RJ10" t="s" s="0">
        <v>593</v>
      </c>
      <c r="RK10" t="s" s="0">
        <v>593</v>
      </c>
      <c r="RL10" t="s" s="0">
        <v>311</v>
      </c>
      <c r="RM10" t="s" s="0">
        <v>593</v>
      </c>
      <c r="RN10" t="s" s="0">
        <v>311</v>
      </c>
      <c r="RO10" t="s" s="0">
        <v>311</v>
      </c>
      <c r="RP10" t="s" s="0">
        <v>311</v>
      </c>
      <c r="RQ10" t="s" s="0">
        <v>593</v>
      </c>
      <c r="RR10" t="s" s="0">
        <v>311</v>
      </c>
      <c r="RS10" t="s" s="0">
        <v>311</v>
      </c>
      <c r="RT10" t="s" s="0">
        <v>311</v>
      </c>
      <c r="RU10" t="s" s="0">
        <v>593</v>
      </c>
      <c r="RV10" t="s" s="0">
        <v>311</v>
      </c>
      <c r="RW10" t="s" s="0">
        <v>311</v>
      </c>
      <c r="RX10" t="s" s="0">
        <v>311</v>
      </c>
      <c r="RY10" t="s" s="0">
        <v>593</v>
      </c>
      <c r="RZ10" t="s" s="0">
        <v>311</v>
      </c>
      <c r="SA10" t="s" s="0">
        <v>311</v>
      </c>
      <c r="SB10" t="s" s="0">
        <v>311</v>
      </c>
      <c r="SC10" t="s" s="0">
        <v>593</v>
      </c>
      <c r="SD10" t="s" s="0">
        <v>311</v>
      </c>
      <c r="SE10" t="s" s="0">
        <v>311</v>
      </c>
      <c r="SF10" t="s" s="0">
        <v>311</v>
      </c>
      <c r="SG10" t="s" s="0">
        <v>593</v>
      </c>
      <c r="SH10" t="s" s="0">
        <v>311</v>
      </c>
      <c r="SI10" t="s" s="0">
        <v>311</v>
      </c>
      <c r="SJ10" t="s" s="0">
        <v>593</v>
      </c>
      <c r="SK10" t="s" s="0">
        <v>311</v>
      </c>
      <c r="SL10" t="s" s="0">
        <v>311</v>
      </c>
      <c r="SM10" t="s" s="0">
        <v>311</v>
      </c>
      <c r="SN10" t="s" s="0">
        <v>593</v>
      </c>
      <c r="SO10" t="s" s="0">
        <v>593</v>
      </c>
      <c r="SP10" t="s" s="0">
        <v>311</v>
      </c>
      <c r="SQ10" t="s" s="0">
        <v>311</v>
      </c>
      <c r="SR10" t="s" s="0">
        <v>311</v>
      </c>
      <c r="SS10" t="s" s="0">
        <v>311</v>
      </c>
      <c r="ST10" t="s" s="0">
        <v>593</v>
      </c>
      <c r="SU10" t="s" s="0">
        <v>311</v>
      </c>
      <c r="SV10" t="s" s="0">
        <v>593</v>
      </c>
      <c r="SW10" t="s" s="0">
        <v>311</v>
      </c>
      <c r="SX10" t="s" s="0">
        <v>311</v>
      </c>
      <c r="SY10" t="s" s="0">
        <v>311</v>
      </c>
      <c r="SZ10" t="s" s="0">
        <v>311</v>
      </c>
      <c r="TA10" t="s" s="0">
        <v>311</v>
      </c>
      <c r="TB10" t="s" s="0">
        <v>311</v>
      </c>
      <c r="TC10" t="s" s="0">
        <v>311</v>
      </c>
      <c r="TD10" t="s" s="0">
        <v>311</v>
      </c>
      <c r="TE10" t="s" s="0">
        <v>311</v>
      </c>
      <c r="TF10" t="s" s="0">
        <v>311</v>
      </c>
      <c r="TG10" t="s" s="0">
        <v>311</v>
      </c>
      <c r="TH10" t="s" s="0">
        <v>311</v>
      </c>
      <c r="TI10" t="s" s="0">
        <v>593</v>
      </c>
      <c r="TJ10" t="s" s="0">
        <v>311</v>
      </c>
      <c r="TK10" t="s" s="0">
        <v>311</v>
      </c>
      <c r="TL10" t="s" s="0">
        <v>311</v>
      </c>
      <c r="TM10" t="s" s="0">
        <v>311</v>
      </c>
      <c r="TN10" t="s" s="0">
        <v>593</v>
      </c>
      <c r="TO10" t="s" s="0">
        <v>311</v>
      </c>
      <c r="TP10" t="s" s="0">
        <v>311</v>
      </c>
      <c r="TQ10" t="s" s="0">
        <v>311</v>
      </c>
      <c r="TR10" t="s" s="0">
        <v>311</v>
      </c>
      <c r="TS10" t="s" s="0">
        <v>311</v>
      </c>
      <c r="TT10" t="s" s="0">
        <v>593</v>
      </c>
      <c r="TU10" t="s" s="0">
        <v>593</v>
      </c>
      <c r="TV10" t="s" s="0">
        <v>311</v>
      </c>
      <c r="TW10" t="s" s="0">
        <v>311</v>
      </c>
      <c r="TX10" t="s" s="0">
        <v>311</v>
      </c>
      <c r="TY10" t="s" s="0">
        <v>593</v>
      </c>
      <c r="TZ10" t="s" s="0">
        <v>311</v>
      </c>
      <c r="UA10" t="s" s="0">
        <v>311</v>
      </c>
      <c r="UB10" t="s" s="0">
        <v>593</v>
      </c>
      <c r="UC10" t="s" s="0">
        <v>311</v>
      </c>
      <c r="UD10" t="s" s="0">
        <v>311</v>
      </c>
      <c r="UE10" t="s" s="0">
        <v>311</v>
      </c>
      <c r="UF10" t="s" s="0">
        <v>593</v>
      </c>
      <c r="UG10" t="s" s="0">
        <v>311</v>
      </c>
      <c r="UH10" t="s" s="0">
        <v>311</v>
      </c>
      <c r="UI10" t="s" s="0">
        <v>311</v>
      </c>
      <c r="UJ10" t="s" s="0">
        <v>311</v>
      </c>
      <c r="UK10" t="s" s="0">
        <v>311</v>
      </c>
      <c r="UL10" t="s" s="0">
        <v>311</v>
      </c>
      <c r="UM10" t="s" s="0">
        <v>311</v>
      </c>
      <c r="UN10" t="s" s="0">
        <v>311</v>
      </c>
      <c r="UO10" t="s" s="0">
        <v>311</v>
      </c>
      <c r="UP10" t="s" s="0">
        <v>311</v>
      </c>
      <c r="UQ10" t="s" s="0">
        <v>311</v>
      </c>
      <c r="UR10" t="s" s="0">
        <v>593</v>
      </c>
      <c r="US10" t="s" s="0">
        <v>311</v>
      </c>
      <c r="UT10" t="s" s="0">
        <v>311</v>
      </c>
      <c r="UU10" t="s" s="0">
        <v>593</v>
      </c>
      <c r="UV10" t="s" s="0">
        <v>311</v>
      </c>
      <c r="UW10" t="s" s="0">
        <v>593</v>
      </c>
      <c r="UX10" t="s" s="0">
        <v>593</v>
      </c>
      <c r="UY10" t="s" s="0">
        <v>311</v>
      </c>
      <c r="UZ10" t="s" s="0">
        <v>311</v>
      </c>
      <c r="VA10" t="s" s="0">
        <v>593</v>
      </c>
      <c r="VB10" t="s" s="0">
        <v>593</v>
      </c>
      <c r="VC10" t="s" s="0">
        <v>311</v>
      </c>
      <c r="VD10" t="s" s="0">
        <v>311</v>
      </c>
      <c r="VE10" t="s" s="0">
        <v>311</v>
      </c>
      <c r="VF10" t="s" s="0">
        <v>593</v>
      </c>
      <c r="VG10" t="s" s="0">
        <v>311</v>
      </c>
      <c r="VH10" t="s" s="0">
        <v>593</v>
      </c>
      <c r="VI10" t="s" s="0">
        <v>311</v>
      </c>
      <c r="VJ10" t="s" s="0">
        <v>593</v>
      </c>
      <c r="VK10" t="s" s="0">
        <v>311</v>
      </c>
      <c r="VL10" t="s" s="0">
        <v>311</v>
      </c>
      <c r="VM10" t="s" s="0">
        <v>311</v>
      </c>
      <c r="VN10" t="s" s="0">
        <v>311</v>
      </c>
      <c r="VO10" t="s" s="0">
        <v>311</v>
      </c>
      <c r="VP10" t="s" s="0">
        <v>311</v>
      </c>
      <c r="VQ10" t="s" s="0">
        <v>311</v>
      </c>
      <c r="VR10" t="s" s="0">
        <v>311</v>
      </c>
      <c r="VS10" t="s" s="0">
        <v>311</v>
      </c>
      <c r="VT10" t="s" s="0">
        <v>311</v>
      </c>
      <c r="VU10" t="s" s="0">
        <v>311</v>
      </c>
      <c r="VV10" t="s" s="0">
        <v>311</v>
      </c>
      <c r="VW10" t="s" s="0">
        <v>311</v>
      </c>
      <c r="VX10" t="s" s="0">
        <v>593</v>
      </c>
      <c r="VY10" t="s" s="0">
        <v>311</v>
      </c>
      <c r="VZ10" t="s" s="0">
        <v>311</v>
      </c>
      <c r="WA10" t="s" s="0">
        <v>593</v>
      </c>
      <c r="WB10" t="s" s="0">
        <v>311</v>
      </c>
      <c r="WC10" t="s" s="0">
        <v>311</v>
      </c>
      <c r="WD10" t="s" s="0">
        <v>311</v>
      </c>
      <c r="WE10" t="s" s="0">
        <v>311</v>
      </c>
      <c r="WF10" t="s" s="0">
        <v>311</v>
      </c>
      <c r="WG10" t="s" s="0">
        <v>311</v>
      </c>
      <c r="WH10" t="s" s="0">
        <v>593</v>
      </c>
      <c r="WI10" t="s" s="0">
        <v>593</v>
      </c>
      <c r="WJ10" t="s" s="0">
        <v>593</v>
      </c>
      <c r="WK10" t="s" s="0">
        <v>311</v>
      </c>
      <c r="WL10" t="s" s="0">
        <v>311</v>
      </c>
      <c r="WM10" t="s" s="0">
        <v>311</v>
      </c>
      <c r="WN10" t="s" s="0">
        <v>593</v>
      </c>
      <c r="WO10" t="s" s="0">
        <v>593</v>
      </c>
      <c r="WP10" t="s" s="0">
        <v>311</v>
      </c>
      <c r="WQ10" t="s" s="0">
        <v>593</v>
      </c>
      <c r="WR10" t="s" s="0">
        <v>311</v>
      </c>
      <c r="WS10" t="s" s="0">
        <v>311</v>
      </c>
      <c r="WT10" t="s" s="0">
        <v>311</v>
      </c>
      <c r="WU10" t="s" s="0">
        <v>311</v>
      </c>
      <c r="WV10" t="s" s="0">
        <v>311</v>
      </c>
      <c r="WW10" t="s" s="0">
        <v>311</v>
      </c>
      <c r="WX10" t="s" s="0">
        <v>311</v>
      </c>
      <c r="WY10" t="s" s="0">
        <v>593</v>
      </c>
      <c r="WZ10" t="s" s="0">
        <v>311</v>
      </c>
      <c r="XA10" t="s" s="0">
        <v>311</v>
      </c>
      <c r="XB10" t="s" s="0">
        <v>311</v>
      </c>
      <c r="XC10" t="s" s="0">
        <v>593</v>
      </c>
      <c r="XD10" t="s" s="0">
        <v>311</v>
      </c>
      <c r="XE10" t="s" s="0">
        <v>311</v>
      </c>
      <c r="XF10" t="s" s="0">
        <v>311</v>
      </c>
      <c r="XG10" t="s" s="0">
        <v>311</v>
      </c>
      <c r="XH10" t="s" s="0">
        <v>311</v>
      </c>
      <c r="XI10" t="s" s="0">
        <v>311</v>
      </c>
      <c r="XJ10" t="s" s="0">
        <v>311</v>
      </c>
      <c r="XK10" t="s" s="0">
        <v>593</v>
      </c>
      <c r="XL10" t="s" s="0">
        <v>593</v>
      </c>
      <c r="XM10" t="s" s="0">
        <v>311</v>
      </c>
      <c r="XN10" t="s" s="0">
        <v>311</v>
      </c>
      <c r="XO10" t="s" s="0">
        <v>311</v>
      </c>
      <c r="XP10" t="s" s="0">
        <v>311</v>
      </c>
      <c r="XQ10" t="s" s="0">
        <v>311</v>
      </c>
      <c r="XR10" t="s" s="0">
        <v>311</v>
      </c>
      <c r="XS10" t="s" s="0">
        <v>311</v>
      </c>
      <c r="XT10" t="s" s="0">
        <v>311</v>
      </c>
      <c r="XU10" t="s" s="0">
        <v>311</v>
      </c>
      <c r="XV10" t="s" s="0">
        <v>593</v>
      </c>
      <c r="XW10" t="s" s="0">
        <v>311</v>
      </c>
      <c r="XX10" t="s" s="0">
        <v>311</v>
      </c>
      <c r="XY10" t="s" s="0">
        <v>311</v>
      </c>
      <c r="XZ10" t="s" s="0">
        <v>593</v>
      </c>
      <c r="YA10" t="s" s="0">
        <v>311</v>
      </c>
      <c r="YB10" t="s" s="0">
        <v>593</v>
      </c>
      <c r="YC10" t="s" s="0">
        <v>311</v>
      </c>
      <c r="YD10" t="s" s="0">
        <v>311</v>
      </c>
      <c r="YE10" t="s" s="0">
        <v>311</v>
      </c>
      <c r="YF10" t="s" s="0">
        <v>593</v>
      </c>
      <c r="YG10" t="s" s="0">
        <v>311</v>
      </c>
      <c r="YH10" t="s" s="0">
        <v>311</v>
      </c>
      <c r="YI10" t="s" s="0">
        <v>593</v>
      </c>
      <c r="YJ10" t="s" s="0">
        <v>311</v>
      </c>
      <c r="YK10" t="s" s="0">
        <v>311</v>
      </c>
      <c r="YL10" t="s" s="0">
        <v>311</v>
      </c>
      <c r="YM10" t="s" s="0">
        <v>311</v>
      </c>
      <c r="YN10" t="s" s="0">
        <v>311</v>
      </c>
      <c r="YO10" t="s" s="0">
        <v>311</v>
      </c>
      <c r="YP10" t="s" s="0">
        <v>311</v>
      </c>
      <c r="YQ10" t="s" s="0">
        <v>311</v>
      </c>
      <c r="YR10" t="s" s="0">
        <v>311</v>
      </c>
      <c r="YS10" t="s" s="0">
        <v>311</v>
      </c>
      <c r="YT10" t="s" s="0">
        <v>593</v>
      </c>
      <c r="YU10" t="s" s="0">
        <v>311</v>
      </c>
      <c r="YV10" t="s" s="0">
        <v>311</v>
      </c>
      <c r="YW10" t="s" s="0">
        <v>311</v>
      </c>
      <c r="YX10" t="s" s="0">
        <v>311</v>
      </c>
      <c r="YY10" t="s" s="0">
        <v>311</v>
      </c>
      <c r="YZ10" t="s" s="0">
        <v>311</v>
      </c>
      <c r="ZA10" t="s" s="0">
        <v>311</v>
      </c>
      <c r="ZB10" t="s" s="0">
        <v>311</v>
      </c>
      <c r="ZC10" t="s" s="0">
        <v>593</v>
      </c>
      <c r="ZD10" t="s" s="0">
        <v>311</v>
      </c>
      <c r="ZE10" t="s" s="0">
        <v>311</v>
      </c>
      <c r="ZF10" t="s" s="0">
        <v>593</v>
      </c>
      <c r="ZG10" t="s" s="0">
        <v>311</v>
      </c>
      <c r="ZH10" t="s" s="0">
        <v>311</v>
      </c>
      <c r="ZI10" t="s" s="0">
        <v>593</v>
      </c>
      <c r="ZJ10" t="s" s="0">
        <v>311</v>
      </c>
      <c r="ZK10" t="s" s="0">
        <v>311</v>
      </c>
      <c r="ZL10" t="s" s="0">
        <v>311</v>
      </c>
      <c r="ZM10" t="s" s="0">
        <v>311</v>
      </c>
      <c r="ZN10" t="s" s="0">
        <v>311</v>
      </c>
      <c r="ZO10" t="s" s="0">
        <v>311</v>
      </c>
      <c r="ZP10" t="s" s="0">
        <v>593</v>
      </c>
      <c r="ZQ10" t="s" s="0">
        <v>311</v>
      </c>
      <c r="ZR10" t="s" s="0">
        <v>311</v>
      </c>
      <c r="ZS10" t="s" s="0">
        <v>311</v>
      </c>
      <c r="ZT10" t="s" s="0">
        <v>311</v>
      </c>
      <c r="ZU10" t="s" s="0">
        <v>311</v>
      </c>
      <c r="ZV10" t="s" s="0">
        <v>311</v>
      </c>
      <c r="ZW10" t="s" s="0">
        <v>311</v>
      </c>
      <c r="ZX10" t="s" s="0">
        <v>311</v>
      </c>
      <c r="ZY10" t="s" s="0">
        <v>593</v>
      </c>
      <c r="ZZ10" t="s" s="0">
        <v>311</v>
      </c>
      <c r="AAA10" t="s" s="0">
        <v>311</v>
      </c>
      <c r="AAB10" t="s" s="0">
        <v>311</v>
      </c>
      <c r="AAC10" t="s" s="0">
        <v>311</v>
      </c>
      <c r="AAD10" t="s" s="0">
        <v>593</v>
      </c>
      <c r="AAE10" t="s" s="0">
        <v>311</v>
      </c>
      <c r="AAF10" t="s" s="0">
        <v>311</v>
      </c>
      <c r="AAG10" t="s" s="0">
        <v>593</v>
      </c>
      <c r="AAH10" t="s" s="0">
        <v>593</v>
      </c>
      <c r="AAI10" t="s" s="0">
        <v>311</v>
      </c>
      <c r="AAJ10" t="s" s="0">
        <v>311</v>
      </c>
      <c r="AAK10" t="s" s="0">
        <v>593</v>
      </c>
      <c r="AAL10" t="s" s="0">
        <v>311</v>
      </c>
      <c r="AAM10" t="s" s="0">
        <v>311</v>
      </c>
      <c r="AAN10" t="s" s="0">
        <v>311</v>
      </c>
      <c r="AAO10" t="s" s="0">
        <v>311</v>
      </c>
      <c r="AAP10" t="s" s="0">
        <v>593</v>
      </c>
      <c r="AAQ10" t="s" s="0">
        <v>593</v>
      </c>
      <c r="AAR10" t="s" s="0">
        <v>311</v>
      </c>
      <c r="AAS10" t="s" s="0">
        <v>593</v>
      </c>
      <c r="AAT10" t="s" s="0">
        <v>311</v>
      </c>
      <c r="AAU10" t="s" s="0">
        <v>311</v>
      </c>
      <c r="AAV10" t="s" s="0">
        <v>311</v>
      </c>
      <c r="AAW10" t="s" s="0">
        <v>311</v>
      </c>
      <c r="AAX10" t="s" s="0">
        <v>311</v>
      </c>
      <c r="AAY10" t="s" s="0">
        <v>311</v>
      </c>
      <c r="AAZ10" t="s" s="0">
        <v>311</v>
      </c>
      <c r="ABA10" t="s" s="0">
        <v>311</v>
      </c>
      <c r="ABB10" t="s" s="0">
        <v>311</v>
      </c>
      <c r="ABC10" t="s" s="0">
        <v>311</v>
      </c>
      <c r="ABD10" t="s" s="0">
        <v>593</v>
      </c>
      <c r="ABE10" t="s" s="0">
        <v>311</v>
      </c>
      <c r="ABF10" t="s" s="0">
        <v>311</v>
      </c>
      <c r="ABG10" t="s" s="0">
        <v>311</v>
      </c>
      <c r="ABH10" t="s" s="0">
        <v>311</v>
      </c>
      <c r="ABI10" t="s" s="0">
        <v>311</v>
      </c>
      <c r="ABJ10" t="s" s="0">
        <v>311</v>
      </c>
      <c r="ABK10" t="s" s="0">
        <v>593</v>
      </c>
      <c r="ABL10" t="s" s="0">
        <v>311</v>
      </c>
      <c r="ABM10" t="s" s="0">
        <v>311</v>
      </c>
      <c r="ABN10" t="s" s="0">
        <v>593</v>
      </c>
      <c r="ABO10" t="s" s="0">
        <v>311</v>
      </c>
      <c r="ABP10" t="s" s="0">
        <v>311</v>
      </c>
      <c r="ABQ10" t="s" s="0">
        <v>593</v>
      </c>
      <c r="ABR10" t="s" s="0">
        <v>311</v>
      </c>
      <c r="ABS10" t="s" s="0">
        <v>311</v>
      </c>
      <c r="ABT10" t="s" s="0">
        <v>311</v>
      </c>
      <c r="ABU10" t="s" s="0">
        <v>311</v>
      </c>
      <c r="ABV10" t="s" s="0">
        <v>593</v>
      </c>
      <c r="ABW10" t="s" s="0">
        <v>311</v>
      </c>
      <c r="ABX10" t="s" s="0">
        <v>311</v>
      </c>
      <c r="ABY10" t="s" s="0">
        <v>311</v>
      </c>
      <c r="ABZ10" t="s" s="0">
        <v>311</v>
      </c>
      <c r="ACA10" t="s" s="0">
        <v>311</v>
      </c>
      <c r="ACB10" t="s" s="0">
        <v>311</v>
      </c>
      <c r="ACC10" t="s" s="0">
        <v>311</v>
      </c>
      <c r="ACD10" t="s" s="0">
        <v>311</v>
      </c>
      <c r="ACE10" t="s" s="0">
        <v>311</v>
      </c>
      <c r="ACF10" t="s" s="0">
        <v>593</v>
      </c>
      <c r="ACG10" t="s" s="0">
        <v>311</v>
      </c>
      <c r="ACH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302</v>
      </c>
      <c r="AT13" t="s" s="0">
        <v>302</v>
      </c>
      <c r="AU13" t="s" s="0">
        <v>302</v>
      </c>
      <c r="AV13" t="s" s="0">
        <v>302</v>
      </c>
      <c r="AW13" t="s" s="0">
        <v>302</v>
      </c>
      <c r="AX13" t="s" s="0">
        <v>302</v>
      </c>
      <c r="AY13" t="s" s="0">
        <v>302</v>
      </c>
      <c r="AZ13" t="s" s="0">
        <v>302</v>
      </c>
      <c r="BA13" t="s" s="0">
        <v>302</v>
      </c>
      <c r="BB13" t="s" s="0">
        <v>302</v>
      </c>
      <c r="BC13" t="s" s="0">
        <v>302</v>
      </c>
      <c r="BD13" t="s" s="0">
        <v>302</v>
      </c>
      <c r="BE13" t="s" s="0">
        <v>302</v>
      </c>
      <c r="BF13" t="s" s="0">
        <v>302</v>
      </c>
      <c r="BG13" t="s" s="0">
        <v>302</v>
      </c>
      <c r="BH13" t="s" s="0">
        <v>302</v>
      </c>
      <c r="BI13" t="s" s="0">
        <v>302</v>
      </c>
      <c r="BJ13" t="s" s="0">
        <v>302</v>
      </c>
      <c r="BK13" t="s" s="0">
        <v>302</v>
      </c>
      <c r="BL13" t="s" s="0">
        <v>302</v>
      </c>
      <c r="BM13" t="s" s="0">
        <v>302</v>
      </c>
      <c r="BN13" t="s" s="0">
        <v>302</v>
      </c>
      <c r="BO13" t="s" s="0">
        <v>302</v>
      </c>
      <c r="BP13" t="s" s="0">
        <v>302</v>
      </c>
      <c r="BQ13" t="s" s="0">
        <v>302</v>
      </c>
      <c r="BR13" t="s" s="0">
        <v>302</v>
      </c>
      <c r="BS13" t="s" s="0">
        <v>302</v>
      </c>
      <c r="BT13" t="s" s="0">
        <v>302</v>
      </c>
      <c r="BU13" t="s" s="0">
        <v>302</v>
      </c>
      <c r="BV13" t="s" s="0">
        <v>302</v>
      </c>
      <c r="BW13" t="s" s="0">
        <v>302</v>
      </c>
      <c r="BX13" t="s" s="0">
        <v>302</v>
      </c>
      <c r="BY13" t="s" s="0">
        <v>302</v>
      </c>
      <c r="BZ13" t="s" s="0">
        <v>302</v>
      </c>
      <c r="CA13" t="s" s="0">
        <v>302</v>
      </c>
      <c r="CB13" t="s" s="0">
        <v>302</v>
      </c>
      <c r="CC13" t="s" s="0">
        <v>302</v>
      </c>
      <c r="CD13" t="s" s="0">
        <v>302</v>
      </c>
      <c r="CE13" t="s" s="0">
        <v>302</v>
      </c>
      <c r="CF13" t="s" s="0">
        <v>302</v>
      </c>
      <c r="CG13" t="s" s="0">
        <v>302</v>
      </c>
      <c r="CH13" t="s" s="0">
        <v>302</v>
      </c>
      <c r="CI13" t="s" s="0">
        <v>302</v>
      </c>
      <c r="CJ13" t="s" s="0">
        <v>302</v>
      </c>
      <c r="CK13" t="s" s="0">
        <v>302</v>
      </c>
      <c r="CL13" t="s" s="0">
        <v>302</v>
      </c>
      <c r="CM13" t="s" s="0">
        <v>302</v>
      </c>
      <c r="CN13" t="s" s="0">
        <v>302</v>
      </c>
      <c r="CO13" t="s" s="0">
        <v>302</v>
      </c>
      <c r="CP13" t="s" s="0">
        <v>302</v>
      </c>
      <c r="CQ13" t="s" s="0">
        <v>302</v>
      </c>
      <c r="CR13" t="s" s="0">
        <v>302</v>
      </c>
      <c r="CS13" t="s" s="0">
        <v>302</v>
      </c>
      <c r="CT13" t="s" s="0">
        <v>302</v>
      </c>
      <c r="CU13" t="s" s="0">
        <v>302</v>
      </c>
      <c r="CV13" t="s" s="0">
        <v>302</v>
      </c>
      <c r="CW13" t="s" s="0">
        <v>302</v>
      </c>
      <c r="CX13" t="s" s="0">
        <v>302</v>
      </c>
      <c r="CY13" t="s" s="0">
        <v>302</v>
      </c>
      <c r="CZ13" t="s" s="0">
        <v>302</v>
      </c>
      <c r="DA13" t="s" s="0">
        <v>302</v>
      </c>
      <c r="DB13" t="s" s="0">
        <v>302</v>
      </c>
      <c r="DC13" t="s" s="0">
        <v>302</v>
      </c>
      <c r="DD13" t="s" s="0">
        <v>302</v>
      </c>
      <c r="DE13" t="s" s="0">
        <v>302</v>
      </c>
      <c r="DF13" t="s" s="0">
        <v>302</v>
      </c>
      <c r="DG13" t="s" s="0">
        <v>302</v>
      </c>
      <c r="DH13" t="s" s="0">
        <v>302</v>
      </c>
      <c r="DI13" t="s" s="0">
        <v>300</v>
      </c>
      <c r="DJ13" t="s" s="0">
        <v>300</v>
      </c>
      <c r="DK13" t="s" s="0">
        <v>300</v>
      </c>
      <c r="DL13" t="s" s="0">
        <v>300</v>
      </c>
      <c r="DM13" t="s" s="0">
        <v>300</v>
      </c>
      <c r="DN13" t="s" s="0">
        <v>300</v>
      </c>
      <c r="DO13" t="s" s="0">
        <v>300</v>
      </c>
      <c r="DP13" t="s" s="0">
        <v>300</v>
      </c>
      <c r="DQ13" t="s" s="0">
        <v>300</v>
      </c>
      <c r="DR13" t="s" s="0">
        <v>300</v>
      </c>
      <c r="DS13" t="s" s="0">
        <v>300</v>
      </c>
      <c r="DT13" t="s" s="0">
        <v>300</v>
      </c>
      <c r="DU13" t="s" s="0">
        <v>300</v>
      </c>
      <c r="DV13" t="s" s="0">
        <v>300</v>
      </c>
      <c r="DW13" t="s" s="0">
        <v>300</v>
      </c>
      <c r="DX13" t="s" s="0">
        <v>300</v>
      </c>
      <c r="DY13" t="s" s="0">
        <v>300</v>
      </c>
      <c r="DZ13" t="s" s="0">
        <v>300</v>
      </c>
      <c r="EA13" t="s" s="0">
        <v>300</v>
      </c>
      <c r="EB13" t="s" s="0">
        <v>300</v>
      </c>
      <c r="EC13" t="s" s="0">
        <v>300</v>
      </c>
      <c r="ED13" t="s" s="0">
        <v>300</v>
      </c>
      <c r="EE13" t="s" s="0">
        <v>300</v>
      </c>
      <c r="EF13" t="s" s="0">
        <v>300</v>
      </c>
      <c r="EG13" t="s" s="0">
        <v>300</v>
      </c>
      <c r="EH13" t="s" s="0">
        <v>300</v>
      </c>
      <c r="EI13" t="s" s="0">
        <v>300</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298</v>
      </c>
      <c r="FR13" t="s" s="0">
        <v>298</v>
      </c>
      <c r="FS13" t="s" s="0">
        <v>298</v>
      </c>
      <c r="FT13" t="s" s="0">
        <v>298</v>
      </c>
      <c r="FU13" t="s" s="0">
        <v>298</v>
      </c>
      <c r="FV13" t="s" s="0">
        <v>298</v>
      </c>
      <c r="FW13" t="s" s="0">
        <v>298</v>
      </c>
      <c r="FX13" t="s" s="0">
        <v>298</v>
      </c>
      <c r="FY13" t="s" s="0">
        <v>298</v>
      </c>
      <c r="FZ13" t="s" s="0">
        <v>298</v>
      </c>
      <c r="GA13" t="s" s="0">
        <v>298</v>
      </c>
      <c r="GB13" t="s" s="0">
        <v>298</v>
      </c>
      <c r="GC13" t="s" s="0">
        <v>298</v>
      </c>
      <c r="GD13" t="s" s="0">
        <v>298</v>
      </c>
      <c r="GE13" t="s" s="0">
        <v>298</v>
      </c>
      <c r="GF13" t="s" s="0">
        <v>298</v>
      </c>
      <c r="GG13" t="s" s="0">
        <v>298</v>
      </c>
      <c r="GH13" t="s" s="0">
        <v>298</v>
      </c>
      <c r="GI13" t="s" s="0">
        <v>298</v>
      </c>
      <c r="GJ13" t="s" s="0">
        <v>298</v>
      </c>
      <c r="GK13" t="s" s="0">
        <v>298</v>
      </c>
      <c r="GL13" t="s" s="0">
        <v>298</v>
      </c>
      <c r="GM13" t="s" s="0">
        <v>298</v>
      </c>
      <c r="GN13" t="s" s="0">
        <v>298</v>
      </c>
      <c r="GO13" t="s" s="0">
        <v>298</v>
      </c>
      <c r="GP13" t="s" s="0">
        <v>298</v>
      </c>
      <c r="GQ13" t="s" s="0">
        <v>298</v>
      </c>
      <c r="GR13" t="s" s="0">
        <v>298</v>
      </c>
      <c r="GS13" t="s" s="0">
        <v>298</v>
      </c>
      <c r="GT13" t="s" s="0">
        <v>298</v>
      </c>
      <c r="GU13" t="s" s="0">
        <v>298</v>
      </c>
      <c r="GV13" t="s" s="0">
        <v>298</v>
      </c>
      <c r="GW13" t="s" s="0">
        <v>298</v>
      </c>
      <c r="GX13" t="s" s="0">
        <v>298</v>
      </c>
      <c r="GY13" t="s" s="0">
        <v>298</v>
      </c>
      <c r="GZ13" t="s" s="0">
        <v>298</v>
      </c>
      <c r="HA13" t="s" s="0">
        <v>298</v>
      </c>
      <c r="HB13" t="s" s="0">
        <v>298</v>
      </c>
      <c r="HC13" t="s" s="0">
        <v>298</v>
      </c>
      <c r="HD13" t="s" s="0">
        <v>298</v>
      </c>
      <c r="HE13" t="s" s="0">
        <v>298</v>
      </c>
      <c r="HF13" t="s" s="0">
        <v>298</v>
      </c>
      <c r="HG13" t="s" s="0">
        <v>298</v>
      </c>
      <c r="HH13" t="s" s="0">
        <v>298</v>
      </c>
      <c r="HI13" t="s" s="0">
        <v>298</v>
      </c>
      <c r="HJ13" t="s" s="0">
        <v>298</v>
      </c>
      <c r="HK13" t="s" s="0">
        <v>298</v>
      </c>
      <c r="HL13" t="s" s="0">
        <v>298</v>
      </c>
      <c r="HM13" t="s" s="0">
        <v>298</v>
      </c>
      <c r="HN13" t="s" s="0">
        <v>298</v>
      </c>
      <c r="HO13" t="s" s="0">
        <v>298</v>
      </c>
      <c r="HP13" t="s" s="0">
        <v>298</v>
      </c>
      <c r="HQ13" t="s" s="0">
        <v>298</v>
      </c>
      <c r="HR13" t="s" s="0">
        <v>298</v>
      </c>
      <c r="HS13" t="s" s="0">
        <v>298</v>
      </c>
      <c r="HT13" t="s" s="0">
        <v>298</v>
      </c>
      <c r="HU13" t="s" s="0">
        <v>298</v>
      </c>
      <c r="HV13" t="s" s="0">
        <v>298</v>
      </c>
      <c r="HW13" t="s" s="0">
        <v>298</v>
      </c>
      <c r="HX13" t="s" s="0">
        <v>298</v>
      </c>
      <c r="HY13" t="s" s="0">
        <v>298</v>
      </c>
      <c r="HZ13" t="s" s="0">
        <v>298</v>
      </c>
      <c r="IA13" t="s" s="0">
        <v>298</v>
      </c>
      <c r="IB13" t="s" s="0">
        <v>298</v>
      </c>
      <c r="IC13" t="s" s="0">
        <v>298</v>
      </c>
      <c r="ID13" t="s" s="0">
        <v>298</v>
      </c>
      <c r="IE13" t="s" s="0">
        <v>298</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304</v>
      </c>
      <c r="KZ13" t="s" s="0">
        <v>304</v>
      </c>
      <c r="LA13" t="s" s="0">
        <v>304</v>
      </c>
      <c r="LB13" t="s" s="0">
        <v>304</v>
      </c>
      <c r="LC13" t="s" s="0">
        <v>304</v>
      </c>
      <c r="LD13" t="s" s="0">
        <v>304</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304</v>
      </c>
      <c r="LT13" t="s" s="0">
        <v>304</v>
      </c>
      <c r="LU13" t="s" s="0">
        <v>304</v>
      </c>
      <c r="LV13" t="s" s="0">
        <v>304</v>
      </c>
      <c r="LW13" t="s" s="0">
        <v>304</v>
      </c>
      <c r="LX13" t="s" s="0">
        <v>304</v>
      </c>
      <c r="LY13" t="s" s="0">
        <v>304</v>
      </c>
      <c r="LZ13" t="s" s="0">
        <v>304</v>
      </c>
      <c r="MA13" t="s" s="0">
        <v>304</v>
      </c>
      <c r="MB13" t="s" s="0">
        <v>304</v>
      </c>
      <c r="MC13" t="s" s="0">
        <v>304</v>
      </c>
      <c r="MD13" t="s" s="0">
        <v>304</v>
      </c>
      <c r="ME13" t="s" s="0">
        <v>304</v>
      </c>
      <c r="MF13" t="s" s="0">
        <v>304</v>
      </c>
      <c r="MG13" t="s" s="0">
        <v>304</v>
      </c>
      <c r="MH13" t="s" s="0">
        <v>304</v>
      </c>
      <c r="MI13" t="s" s="0">
        <v>304</v>
      </c>
      <c r="MJ13" t="s" s="0">
        <v>304</v>
      </c>
      <c r="MK13" t="s" s="0">
        <v>304</v>
      </c>
      <c r="ML13" t="s" s="0">
        <v>304</v>
      </c>
      <c r="MM13" t="s" s="0">
        <v>304</v>
      </c>
      <c r="MN13" t="s" s="0">
        <v>304</v>
      </c>
      <c r="MO13" t="s" s="0">
        <v>304</v>
      </c>
      <c r="MP13" t="s" s="0">
        <v>304</v>
      </c>
      <c r="MQ13" t="s" s="0">
        <v>304</v>
      </c>
      <c r="MR13" t="s" s="0">
        <v>304</v>
      </c>
      <c r="MS13" t="s" s="0">
        <v>304</v>
      </c>
      <c r="MT13" t="s" s="0">
        <v>304</v>
      </c>
      <c r="MU13" t="s" s="0">
        <v>304</v>
      </c>
      <c r="MV13" t="s" s="0">
        <v>304</v>
      </c>
      <c r="MW13" t="s" s="0">
        <v>304</v>
      </c>
      <c r="MX13" t="s" s="0">
        <v>304</v>
      </c>
      <c r="MY13" t="s" s="0">
        <v>304</v>
      </c>
      <c r="MZ13" t="s" s="0">
        <v>304</v>
      </c>
      <c r="NA13" t="s" s="0">
        <v>304</v>
      </c>
      <c r="NB13" t="s" s="0">
        <v>304</v>
      </c>
      <c r="NC13" t="s" s="0">
        <v>304</v>
      </c>
      <c r="ND13" t="s" s="0">
        <v>304</v>
      </c>
      <c r="NE13" t="s" s="0">
        <v>304</v>
      </c>
      <c r="NF13" t="s" s="0">
        <v>304</v>
      </c>
      <c r="NG13" t="s" s="0">
        <v>304</v>
      </c>
      <c r="NH13" t="s" s="0">
        <v>304</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306</v>
      </c>
      <c r="QF13" t="s" s="0">
        <v>306</v>
      </c>
      <c r="QG13" t="s" s="0">
        <v>306</v>
      </c>
      <c r="QH13" t="s" s="0">
        <v>306</v>
      </c>
      <c r="QI13" t="s" s="0">
        <v>306</v>
      </c>
      <c r="QJ13" t="s" s="0">
        <v>306</v>
      </c>
      <c r="QK13" t="s" s="0">
        <v>306</v>
      </c>
      <c r="QL13" t="s" s="0">
        <v>306</v>
      </c>
      <c r="QM13" t="s" s="0">
        <v>306</v>
      </c>
      <c r="QN13" t="s" s="0">
        <v>306</v>
      </c>
      <c r="QO13" t="s" s="0">
        <v>306</v>
      </c>
      <c r="QP13" t="s" s="0">
        <v>306</v>
      </c>
      <c r="QQ13" t="s" s="0">
        <v>306</v>
      </c>
      <c r="QR13" t="s" s="0">
        <v>306</v>
      </c>
      <c r="QS13" t="s" s="0">
        <v>306</v>
      </c>
      <c r="QT13" t="s" s="0">
        <v>306</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306</v>
      </c>
      <c r="RJ13" t="s" s="0">
        <v>306</v>
      </c>
      <c r="RK13" t="s" s="0">
        <v>306</v>
      </c>
      <c r="RL13" t="s" s="0">
        <v>306</v>
      </c>
      <c r="RM13" t="s" s="0">
        <v>306</v>
      </c>
      <c r="RN13" t="s" s="0">
        <v>306</v>
      </c>
      <c r="RO13" t="s" s="0">
        <v>306</v>
      </c>
      <c r="RP13" t="s" s="0">
        <v>306</v>
      </c>
      <c r="RQ13" t="s" s="0">
        <v>306</v>
      </c>
      <c r="RR13" t="s" s="0">
        <v>306</v>
      </c>
      <c r="RS13" t="s" s="0">
        <v>306</v>
      </c>
      <c r="RT13" t="s" s="0">
        <v>306</v>
      </c>
      <c r="RU13" t="s" s="0">
        <v>306</v>
      </c>
      <c r="RV13" t="s" s="0">
        <v>306</v>
      </c>
      <c r="RW13" t="s" s="0">
        <v>306</v>
      </c>
      <c r="RX13" t="s" s="0">
        <v>306</v>
      </c>
      <c r="RY13" t="s" s="0">
        <v>306</v>
      </c>
      <c r="RZ13" t="s" s="0">
        <v>306</v>
      </c>
      <c r="SA13" t="s" s="0">
        <v>306</v>
      </c>
      <c r="SB13" t="s" s="0">
        <v>306</v>
      </c>
      <c r="SC13" t="s" s="0">
        <v>306</v>
      </c>
      <c r="SD13" t="s" s="0">
        <v>306</v>
      </c>
      <c r="SE13" t="s" s="0">
        <v>306</v>
      </c>
      <c r="SF13" t="s" s="0">
        <v>306</v>
      </c>
      <c r="SG13" t="s" s="0">
        <v>306</v>
      </c>
      <c r="SH13" t="s" s="0">
        <v>306</v>
      </c>
      <c r="SI13" t="s" s="0">
        <v>306</v>
      </c>
      <c r="SJ13" t="s" s="0">
        <v>297</v>
      </c>
      <c r="SK13" t="s" s="0">
        <v>297</v>
      </c>
      <c r="SL13" t="s" s="0">
        <v>297</v>
      </c>
      <c r="SM13" t="s" s="0">
        <v>297</v>
      </c>
      <c r="SN13" t="s" s="0">
        <v>297</v>
      </c>
      <c r="SO13" t="s" s="0">
        <v>297</v>
      </c>
      <c r="SP13" t="s" s="0">
        <v>297</v>
      </c>
      <c r="SQ13" t="s" s="0">
        <v>297</v>
      </c>
      <c r="SR13" t="s" s="0">
        <v>297</v>
      </c>
      <c r="SS13" t="s" s="0">
        <v>297</v>
      </c>
      <c r="ST13" t="s" s="0">
        <v>297</v>
      </c>
      <c r="SU13" t="s" s="0">
        <v>297</v>
      </c>
      <c r="SV13" t="s" s="0">
        <v>297</v>
      </c>
      <c r="SW13" t="s" s="0">
        <v>297</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297</v>
      </c>
      <c r="UO13" t="s" s="0">
        <v>297</v>
      </c>
      <c r="UP13" t="s" s="0">
        <v>297</v>
      </c>
      <c r="UQ13" t="s" s="0">
        <v>297</v>
      </c>
      <c r="UR13" t="s" s="0">
        <v>297</v>
      </c>
      <c r="US13" t="s" s="0">
        <v>297</v>
      </c>
      <c r="UT13" t="s" s="0">
        <v>297</v>
      </c>
      <c r="UU13" t="s" s="0">
        <v>297</v>
      </c>
      <c r="UV13" t="s" s="0">
        <v>301</v>
      </c>
      <c r="UW13" t="s" s="0">
        <v>301</v>
      </c>
      <c r="UX13" t="s" s="0">
        <v>301</v>
      </c>
      <c r="UY13" t="s" s="0">
        <v>301</v>
      </c>
      <c r="UZ13" t="s" s="0">
        <v>301</v>
      </c>
      <c r="VA13" t="s" s="0">
        <v>301</v>
      </c>
      <c r="VB13" t="s" s="0">
        <v>301</v>
      </c>
      <c r="VC13" t="s" s="0">
        <v>301</v>
      </c>
      <c r="VD13" t="s" s="0">
        <v>301</v>
      </c>
      <c r="VE13" t="s" s="0">
        <v>301</v>
      </c>
      <c r="VF13" t="s" s="0">
        <v>301</v>
      </c>
      <c r="VG13" t="s" s="0">
        <v>301</v>
      </c>
      <c r="VH13" t="s" s="0">
        <v>301</v>
      </c>
      <c r="VI13" t="s" s="0">
        <v>301</v>
      </c>
      <c r="VJ13" t="s" s="0">
        <v>301</v>
      </c>
      <c r="VK13" t="s" s="0">
        <v>301</v>
      </c>
      <c r="VL13" t="s" s="0">
        <v>301</v>
      </c>
      <c r="VM13" t="s" s="0">
        <v>301</v>
      </c>
      <c r="VN13" t="s" s="0">
        <v>301</v>
      </c>
      <c r="VO13" t="s" s="0">
        <v>301</v>
      </c>
      <c r="VP13" t="s" s="0">
        <v>301</v>
      </c>
      <c r="VQ13" t="s" s="0">
        <v>301</v>
      </c>
      <c r="VR13" t="s" s="0">
        <v>301</v>
      </c>
      <c r="VS13" t="s" s="0">
        <v>301</v>
      </c>
      <c r="VT13" t="s" s="0">
        <v>301</v>
      </c>
      <c r="VU13" t="s" s="0">
        <v>301</v>
      </c>
      <c r="VV13" t="s" s="0">
        <v>301</v>
      </c>
      <c r="VW13" t="s" s="0">
        <v>301</v>
      </c>
      <c r="VX13" t="s" s="0">
        <v>301</v>
      </c>
      <c r="VY13" t="s" s="0">
        <v>301</v>
      </c>
      <c r="VZ13" t="s" s="0">
        <v>301</v>
      </c>
      <c r="WA13" t="s" s="0">
        <v>301</v>
      </c>
      <c r="WB13" t="s" s="0">
        <v>301</v>
      </c>
      <c r="WC13" t="s" s="0">
        <v>301</v>
      </c>
      <c r="WD13" t="s" s="0">
        <v>301</v>
      </c>
      <c r="WE13" t="s" s="0">
        <v>301</v>
      </c>
      <c r="WF13" t="s" s="0">
        <v>301</v>
      </c>
      <c r="WG13" t="s" s="0">
        <v>301</v>
      </c>
      <c r="WH13" t="s" s="0">
        <v>301</v>
      </c>
      <c r="WI13" t="s" s="0">
        <v>301</v>
      </c>
      <c r="WJ13" t="s" s="0">
        <v>301</v>
      </c>
      <c r="WK13" t="s" s="0">
        <v>301</v>
      </c>
      <c r="WL13" t="s" s="0">
        <v>301</v>
      </c>
      <c r="WM13" t="s" s="0">
        <v>301</v>
      </c>
      <c r="WN13" t="s" s="0">
        <v>301</v>
      </c>
      <c r="WO13" t="s" s="0">
        <v>301</v>
      </c>
      <c r="WP13" t="s" s="0">
        <v>301</v>
      </c>
      <c r="WQ13" t="s" s="0">
        <v>301</v>
      </c>
      <c r="WR13" t="s" s="0">
        <v>301</v>
      </c>
      <c r="WS13" t="s" s="0">
        <v>301</v>
      </c>
      <c r="WT13" t="s" s="0">
        <v>301</v>
      </c>
      <c r="WU13" t="s" s="0">
        <v>301</v>
      </c>
      <c r="WV13" t="s" s="0">
        <v>301</v>
      </c>
      <c r="WW13" t="s" s="0">
        <v>301</v>
      </c>
      <c r="WX13" t="s" s="0">
        <v>301</v>
      </c>
      <c r="WY13" t="s" s="0">
        <v>301</v>
      </c>
      <c r="WZ13" t="s" s="0">
        <v>301</v>
      </c>
      <c r="XA13" t="s" s="0">
        <v>301</v>
      </c>
      <c r="XB13" t="s" s="0">
        <v>301</v>
      </c>
      <c r="XC13" t="s" s="0">
        <v>301</v>
      </c>
      <c r="XD13" t="s" s="0">
        <v>301</v>
      </c>
      <c r="XE13" t="s" s="0">
        <v>301</v>
      </c>
      <c r="XF13" t="s" s="0">
        <v>301</v>
      </c>
      <c r="XG13" t="s" s="0">
        <v>301</v>
      </c>
      <c r="XH13" t="s" s="0">
        <v>301</v>
      </c>
      <c r="XI13" t="s" s="0">
        <v>301</v>
      </c>
      <c r="XJ13" t="s" s="0">
        <v>301</v>
      </c>
      <c r="XK13" t="s" s="0">
        <v>301</v>
      </c>
      <c r="XL13" t="s" s="0">
        <v>301</v>
      </c>
      <c r="XM13" t="s" s="0">
        <v>301</v>
      </c>
      <c r="XN13" t="s" s="0">
        <v>301</v>
      </c>
      <c r="XO13" t="s" s="0">
        <v>301</v>
      </c>
      <c r="XP13" t="s" s="0">
        <v>301</v>
      </c>
      <c r="XQ13" t="s" s="0">
        <v>301</v>
      </c>
      <c r="XR13" t="s" s="0">
        <v>301</v>
      </c>
      <c r="XS13" t="s" s="0">
        <v>301</v>
      </c>
      <c r="XT13" t="s" s="0">
        <v>301</v>
      </c>
      <c r="XU13" t="s" s="0">
        <v>301</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299</v>
      </c>
      <c r="ZW13" t="s" s="0">
        <v>299</v>
      </c>
      <c r="ZX13" t="s" s="0">
        <v>299</v>
      </c>
      <c r="ZY13" t="s" s="0">
        <v>299</v>
      </c>
      <c r="ZZ13" t="s" s="0">
        <v>299</v>
      </c>
      <c r="AAA13" t="s" s="0">
        <v>299</v>
      </c>
      <c r="AAB13" t="s" s="0">
        <v>299</v>
      </c>
      <c r="AAC13" t="s" s="0">
        <v>299</v>
      </c>
      <c r="AAD13" t="s" s="0">
        <v>299</v>
      </c>
      <c r="AAE13" t="s" s="0">
        <v>299</v>
      </c>
      <c r="AAF13" t="s" s="0">
        <v>299</v>
      </c>
      <c r="AAG13" t="s" s="0">
        <v>303</v>
      </c>
      <c r="AAH13" t="s" s="0">
        <v>303</v>
      </c>
      <c r="AAI13" t="s" s="0">
        <v>303</v>
      </c>
      <c r="AAJ13" t="s" s="0">
        <v>303</v>
      </c>
      <c r="AAK13" t="s" s="0">
        <v>303</v>
      </c>
      <c r="AAL13" t="s" s="0">
        <v>303</v>
      </c>
      <c r="AAM13" t="s" s="0">
        <v>303</v>
      </c>
      <c r="AAN13" t="s" s="0">
        <v>303</v>
      </c>
      <c r="AAO13" t="s" s="0">
        <v>303</v>
      </c>
      <c r="AAP13" t="s" s="0">
        <v>303</v>
      </c>
      <c r="AAQ13" t="s" s="0">
        <v>303</v>
      </c>
      <c r="AAR13" t="s" s="0">
        <v>303</v>
      </c>
      <c r="AAS13" t="s" s="0">
        <v>303</v>
      </c>
      <c r="AAT13" t="s" s="0">
        <v>303</v>
      </c>
      <c r="AAU13" t="s" s="0">
        <v>303</v>
      </c>
      <c r="AAV13" t="s" s="0">
        <v>303</v>
      </c>
      <c r="AAW13" t="s" s="0">
        <v>303</v>
      </c>
      <c r="AAX13" t="s" s="0">
        <v>303</v>
      </c>
      <c r="AAY13" t="s" s="0">
        <v>303</v>
      </c>
      <c r="AAZ13" t="s" s="0">
        <v>303</v>
      </c>
      <c r="ABA13" t="s" s="0">
        <v>303</v>
      </c>
      <c r="ABB13" t="s" s="0">
        <v>303</v>
      </c>
      <c r="ABC13" t="s" s="0">
        <v>303</v>
      </c>
      <c r="ABD13" t="s" s="0">
        <v>303</v>
      </c>
      <c r="ABE13" t="s" s="0">
        <v>303</v>
      </c>
      <c r="ABF13" t="s" s="0">
        <v>303</v>
      </c>
      <c r="ABG13" t="s" s="0">
        <v>303</v>
      </c>
      <c r="ABH13" t="s" s="0">
        <v>303</v>
      </c>
      <c r="ABI13" t="s" s="0">
        <v>303</v>
      </c>
      <c r="ABJ13" t="s" s="0">
        <v>303</v>
      </c>
      <c r="ABK13" t="s" s="0">
        <v>303</v>
      </c>
      <c r="ABL13" t="s" s="0">
        <v>303</v>
      </c>
      <c r="ABM13" t="s" s="0">
        <v>303</v>
      </c>
      <c r="ABN13" t="s" s="0">
        <v>303</v>
      </c>
      <c r="ABO13" t="s" s="0">
        <v>303</v>
      </c>
      <c r="ABP13" t="s" s="0">
        <v>303</v>
      </c>
      <c r="ABQ13" t="s" s="0">
        <v>303</v>
      </c>
      <c r="ABR13" t="s" s="0">
        <v>303</v>
      </c>
      <c r="ABS13" t="s" s="0">
        <v>303</v>
      </c>
      <c r="ABT13" t="s" s="0">
        <v>303</v>
      </c>
      <c r="ABU13" t="s" s="0">
        <v>303</v>
      </c>
      <c r="ABV13" t="s" s="0">
        <v>303</v>
      </c>
      <c r="ABW13" t="s" s="0">
        <v>303</v>
      </c>
      <c r="ABX13" t="s" s="0">
        <v>303</v>
      </c>
      <c r="ABY13" t="s" s="0">
        <v>303</v>
      </c>
      <c r="ABZ13" t="s" s="0">
        <v>303</v>
      </c>
      <c r="ACA13" t="s" s="0">
        <v>303</v>
      </c>
      <c r="ACB13" t="s" s="0">
        <v>303</v>
      </c>
      <c r="ACC13" t="s" s="0">
        <v>303</v>
      </c>
      <c r="ACD13" t="s" s="0">
        <v>303</v>
      </c>
      <c r="ACE13" t="s" s="0">
        <v>303</v>
      </c>
      <c r="ACF13" t="s" s="0">
        <v>303</v>
      </c>
      <c r="ACG13" t="s" s="0">
        <v>303</v>
      </c>
      <c r="ACH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725</v>
      </c>
      <c r="AV15" t="s" s="0">
        <v>19</v>
      </c>
      <c r="AW15" t="s" s="0">
        <v>734</v>
      </c>
      <c r="AX15" t="s" s="0">
        <v>45</v>
      </c>
      <c r="AY15" t="s" s="0">
        <v>43</v>
      </c>
      <c r="AZ15" t="s" s="0">
        <v>28</v>
      </c>
      <c r="BA15" t="s" s="0">
        <v>33</v>
      </c>
      <c r="BB15" t="s" s="0">
        <v>746</v>
      </c>
      <c r="BC15" t="s" s="0">
        <v>757</v>
      </c>
      <c r="BD15" t="s" s="0">
        <v>759</v>
      </c>
      <c r="BE15" t="s" s="0">
        <v>761</v>
      </c>
      <c r="BF15" t="s" s="0">
        <v>33</v>
      </c>
      <c r="BG15" t="s" s="0">
        <v>20</v>
      </c>
      <c r="BH15" t="s" s="0">
        <v>27</v>
      </c>
      <c r="BI15" t="s" s="0">
        <v>32</v>
      </c>
      <c r="BJ15" t="s" s="0">
        <v>142</v>
      </c>
      <c r="BK15" t="s" s="0">
        <v>51</v>
      </c>
      <c r="BL15" t="s" s="0">
        <v>779</v>
      </c>
      <c r="BM15" t="s" s="0">
        <v>781</v>
      </c>
      <c r="BN15" t="s" s="0">
        <v>233</v>
      </c>
      <c r="BO15" t="s" s="0">
        <v>50</v>
      </c>
      <c r="BP15" t="s" s="0">
        <v>787</v>
      </c>
      <c r="BQ15" t="s" s="0">
        <v>23</v>
      </c>
      <c r="BR15" t="s" s="0">
        <v>795</v>
      </c>
      <c r="BS15" t="s" s="0">
        <v>1403</v>
      </c>
      <c r="BT15" t="s" s="0">
        <v>1405</v>
      </c>
      <c r="BU15" t="s" s="0">
        <v>1408</v>
      </c>
      <c r="BV15" t="s" s="0">
        <v>41</v>
      </c>
      <c r="BW15" t="s" s="0">
        <v>29</v>
      </c>
      <c r="BX15" t="s" s="0">
        <v>1417</v>
      </c>
      <c r="BY15" t="s" s="0">
        <v>228</v>
      </c>
      <c r="BZ15" t="s" s="0">
        <v>32</v>
      </c>
      <c r="CA15" t="s" s="0">
        <v>1423</v>
      </c>
      <c r="CB15" t="s" s="0">
        <v>55</v>
      </c>
      <c r="CC15" t="s" s="0">
        <v>44</v>
      </c>
      <c r="CD15" t="s" s="0">
        <v>52</v>
      </c>
      <c r="CE15" t="s" s="0">
        <v>36</v>
      </c>
      <c r="CF15" t="s" s="0">
        <v>1566</v>
      </c>
      <c r="CG15" t="s" s="0">
        <v>1572</v>
      </c>
      <c r="CH15" t="s" s="0">
        <v>37</v>
      </c>
      <c r="CI15" t="s" s="0">
        <v>57</v>
      </c>
      <c r="CJ15" t="s" s="0">
        <v>33</v>
      </c>
      <c r="CK15" t="s" s="0">
        <v>1580</v>
      </c>
      <c r="CL15" t="s" s="0">
        <v>33</v>
      </c>
      <c r="CM15" t="s" s="0">
        <v>40</v>
      </c>
      <c r="CN15" t="s" s="0">
        <v>39</v>
      </c>
      <c r="CO15" t="s" s="0">
        <v>1588</v>
      </c>
      <c r="CP15" t="s" s="0">
        <v>1654</v>
      </c>
      <c r="CQ15" t="s" s="0">
        <v>33</v>
      </c>
      <c r="CR15" t="s" s="0">
        <v>56</v>
      </c>
      <c r="CS15" t="s" s="0">
        <v>1678</v>
      </c>
      <c r="CT15" t="s" s="0">
        <v>31</v>
      </c>
      <c r="CU15" t="s" s="0">
        <v>1685</v>
      </c>
      <c r="CV15" t="s" s="0">
        <v>32</v>
      </c>
      <c r="CW15" t="s" s="0">
        <v>236</v>
      </c>
      <c r="CX15" t="s" s="0">
        <v>1717</v>
      </c>
      <c r="CY15" t="s" s="0">
        <v>1719</v>
      </c>
      <c r="CZ15" t="s" s="0">
        <v>32</v>
      </c>
      <c r="DA15" t="s" s="0">
        <v>1722</v>
      </c>
      <c r="DB15" t="s" s="0">
        <v>1732</v>
      </c>
      <c r="DC15" t="s" s="0">
        <v>53</v>
      </c>
      <c r="DD15" t="s" s="0">
        <v>143</v>
      </c>
      <c r="DE15" t="s" s="0">
        <v>33</v>
      </c>
      <c r="DF15" t="s" s="0">
        <v>1739</v>
      </c>
      <c r="DG15" t="s" s="0">
        <v>42</v>
      </c>
      <c r="DH15" t="s" s="0">
        <v>32</v>
      </c>
      <c r="DI15" t="s" s="0">
        <v>714</v>
      </c>
      <c r="DJ15" t="s" s="0">
        <v>32</v>
      </c>
      <c r="DK15" t="s" s="0">
        <v>19</v>
      </c>
      <c r="DL15" t="s" s="0">
        <v>734</v>
      </c>
      <c r="DM15" t="s" s="0">
        <v>45</v>
      </c>
      <c r="DN15" t="s" s="0">
        <v>43</v>
      </c>
      <c r="DO15" t="s" s="0">
        <v>28</v>
      </c>
      <c r="DP15" t="s" s="0">
        <v>33</v>
      </c>
      <c r="DQ15" t="s" s="0">
        <v>746</v>
      </c>
      <c r="DR15" t="s" s="0">
        <v>759</v>
      </c>
      <c r="DS15" t="s" s="0">
        <v>761</v>
      </c>
      <c r="DT15" t="s" s="0">
        <v>33</v>
      </c>
      <c r="DU15" t="s" s="0">
        <v>33</v>
      </c>
      <c r="DV15" t="s" s="0">
        <v>20</v>
      </c>
      <c r="DW15" t="s" s="0">
        <v>27</v>
      </c>
      <c r="DX15" t="s" s="0">
        <v>32</v>
      </c>
      <c r="DY15" t="s" s="0">
        <v>142</v>
      </c>
      <c r="DZ15" t="s" s="0">
        <v>51</v>
      </c>
      <c r="EA15" t="s" s="0">
        <v>781</v>
      </c>
      <c r="EB15" t="s" s="0">
        <v>233</v>
      </c>
      <c r="EC15" t="s" s="0">
        <v>50</v>
      </c>
      <c r="ED15" t="s" s="0">
        <v>1769</v>
      </c>
      <c r="EE15" t="s" s="0">
        <v>23</v>
      </c>
      <c r="EF15" t="s" s="0">
        <v>33</v>
      </c>
      <c r="EG15" t="s" s="0">
        <v>795</v>
      </c>
      <c r="EH15" t="s" s="0">
        <v>41</v>
      </c>
      <c r="EI15" t="s" s="0">
        <v>29</v>
      </c>
      <c r="EJ15" t="s" s="0">
        <v>1417</v>
      </c>
      <c r="EK15" t="s" s="0">
        <v>55</v>
      </c>
      <c r="EL15" t="s" s="0">
        <v>44</v>
      </c>
      <c r="EM15" t="s" s="0">
        <v>52</v>
      </c>
      <c r="EN15" t="s" s="0">
        <v>36</v>
      </c>
      <c r="EO15" t="s" s="0">
        <v>1572</v>
      </c>
      <c r="EP15" t="s" s="0">
        <v>37</v>
      </c>
      <c r="EQ15" t="s" s="0">
        <v>57</v>
      </c>
      <c r="ER15" t="s" s="0">
        <v>1784</v>
      </c>
      <c r="ES15" t="s" s="0">
        <v>33</v>
      </c>
      <c r="ET15" t="s" s="0">
        <v>1580</v>
      </c>
      <c r="EU15" t="s" s="0">
        <v>1788</v>
      </c>
      <c r="EV15" t="s" s="0">
        <v>40</v>
      </c>
      <c r="EW15" t="s" s="0">
        <v>39</v>
      </c>
      <c r="EX15" t="s" s="0">
        <v>32</v>
      </c>
      <c r="EY15" t="s" s="0">
        <v>1654</v>
      </c>
      <c r="EZ15" t="s" s="0">
        <v>32</v>
      </c>
      <c r="FA15" t="s" s="0">
        <v>33</v>
      </c>
      <c r="FB15" t="s" s="0">
        <v>56</v>
      </c>
      <c r="FC15" t="s" s="0">
        <v>1678</v>
      </c>
      <c r="FD15" t="s" s="0">
        <v>31</v>
      </c>
      <c r="FE15" t="s" s="0">
        <v>32</v>
      </c>
      <c r="FF15" t="s" s="0">
        <v>236</v>
      </c>
      <c r="FG15" t="s" s="0">
        <v>1717</v>
      </c>
      <c r="FH15" t="s" s="0">
        <v>1719</v>
      </c>
      <c r="FI15" t="s" s="0">
        <v>32</v>
      </c>
      <c r="FJ15" t="s" s="0">
        <v>53</v>
      </c>
      <c r="FK15" t="s" s="0">
        <v>143</v>
      </c>
      <c r="FL15" t="s" s="0">
        <v>33</v>
      </c>
      <c r="FM15" t="s" s="0">
        <v>1739</v>
      </c>
      <c r="FN15" t="s" s="0">
        <v>42</v>
      </c>
      <c r="FO15" t="s" s="0">
        <v>32</v>
      </c>
      <c r="FP15" t="s" s="0">
        <v>1828</v>
      </c>
      <c r="FQ15" t="s" s="0">
        <v>714</v>
      </c>
      <c r="FR15" t="s" s="0">
        <v>32</v>
      </c>
      <c r="FS15" t="s" s="0">
        <v>1835</v>
      </c>
      <c r="FT15" t="s" s="0">
        <v>32</v>
      </c>
      <c r="FU15" t="s" s="0">
        <v>19</v>
      </c>
      <c r="FV15" t="s" s="0">
        <v>1863</v>
      </c>
      <c r="FW15" t="s" s="0">
        <v>45</v>
      </c>
      <c r="FX15" t="s" s="0">
        <v>43</v>
      </c>
      <c r="FY15" t="s" s="0">
        <v>28</v>
      </c>
      <c r="FZ15" t="s" s="0">
        <v>33</v>
      </c>
      <c r="GA15" t="s" s="0">
        <v>746</v>
      </c>
      <c r="GB15" t="s" s="0">
        <v>1910</v>
      </c>
      <c r="GC15" t="s" s="0">
        <v>757</v>
      </c>
      <c r="GD15" t="s" s="0">
        <v>759</v>
      </c>
      <c r="GE15" t="s" s="0">
        <v>761</v>
      </c>
      <c r="GF15" t="s" s="0">
        <v>33</v>
      </c>
      <c r="GG15" t="s" s="0">
        <v>20</v>
      </c>
      <c r="GH15" t="s" s="0">
        <v>27</v>
      </c>
      <c r="GI15" t="s" s="0">
        <v>1919</v>
      </c>
      <c r="GJ15" t="s" s="0">
        <v>32</v>
      </c>
      <c r="GK15" t="s" s="0">
        <v>142</v>
      </c>
      <c r="GL15" t="s" s="0">
        <v>1926</v>
      </c>
      <c r="GM15" t="s" s="0">
        <v>51</v>
      </c>
      <c r="GN15" t="s" s="0">
        <v>781</v>
      </c>
      <c r="GO15" t="s" s="0">
        <v>233</v>
      </c>
      <c r="GP15" t="s" s="0">
        <v>50</v>
      </c>
      <c r="GQ15" t="s" s="0">
        <v>23</v>
      </c>
      <c r="GR15" t="s" s="0">
        <v>795</v>
      </c>
      <c r="GS15" t="s" s="0">
        <v>41</v>
      </c>
      <c r="GT15" t="s" s="0">
        <v>29</v>
      </c>
      <c r="GU15" t="s" s="0">
        <v>1417</v>
      </c>
      <c r="GV15" t="s" s="0">
        <v>228</v>
      </c>
      <c r="GW15" t="s" s="0">
        <v>55</v>
      </c>
      <c r="GX15" t="s" s="0">
        <v>44</v>
      </c>
      <c r="GY15" t="s" s="0">
        <v>52</v>
      </c>
      <c r="GZ15" t="s" s="0">
        <v>36</v>
      </c>
      <c r="HA15" t="s" s="0">
        <v>1572</v>
      </c>
      <c r="HB15" t="s" s="0">
        <v>37</v>
      </c>
      <c r="HC15" t="s" s="0">
        <v>33</v>
      </c>
      <c r="HD15" t="s" s="0">
        <v>57</v>
      </c>
      <c r="HE15" t="s" s="0">
        <v>33</v>
      </c>
      <c r="HF15" t="s" s="0">
        <v>1580</v>
      </c>
      <c r="HG15" t="s" s="0">
        <v>40</v>
      </c>
      <c r="HH15" t="s" s="0">
        <v>39</v>
      </c>
      <c r="HI15" t="s" s="0">
        <v>1951</v>
      </c>
      <c r="HJ15" t="s" s="0">
        <v>1971</v>
      </c>
      <c r="HK15" t="s" s="0">
        <v>33</v>
      </c>
      <c r="HL15" t="s" s="0">
        <v>32</v>
      </c>
      <c r="HM15" t="s" s="0">
        <v>1654</v>
      </c>
      <c r="HN15" t="s" s="0">
        <v>33</v>
      </c>
      <c r="HO15" t="s" s="0">
        <v>56</v>
      </c>
      <c r="HP15" t="s" s="0">
        <v>1678</v>
      </c>
      <c r="HQ15" t="s" s="0">
        <v>31</v>
      </c>
      <c r="HR15" t="s" s="0">
        <v>32</v>
      </c>
      <c r="HS15" t="s" s="0">
        <v>236</v>
      </c>
      <c r="HT15" t="s" s="0">
        <v>1717</v>
      </c>
      <c r="HU15" t="s" s="0">
        <v>1719</v>
      </c>
      <c r="HV15" t="s" s="0">
        <v>32</v>
      </c>
      <c r="HW15" t="s" s="0">
        <v>1989</v>
      </c>
      <c r="HX15" t="s" s="0">
        <v>1732</v>
      </c>
      <c r="HY15" t="s" s="0">
        <v>53</v>
      </c>
      <c r="HZ15" t="s" s="0">
        <v>143</v>
      </c>
      <c r="IA15" t="s" s="0">
        <v>33</v>
      </c>
      <c r="IB15" t="s" s="0">
        <v>1739</v>
      </c>
      <c r="IC15" t="s" s="0">
        <v>42</v>
      </c>
      <c r="ID15" t="s" s="0">
        <v>32</v>
      </c>
      <c r="IE15" t="s" s="0">
        <v>2005</v>
      </c>
      <c r="IF15" t="s" s="0">
        <v>2015</v>
      </c>
      <c r="IG15" t="s" s="0">
        <v>19</v>
      </c>
      <c r="IH15" t="s" s="0">
        <v>2020</v>
      </c>
      <c r="II15" t="s" s="0">
        <v>43</v>
      </c>
      <c r="IJ15" t="s" s="0">
        <v>2024</v>
      </c>
      <c r="IK15" t="s" s="0">
        <v>28</v>
      </c>
      <c r="IL15" t="s" s="0">
        <v>33</v>
      </c>
      <c r="IM15" t="s" s="0">
        <v>2038</v>
      </c>
      <c r="IN15" t="s" s="0">
        <v>2057</v>
      </c>
      <c r="IO15" t="s" s="0">
        <v>20</v>
      </c>
      <c r="IP15" t="s" s="0">
        <v>32</v>
      </c>
      <c r="IQ15" t="s" s="0">
        <v>2062</v>
      </c>
      <c r="IR15" t="s" s="0">
        <v>2068</v>
      </c>
      <c r="IS15" t="s" s="0">
        <v>51</v>
      </c>
      <c r="IT15" t="s" s="0">
        <v>2094</v>
      </c>
      <c r="IU15" t="s" s="0">
        <v>781</v>
      </c>
      <c r="IV15" t="s" s="0">
        <v>33</v>
      </c>
      <c r="IW15" t="s" s="0">
        <v>787</v>
      </c>
      <c r="IX15" t="s" s="0">
        <v>32</v>
      </c>
      <c r="IY15" t="s" s="0">
        <v>33</v>
      </c>
      <c r="IZ15" t="s" s="0">
        <v>1408</v>
      </c>
      <c r="JA15" t="s" s="0">
        <v>1417</v>
      </c>
      <c r="JB15" t="s" s="0">
        <v>228</v>
      </c>
      <c r="JC15" t="s" s="0">
        <v>2113</v>
      </c>
      <c r="JD15" t="s" s="0">
        <v>1423</v>
      </c>
      <c r="JE15" t="s" s="0">
        <v>2122</v>
      </c>
      <c r="JF15" t="s" s="0">
        <v>44</v>
      </c>
      <c r="JG15" t="s" s="0">
        <v>33</v>
      </c>
      <c r="JH15" t="s" s="0">
        <v>32</v>
      </c>
      <c r="JI15" t="s" s="0">
        <v>33</v>
      </c>
      <c r="JJ15" t="s" s="0">
        <v>2138</v>
      </c>
      <c r="JK15" t="s" s="0">
        <v>2152</v>
      </c>
      <c r="JL15" t="s" s="0">
        <v>30</v>
      </c>
      <c r="JM15" t="s" s="0">
        <v>2163</v>
      </c>
      <c r="JN15" t="s" s="0">
        <v>33</v>
      </c>
      <c r="JO15" t="s" s="0">
        <v>2167</v>
      </c>
      <c r="JP15" t="s" s="0">
        <v>2176</v>
      </c>
      <c r="JQ15" t="s" s="0">
        <v>2179</v>
      </c>
      <c r="JR15" t="s" s="0">
        <v>33</v>
      </c>
      <c r="JS15" t="s" s="0">
        <v>40</v>
      </c>
      <c r="JT15" t="s" s="0">
        <v>39</v>
      </c>
      <c r="JU15" t="s" s="0">
        <v>2189</v>
      </c>
      <c r="JV15" t="s" s="0">
        <v>2192</v>
      </c>
      <c r="JW15" t="s" s="0">
        <v>2195</v>
      </c>
      <c r="JX15" t="s" s="0">
        <v>33</v>
      </c>
      <c r="JY15" t="s" s="0">
        <v>56</v>
      </c>
      <c r="JZ15" t="s" s="0">
        <v>1678</v>
      </c>
      <c r="KA15" t="s" s="0">
        <v>31</v>
      </c>
      <c r="KB15" t="s" s="0">
        <v>32</v>
      </c>
      <c r="KC15" t="s" s="0">
        <v>2208</v>
      </c>
      <c r="KD15" t="s" s="0">
        <v>2210</v>
      </c>
      <c r="KE15" t="s" s="0">
        <v>2213</v>
      </c>
      <c r="KF15" t="s" s="0">
        <v>1717</v>
      </c>
      <c r="KG15" t="s" s="0">
        <v>2217</v>
      </c>
      <c r="KH15" t="s" s="0">
        <v>32</v>
      </c>
      <c r="KI15" t="s" s="0">
        <v>53</v>
      </c>
      <c r="KJ15" t="s" s="0">
        <v>32</v>
      </c>
      <c r="KK15" t="s" s="0">
        <v>33</v>
      </c>
      <c r="KL15" t="s" s="0">
        <v>42</v>
      </c>
      <c r="KM15" t="s" s="0">
        <v>2236</v>
      </c>
      <c r="KN15" t="s" s="0">
        <v>714</v>
      </c>
      <c r="KO15" t="s" s="0">
        <v>2239</v>
      </c>
      <c r="KP15" t="s" s="0">
        <v>2253</v>
      </c>
      <c r="KQ15" t="s" s="0">
        <v>2255</v>
      </c>
      <c r="KR15" t="s" s="0">
        <v>734</v>
      </c>
      <c r="KS15" t="s" s="0">
        <v>1863</v>
      </c>
      <c r="KT15" t="s" s="0">
        <v>45</v>
      </c>
      <c r="KU15" t="s" s="0">
        <v>33</v>
      </c>
      <c r="KV15" t="s" s="0">
        <v>746</v>
      </c>
      <c r="KW15" t="s" s="0">
        <v>757</v>
      </c>
      <c r="KX15" t="s" s="0">
        <v>759</v>
      </c>
      <c r="KY15" t="s" s="0">
        <v>761</v>
      </c>
      <c r="KZ15" t="s" s="0">
        <v>2299</v>
      </c>
      <c r="LA15" t="s" s="0">
        <v>27</v>
      </c>
      <c r="LB15" t="s" s="0">
        <v>2307</v>
      </c>
      <c r="LC15" t="s" s="0">
        <v>142</v>
      </c>
      <c r="LD15" t="s" s="0">
        <v>233</v>
      </c>
      <c r="LE15" t="s" s="0">
        <v>50</v>
      </c>
      <c r="LF15" t="s" s="0">
        <v>2313</v>
      </c>
      <c r="LG15" t="s" s="0">
        <v>23</v>
      </c>
      <c r="LH15" t="s" s="0">
        <v>33</v>
      </c>
      <c r="LI15" t="s" s="0">
        <v>2322</v>
      </c>
      <c r="LJ15" t="s" s="0">
        <v>32</v>
      </c>
      <c r="LK15" t="s" s="0">
        <v>795</v>
      </c>
      <c r="LL15" t="s" s="0">
        <v>32</v>
      </c>
      <c r="LM15" t="s" s="0">
        <v>2330</v>
      </c>
      <c r="LN15" t="s" s="0">
        <v>41</v>
      </c>
      <c r="LO15" t="s" s="0">
        <v>29</v>
      </c>
      <c r="LP15" t="s" s="0">
        <v>2334</v>
      </c>
      <c r="LQ15" t="s" s="0">
        <v>33</v>
      </c>
      <c r="LR15" t="s" s="0">
        <v>32</v>
      </c>
      <c r="LS15" t="s" s="0">
        <v>2339</v>
      </c>
      <c r="LT15" t="s" s="0">
        <v>55</v>
      </c>
      <c r="LU15" t="s" s="0">
        <v>2350</v>
      </c>
      <c r="LV15" t="s" s="0">
        <v>52</v>
      </c>
      <c r="LW15" t="s" s="0">
        <v>36</v>
      </c>
      <c r="LX15" t="s" s="0">
        <v>1566</v>
      </c>
      <c r="LY15" t="s" s="0">
        <v>1572</v>
      </c>
      <c r="LZ15" t="s" s="0">
        <v>37</v>
      </c>
      <c r="MA15" t="s" s="0">
        <v>57</v>
      </c>
      <c r="MB15" t="s" s="0">
        <v>32</v>
      </c>
      <c r="MC15" t="s" s="0">
        <v>32</v>
      </c>
      <c r="MD15" t="s" s="0">
        <v>33</v>
      </c>
      <c r="ME15" t="s" s="0">
        <v>1580</v>
      </c>
      <c r="MF15" t="s" s="0">
        <v>2371</v>
      </c>
      <c r="MG15" t="s" s="0">
        <v>2373</v>
      </c>
      <c r="MH15" t="s" s="0">
        <v>32</v>
      </c>
      <c r="MI15" t="s" s="0">
        <v>33</v>
      </c>
      <c r="MJ15" t="s" s="0">
        <v>2377</v>
      </c>
      <c r="MK15" t="s" s="0">
        <v>2379</v>
      </c>
      <c r="ML15" t="s" s="0">
        <v>2393</v>
      </c>
      <c r="MM15" t="s" s="0">
        <v>2401</v>
      </c>
      <c r="MN15" t="s" s="0">
        <v>33</v>
      </c>
      <c r="MO15" t="s" s="0">
        <v>2405</v>
      </c>
      <c r="MP15" t="s" s="0">
        <v>1654</v>
      </c>
      <c r="MQ15" t="s" s="0">
        <v>2414</v>
      </c>
      <c r="MR15" t="s" s="0">
        <v>32</v>
      </c>
      <c r="MS15" t="s" s="0">
        <v>2418</v>
      </c>
      <c r="MT15" t="s" s="0">
        <v>32</v>
      </c>
      <c r="MU15" t="s" s="0">
        <v>236</v>
      </c>
      <c r="MV15" t="s" s="0">
        <v>2438</v>
      </c>
      <c r="MW15" t="s" s="0">
        <v>1719</v>
      </c>
      <c r="MX15" t="s" s="0">
        <v>2442</v>
      </c>
      <c r="MY15" t="s" s="0">
        <v>33</v>
      </c>
      <c r="MZ15" t="s" s="0">
        <v>2446</v>
      </c>
      <c r="NA15" t="s" s="0">
        <v>32</v>
      </c>
      <c r="NB15" t="s" s="0">
        <v>1722</v>
      </c>
      <c r="NC15" t="s" s="0">
        <v>1732</v>
      </c>
      <c r="ND15" t="s" s="0">
        <v>143</v>
      </c>
      <c r="NE15" t="s" s="0">
        <v>1739</v>
      </c>
      <c r="NF15" t="s" s="0">
        <v>32</v>
      </c>
      <c r="NG15" t="s" s="0">
        <v>2455</v>
      </c>
      <c r="NH15" t="s" s="0">
        <v>2465</v>
      </c>
      <c r="NI15" t="s" s="0">
        <v>714</v>
      </c>
      <c r="NJ15" t="s" s="0">
        <v>32</v>
      </c>
      <c r="NK15" t="s" s="0">
        <v>32</v>
      </c>
      <c r="NL15" t="s" s="0">
        <v>33</v>
      </c>
      <c r="NM15" t="s" s="0">
        <v>19</v>
      </c>
      <c r="NN15" t="s" s="0">
        <v>32</v>
      </c>
      <c r="NO15" t="s" s="0">
        <v>734</v>
      </c>
      <c r="NP15" t="s" s="0">
        <v>1863</v>
      </c>
      <c r="NQ15" t="s" s="0">
        <v>45</v>
      </c>
      <c r="NR15" t="s" s="0">
        <v>43</v>
      </c>
      <c r="NS15" t="s" s="0">
        <v>28</v>
      </c>
      <c r="NT15" t="s" s="0">
        <v>33</v>
      </c>
      <c r="NU15" t="s" s="0">
        <v>746</v>
      </c>
      <c r="NV15" t="s" s="0">
        <v>759</v>
      </c>
      <c r="NW15" t="s" s="0">
        <v>761</v>
      </c>
      <c r="NX15" t="s" s="0">
        <v>33</v>
      </c>
      <c r="NY15" t="s" s="0">
        <v>20</v>
      </c>
      <c r="NZ15" t="s" s="0">
        <v>27</v>
      </c>
      <c r="OA15" t="s" s="0">
        <v>32</v>
      </c>
      <c r="OB15" t="s" s="0">
        <v>32</v>
      </c>
      <c r="OC15" t="s" s="0">
        <v>142</v>
      </c>
      <c r="OD15" t="s" s="0">
        <v>51</v>
      </c>
      <c r="OE15" t="s" s="0">
        <v>2499</v>
      </c>
      <c r="OF15" t="s" s="0">
        <v>781</v>
      </c>
      <c r="OG15" t="s" s="0">
        <v>233</v>
      </c>
      <c r="OH15" t="s" s="0">
        <v>50</v>
      </c>
      <c r="OI15" t="s" s="0">
        <v>2506</v>
      </c>
      <c r="OJ15" t="s" s="0">
        <v>23</v>
      </c>
      <c r="OK15" t="s" s="0">
        <v>795</v>
      </c>
      <c r="OL15" t="s" s="0">
        <v>41</v>
      </c>
      <c r="OM15" t="s" s="0">
        <v>29</v>
      </c>
      <c r="ON15" t="s" s="0">
        <v>1417</v>
      </c>
      <c r="OO15" t="s" s="0">
        <v>55</v>
      </c>
      <c r="OP15" t="s" s="0">
        <v>44</v>
      </c>
      <c r="OQ15" t="s" s="0">
        <v>2521</v>
      </c>
      <c r="OR15" t="s" s="0">
        <v>52</v>
      </c>
      <c r="OS15" t="s" s="0">
        <v>2524</v>
      </c>
      <c r="OT15" t="s" s="0">
        <v>36</v>
      </c>
      <c r="OU15" t="s" s="0">
        <v>1572</v>
      </c>
      <c r="OV15" t="s" s="0">
        <v>2530</v>
      </c>
      <c r="OW15" t="s" s="0">
        <v>37</v>
      </c>
      <c r="OX15" t="s" s="0">
        <v>57</v>
      </c>
      <c r="OY15" t="s" s="0">
        <v>2535</v>
      </c>
      <c r="OZ15" t="s" s="0">
        <v>33</v>
      </c>
      <c r="PA15" t="s" s="0">
        <v>1580</v>
      </c>
      <c r="PB15" t="s" s="0">
        <v>2540</v>
      </c>
      <c r="PC15" t="s" s="0">
        <v>40</v>
      </c>
      <c r="PD15" t="s" s="0">
        <v>2544</v>
      </c>
      <c r="PE15" t="s" s="0">
        <v>39</v>
      </c>
      <c r="PF15" t="s" s="0">
        <v>2547</v>
      </c>
      <c r="PG15" t="s" s="0">
        <v>2550</v>
      </c>
      <c r="PH15" t="s" s="0">
        <v>33</v>
      </c>
      <c r="PI15" t="s" s="0">
        <v>2553</v>
      </c>
      <c r="PJ15" t="s" s="0">
        <v>1654</v>
      </c>
      <c r="PK15" t="s" s="0">
        <v>2557</v>
      </c>
      <c r="PL15" t="s" s="0">
        <v>33</v>
      </c>
      <c r="PM15" t="s" s="0">
        <v>56</v>
      </c>
      <c r="PN15" t="s" s="0">
        <v>1678</v>
      </c>
      <c r="PO15" t="s" s="0">
        <v>31</v>
      </c>
      <c r="PP15" t="s" s="0">
        <v>32</v>
      </c>
      <c r="PQ15" t="s" s="0">
        <v>2586</v>
      </c>
      <c r="PR15" t="s" s="0">
        <v>236</v>
      </c>
      <c r="PS15" t="s" s="0">
        <v>1717</v>
      </c>
      <c r="PT15" t="s" s="0">
        <v>1719</v>
      </c>
      <c r="PU15" t="s" s="0">
        <v>32</v>
      </c>
      <c r="PV15" t="s" s="0">
        <v>53</v>
      </c>
      <c r="PW15" t="s" s="0">
        <v>143</v>
      </c>
      <c r="PX15" t="s" s="0">
        <v>33</v>
      </c>
      <c r="PY15" t="s" s="0">
        <v>1739</v>
      </c>
      <c r="PZ15" t="s" s="0">
        <v>2597</v>
      </c>
      <c r="QA15" t="s" s="0">
        <v>42</v>
      </c>
      <c r="QB15" t="s" s="0">
        <v>32</v>
      </c>
      <c r="QC15" t="s" s="0">
        <v>2603</v>
      </c>
      <c r="QD15" t="s" s="0">
        <v>33</v>
      </c>
      <c r="QE15" t="s" s="0">
        <v>714</v>
      </c>
      <c r="QF15" t="s" s="0">
        <v>19</v>
      </c>
      <c r="QG15" t="s" s="0">
        <v>734</v>
      </c>
      <c r="QH15" t="s" s="0">
        <v>45</v>
      </c>
      <c r="QI15" t="s" s="0">
        <v>43</v>
      </c>
      <c r="QJ15" t="s" s="0">
        <v>28</v>
      </c>
      <c r="QK15" t="s" s="0">
        <v>33</v>
      </c>
      <c r="QL15" t="s" s="0">
        <v>746</v>
      </c>
      <c r="QM15" t="s" s="0">
        <v>759</v>
      </c>
      <c r="QN15" t="s" s="0">
        <v>761</v>
      </c>
      <c r="QO15" t="s" s="0">
        <v>20</v>
      </c>
      <c r="QP15" t="s" s="0">
        <v>27</v>
      </c>
      <c r="QQ15" t="s" s="0">
        <v>32</v>
      </c>
      <c r="QR15" t="s" s="0">
        <v>142</v>
      </c>
      <c r="QS15" t="s" s="0">
        <v>51</v>
      </c>
      <c r="QT15" t="s" s="0">
        <v>781</v>
      </c>
      <c r="QU15" t="s" s="0">
        <v>233</v>
      </c>
      <c r="QV15" t="s" s="0">
        <v>50</v>
      </c>
      <c r="QW15" t="s" s="0">
        <v>235</v>
      </c>
      <c r="QX15" t="s" s="0">
        <v>23</v>
      </c>
      <c r="QY15" t="s" s="0">
        <v>795</v>
      </c>
      <c r="QZ15" t="s" s="0">
        <v>41</v>
      </c>
      <c r="RA15" t="s" s="0">
        <v>29</v>
      </c>
      <c r="RB15" t="s" s="0">
        <v>1417</v>
      </c>
      <c r="RC15" t="s" s="0">
        <v>55</v>
      </c>
      <c r="RD15" t="s" s="0">
        <v>44</v>
      </c>
      <c r="RE15" t="s" s="0">
        <v>52</v>
      </c>
      <c r="RF15" t="s" s="0">
        <v>36</v>
      </c>
      <c r="RG15" t="s" s="0">
        <v>1572</v>
      </c>
      <c r="RH15" t="s" s="0">
        <v>37</v>
      </c>
      <c r="RI15" t="s" s="0">
        <v>57</v>
      </c>
      <c r="RJ15" t="s" s="0">
        <v>2176</v>
      </c>
      <c r="RK15" t="s" s="0">
        <v>2640</v>
      </c>
      <c r="RL15" t="s" s="0">
        <v>33</v>
      </c>
      <c r="RM15" t="s" s="0">
        <v>1580</v>
      </c>
      <c r="RN15" t="s" s="0">
        <v>2373</v>
      </c>
      <c r="RO15" t="s" s="0">
        <v>40</v>
      </c>
      <c r="RP15" t="s" s="0">
        <v>39</v>
      </c>
      <c r="RQ15" t="s" s="0">
        <v>1654</v>
      </c>
      <c r="RR15" t="s" s="0">
        <v>2649</v>
      </c>
      <c r="RS15" t="s" s="0">
        <v>33</v>
      </c>
      <c r="RT15" t="s" s="0">
        <v>56</v>
      </c>
      <c r="RU15" t="s" s="0">
        <v>1678</v>
      </c>
      <c r="RV15" t="s" s="0">
        <v>31</v>
      </c>
      <c r="RW15" t="s" s="0">
        <v>32</v>
      </c>
      <c r="RX15" t="s" s="0">
        <v>236</v>
      </c>
      <c r="RY15" t="s" s="0">
        <v>2660</v>
      </c>
      <c r="RZ15" t="s" s="0">
        <v>1717</v>
      </c>
      <c r="SA15" t="s" s="0">
        <v>1719</v>
      </c>
      <c r="SB15" t="s" s="0">
        <v>32</v>
      </c>
      <c r="SC15" t="s" s="0">
        <v>1732</v>
      </c>
      <c r="SD15" t="s" s="0">
        <v>53</v>
      </c>
      <c r="SE15" t="s" s="0">
        <v>143</v>
      </c>
      <c r="SF15" t="s" s="0">
        <v>33</v>
      </c>
      <c r="SG15" t="s" s="0">
        <v>1739</v>
      </c>
      <c r="SH15" t="s" s="0">
        <v>42</v>
      </c>
      <c r="SI15" t="s" s="0">
        <v>32</v>
      </c>
      <c r="SJ15" t="s" s="0">
        <v>714</v>
      </c>
      <c r="SK15" t="s" s="0">
        <v>2675</v>
      </c>
      <c r="SL15" t="s" s="0">
        <v>32</v>
      </c>
      <c r="SM15" t="s" s="0">
        <v>19</v>
      </c>
      <c r="SN15" t="s" s="0">
        <v>734</v>
      </c>
      <c r="SO15" t="s" s="0">
        <v>1863</v>
      </c>
      <c r="SP15" t="s" s="0">
        <v>45</v>
      </c>
      <c r="SQ15" t="s" s="0">
        <v>43</v>
      </c>
      <c r="SR15" t="s" s="0">
        <v>28</v>
      </c>
      <c r="SS15" t="s" s="0">
        <v>33</v>
      </c>
      <c r="ST15" t="s" s="0">
        <v>746</v>
      </c>
      <c r="SU15" t="s" s="0">
        <v>759</v>
      </c>
      <c r="SV15" t="s" s="0">
        <v>761</v>
      </c>
      <c r="SW15" t="s" s="0">
        <v>33</v>
      </c>
      <c r="SX15" t="s" s="0">
        <v>20</v>
      </c>
      <c r="SY15" t="s" s="0">
        <v>27</v>
      </c>
      <c r="SZ15" t="s" s="0">
        <v>2705</v>
      </c>
      <c r="TA15" t="s" s="0">
        <v>32</v>
      </c>
      <c r="TB15" t="s" s="0">
        <v>142</v>
      </c>
      <c r="TC15" t="s" s="0">
        <v>51</v>
      </c>
      <c r="TD15" t="s" s="0">
        <v>781</v>
      </c>
      <c r="TE15" t="s" s="0">
        <v>233</v>
      </c>
      <c r="TF15" t="s" s="0">
        <v>50</v>
      </c>
      <c r="TG15" t="s" s="0">
        <v>33</v>
      </c>
      <c r="TH15" t="s" s="0">
        <v>23</v>
      </c>
      <c r="TI15" t="s" s="0">
        <v>795</v>
      </c>
      <c r="TJ15" t="s" s="0">
        <v>41</v>
      </c>
      <c r="TK15" t="s" s="0">
        <v>32</v>
      </c>
      <c r="TL15" t="s" s="0">
        <v>29</v>
      </c>
      <c r="TM15" t="s" s="0">
        <v>1417</v>
      </c>
      <c r="TN15" t="s" s="0">
        <v>2722</v>
      </c>
      <c r="TO15" t="s" s="0">
        <v>1423</v>
      </c>
      <c r="TP15" t="s" s="0">
        <v>55</v>
      </c>
      <c r="TQ15" t="s" s="0">
        <v>44</v>
      </c>
      <c r="TR15" t="s" s="0">
        <v>52</v>
      </c>
      <c r="TS15" t="s" s="0">
        <v>36</v>
      </c>
      <c r="TT15" t="s" s="0">
        <v>1566</v>
      </c>
      <c r="TU15" t="s" s="0">
        <v>1572</v>
      </c>
      <c r="TV15" t="s" s="0">
        <v>37</v>
      </c>
      <c r="TW15" t="s" s="0">
        <v>57</v>
      </c>
      <c r="TX15" t="s" s="0">
        <v>33</v>
      </c>
      <c r="TY15" t="s" s="0">
        <v>1580</v>
      </c>
      <c r="TZ15" t="s" s="0">
        <v>40</v>
      </c>
      <c r="UA15" t="s" s="0">
        <v>39</v>
      </c>
      <c r="UB15" t="s" s="0">
        <v>1654</v>
      </c>
      <c r="UC15" t="s" s="0">
        <v>33</v>
      </c>
      <c r="UD15" t="s" s="0">
        <v>32</v>
      </c>
      <c r="UE15" t="s" s="0">
        <v>56</v>
      </c>
      <c r="UF15" t="s" s="0">
        <v>1678</v>
      </c>
      <c r="UG15" t="s" s="0">
        <v>31</v>
      </c>
      <c r="UH15" t="s" s="0">
        <v>32</v>
      </c>
      <c r="UI15" t="s" s="0">
        <v>236</v>
      </c>
      <c r="UJ15" t="s" s="0">
        <v>1717</v>
      </c>
      <c r="UK15" t="s" s="0">
        <v>1719</v>
      </c>
      <c r="UL15" t="s" s="0">
        <v>32</v>
      </c>
      <c r="UM15" t="s" s="0">
        <v>2751</v>
      </c>
      <c r="UN15" t="s" s="0">
        <v>33</v>
      </c>
      <c r="UO15" t="s" s="0">
        <v>53</v>
      </c>
      <c r="UP15" t="s" s="0">
        <v>143</v>
      </c>
      <c r="UQ15" t="s" s="0">
        <v>33</v>
      </c>
      <c r="UR15" t="s" s="0">
        <v>1739</v>
      </c>
      <c r="US15" t="s" s="0">
        <v>42</v>
      </c>
      <c r="UT15" t="s" s="0">
        <v>32</v>
      </c>
      <c r="UU15" t="s" s="0">
        <v>2005</v>
      </c>
      <c r="UV15" t="s" s="0">
        <v>2761</v>
      </c>
      <c r="UW15" t="s" s="0">
        <v>2765</v>
      </c>
      <c r="UX15" t="s" s="0">
        <v>2782</v>
      </c>
      <c r="UY15" t="s" s="0">
        <v>19</v>
      </c>
      <c r="UZ15" t="s" s="0">
        <v>2812</v>
      </c>
      <c r="VA15" t="s" s="0">
        <v>734</v>
      </c>
      <c r="VB15" t="s" s="0">
        <v>1863</v>
      </c>
      <c r="VC15" t="s" s="0">
        <v>45</v>
      </c>
      <c r="VD15" t="s" s="0">
        <v>43</v>
      </c>
      <c r="VE15" t="s" s="0">
        <v>28</v>
      </c>
      <c r="VF15" t="s" s="0">
        <v>2836</v>
      </c>
      <c r="VG15" t="s" s="0">
        <v>33</v>
      </c>
      <c r="VH15" t="s" s="0">
        <v>746</v>
      </c>
      <c r="VI15" t="s" s="0">
        <v>759</v>
      </c>
      <c r="VJ15" t="s" s="0">
        <v>761</v>
      </c>
      <c r="VK15" t="s" s="0">
        <v>2862</v>
      </c>
      <c r="VL15" t="s" s="0">
        <v>20</v>
      </c>
      <c r="VM15" t="s" s="0">
        <v>27</v>
      </c>
      <c r="VN15" t="s" s="0">
        <v>32</v>
      </c>
      <c r="VO15" t="s" s="0">
        <v>142</v>
      </c>
      <c r="VP15" t="s" s="0">
        <v>51</v>
      </c>
      <c r="VQ15" t="s" s="0">
        <v>2499</v>
      </c>
      <c r="VR15" t="s" s="0">
        <v>779</v>
      </c>
      <c r="VS15" t="s" s="0">
        <v>781</v>
      </c>
      <c r="VT15" t="s" s="0">
        <v>233</v>
      </c>
      <c r="VU15" t="s" s="0">
        <v>50</v>
      </c>
      <c r="VV15" t="s" s="0">
        <v>2506</v>
      </c>
      <c r="VW15" t="s" s="0">
        <v>23</v>
      </c>
      <c r="VX15" t="s" s="0">
        <v>795</v>
      </c>
      <c r="VY15" t="s" s="0">
        <v>41</v>
      </c>
      <c r="VZ15" t="s" s="0">
        <v>29</v>
      </c>
      <c r="WA15" t="s" s="0">
        <v>2897</v>
      </c>
      <c r="WB15" t="s" s="0">
        <v>1417</v>
      </c>
      <c r="WC15" t="s" s="0">
        <v>228</v>
      </c>
      <c r="WD15" t="s" s="0">
        <v>55</v>
      </c>
      <c r="WE15" t="s" s="0">
        <v>44</v>
      </c>
      <c r="WF15" t="s" s="0">
        <v>52</v>
      </c>
      <c r="WG15" t="s" s="0">
        <v>36</v>
      </c>
      <c r="WH15" t="s" s="0">
        <v>1566</v>
      </c>
      <c r="WI15" t="s" s="0">
        <v>1572</v>
      </c>
      <c r="WJ15" t="s" s="0">
        <v>2530</v>
      </c>
      <c r="WK15" t="s" s="0">
        <v>37</v>
      </c>
      <c r="WL15" t="s" s="0">
        <v>57</v>
      </c>
      <c r="WM15" t="s" s="0">
        <v>2535</v>
      </c>
      <c r="WN15" t="s" s="0">
        <v>2176</v>
      </c>
      <c r="WO15" t="s" s="0">
        <v>2640</v>
      </c>
      <c r="WP15" t="s" s="0">
        <v>33</v>
      </c>
      <c r="WQ15" t="s" s="0">
        <v>1580</v>
      </c>
      <c r="WR15" t="s" s="0">
        <v>2916</v>
      </c>
      <c r="WS15" t="s" s="0">
        <v>40</v>
      </c>
      <c r="WT15" t="s" s="0">
        <v>39</v>
      </c>
      <c r="WU15" t="s" s="0">
        <v>2547</v>
      </c>
      <c r="WV15" t="s" s="0">
        <v>154</v>
      </c>
      <c r="WW15" t="s" s="0">
        <v>2553</v>
      </c>
      <c r="WX15" t="s" s="0">
        <v>2924</v>
      </c>
      <c r="WY15" t="s" s="0">
        <v>1654</v>
      </c>
      <c r="WZ15" t="s" s="0">
        <v>2557</v>
      </c>
      <c r="XA15" t="s" s="0">
        <v>33</v>
      </c>
      <c r="XB15" t="s" s="0">
        <v>56</v>
      </c>
      <c r="XC15" t="s" s="0">
        <v>1678</v>
      </c>
      <c r="XD15" t="s" s="0">
        <v>31</v>
      </c>
      <c r="XE15" t="s" s="0">
        <v>32</v>
      </c>
      <c r="XF15" t="s" s="0">
        <v>2586</v>
      </c>
      <c r="XG15" t="s" s="0">
        <v>236</v>
      </c>
      <c r="XH15" t="s" s="0">
        <v>1717</v>
      </c>
      <c r="XI15" t="s" s="0">
        <v>1719</v>
      </c>
      <c r="XJ15" t="s" s="0">
        <v>32</v>
      </c>
      <c r="XK15" t="s" s="0">
        <v>2945</v>
      </c>
      <c r="XL15" t="s" s="0">
        <v>1732</v>
      </c>
      <c r="XM15" t="s" s="0">
        <v>53</v>
      </c>
      <c r="XN15" t="s" s="0">
        <v>143</v>
      </c>
      <c r="XO15" t="s" s="0">
        <v>33</v>
      </c>
      <c r="XP15" t="s" s="0">
        <v>2956</v>
      </c>
      <c r="XQ15" t="s" s="0">
        <v>2597</v>
      </c>
      <c r="XR15" t="s" s="0">
        <v>42</v>
      </c>
      <c r="XS15" t="s" s="0">
        <v>32</v>
      </c>
      <c r="XT15" t="s" s="0">
        <v>2603</v>
      </c>
      <c r="XU15" t="s" s="0">
        <v>2969</v>
      </c>
      <c r="XV15" t="s" s="0">
        <v>714</v>
      </c>
      <c r="XW15" t="s" s="0">
        <v>2974</v>
      </c>
      <c r="XX15" t="s" s="0">
        <v>32</v>
      </c>
      <c r="XY15" t="s" s="0">
        <v>19</v>
      </c>
      <c r="XZ15" t="s" s="0">
        <v>734</v>
      </c>
      <c r="YA15" t="s" s="0">
        <v>45</v>
      </c>
      <c r="YB15" t="s" s="0">
        <v>2981</v>
      </c>
      <c r="YC15" t="s" s="0">
        <v>43</v>
      </c>
      <c r="YD15" t="s" s="0">
        <v>28</v>
      </c>
      <c r="YE15" t="s" s="0">
        <v>33</v>
      </c>
      <c r="YF15" t="s" s="0">
        <v>746</v>
      </c>
      <c r="YG15" t="s" s="0">
        <v>2988</v>
      </c>
      <c r="YH15" t="s" s="0">
        <v>759</v>
      </c>
      <c r="YI15" t="s" s="0">
        <v>761</v>
      </c>
      <c r="YJ15" t="s" s="0">
        <v>20</v>
      </c>
      <c r="YK15" t="s" s="0">
        <v>27</v>
      </c>
      <c r="YL15" t="s" s="0">
        <v>32</v>
      </c>
      <c r="YM15" t="s" s="0">
        <v>142</v>
      </c>
      <c r="YN15" t="s" s="0">
        <v>51</v>
      </c>
      <c r="YO15" t="s" s="0">
        <v>781</v>
      </c>
      <c r="YP15" t="s" s="0">
        <v>233</v>
      </c>
      <c r="YQ15" t="s" s="0">
        <v>50</v>
      </c>
      <c r="YR15" t="s" s="0">
        <v>23</v>
      </c>
      <c r="YS15" t="s" s="0">
        <v>33</v>
      </c>
      <c r="YT15" t="s" s="0">
        <v>795</v>
      </c>
      <c r="YU15" t="s" s="0">
        <v>41</v>
      </c>
      <c r="YV15" t="s" s="0">
        <v>29</v>
      </c>
      <c r="YW15" t="s" s="0">
        <v>1417</v>
      </c>
      <c r="YX15" t="s" s="0">
        <v>3014</v>
      </c>
      <c r="YY15" t="s" s="0">
        <v>55</v>
      </c>
      <c r="YZ15" t="s" s="0">
        <v>44</v>
      </c>
      <c r="ZA15" t="s" s="0">
        <v>52</v>
      </c>
      <c r="ZB15" t="s" s="0">
        <v>36</v>
      </c>
      <c r="ZC15" t="s" s="0">
        <v>1572</v>
      </c>
      <c r="ZD15" t="s" s="0">
        <v>37</v>
      </c>
      <c r="ZE15" t="s" s="0">
        <v>57</v>
      </c>
      <c r="ZF15" t="s" s="0">
        <v>2640</v>
      </c>
      <c r="ZG15" t="s" s="0">
        <v>33</v>
      </c>
      <c r="ZH15" t="s" s="0">
        <v>33</v>
      </c>
      <c r="ZI15" t="s" s="0">
        <v>1580</v>
      </c>
      <c r="ZJ15" t="s" s="0">
        <v>40</v>
      </c>
      <c r="ZK15" t="s" s="0">
        <v>39</v>
      </c>
      <c r="ZL15" t="s" s="0">
        <v>154</v>
      </c>
      <c r="ZM15" t="s" s="0">
        <v>2195</v>
      </c>
      <c r="ZN15" t="s" s="0">
        <v>33</v>
      </c>
      <c r="ZO15" t="s" s="0">
        <v>56</v>
      </c>
      <c r="ZP15" t="s" s="0">
        <v>1678</v>
      </c>
      <c r="ZQ15" t="s" s="0">
        <v>31</v>
      </c>
      <c r="ZR15" t="s" s="0">
        <v>32</v>
      </c>
      <c r="ZS15" t="s" s="0">
        <v>3039</v>
      </c>
      <c r="ZT15" t="s" s="0">
        <v>236</v>
      </c>
      <c r="ZU15" t="s" s="0">
        <v>1717</v>
      </c>
      <c r="ZV15" t="s" s="0">
        <v>1719</v>
      </c>
      <c r="ZW15" t="s" s="0">
        <v>3045</v>
      </c>
      <c r="ZX15" t="s" s="0">
        <v>32</v>
      </c>
      <c r="ZY15" t="s" s="0">
        <v>1732</v>
      </c>
      <c r="ZZ15" t="s" s="0">
        <v>53</v>
      </c>
      <c r="AAA15" t="s" s="0">
        <v>143</v>
      </c>
      <c r="AAB15" t="s" s="0">
        <v>32</v>
      </c>
      <c r="AAC15" t="s" s="0">
        <v>33</v>
      </c>
      <c r="AAD15" t="s" s="0">
        <v>1739</v>
      </c>
      <c r="AAE15" t="s" s="0">
        <v>42</v>
      </c>
      <c r="AAF15" t="s" s="0">
        <v>32</v>
      </c>
      <c r="AAG15" t="s" s="0">
        <v>714</v>
      </c>
      <c r="AAH15" t="s" s="0">
        <v>1835</v>
      </c>
      <c r="AAI15" t="s" s="0">
        <v>32</v>
      </c>
      <c r="AAJ15" t="s" s="0">
        <v>19</v>
      </c>
      <c r="AAK15" t="s" s="0">
        <v>1863</v>
      </c>
      <c r="AAL15" t="s" s="0">
        <v>45</v>
      </c>
      <c r="AAM15" t="s" s="0">
        <v>43</v>
      </c>
      <c r="AAN15" t="s" s="0">
        <v>28</v>
      </c>
      <c r="AAO15" t="s" s="0">
        <v>33</v>
      </c>
      <c r="AAP15" t="s" s="0">
        <v>746</v>
      </c>
      <c r="AAQ15" t="s" s="0">
        <v>1910</v>
      </c>
      <c r="AAR15" t="s" s="0">
        <v>759</v>
      </c>
      <c r="AAS15" t="s" s="0">
        <v>761</v>
      </c>
      <c r="AAT15" t="s" s="0">
        <v>33</v>
      </c>
      <c r="AAU15" t="s" s="0">
        <v>20</v>
      </c>
      <c r="AAV15" t="s" s="0">
        <v>27</v>
      </c>
      <c r="AAW15" t="s" s="0">
        <v>32</v>
      </c>
      <c r="AAX15" t="s" s="0">
        <v>142</v>
      </c>
      <c r="AAY15" t="s" s="0">
        <v>51</v>
      </c>
      <c r="AAZ15" t="s" s="0">
        <v>781</v>
      </c>
      <c r="ABA15" t="s" s="0">
        <v>233</v>
      </c>
      <c r="ABB15" t="s" s="0">
        <v>50</v>
      </c>
      <c r="ABC15" t="s" s="0">
        <v>23</v>
      </c>
      <c r="ABD15" t="s" s="0">
        <v>795</v>
      </c>
      <c r="ABE15" t="s" s="0">
        <v>41</v>
      </c>
      <c r="ABF15" t="s" s="0">
        <v>29</v>
      </c>
      <c r="ABG15" t="s" s="0">
        <v>1417</v>
      </c>
      <c r="ABH15" t="s" s="0">
        <v>228</v>
      </c>
      <c r="ABI15" t="s" s="0">
        <v>55</v>
      </c>
      <c r="ABJ15" t="s" s="0">
        <v>44</v>
      </c>
      <c r="ABK15" t="s" s="0">
        <v>3160</v>
      </c>
      <c r="ABL15" t="s" s="0">
        <v>52</v>
      </c>
      <c r="ABM15" t="s" s="0">
        <v>36</v>
      </c>
      <c r="ABN15" t="s" s="0">
        <v>1572</v>
      </c>
      <c r="ABO15" t="s" s="0">
        <v>57</v>
      </c>
      <c r="ABP15" t="s" s="0">
        <v>33</v>
      </c>
      <c r="ABQ15" t="s" s="0">
        <v>1580</v>
      </c>
      <c r="ABR15" t="s" s="0">
        <v>40</v>
      </c>
      <c r="ABS15" t="s" s="0">
        <v>39</v>
      </c>
      <c r="ABT15" t="s" s="0">
        <v>33</v>
      </c>
      <c r="ABU15" t="s" s="0">
        <v>56</v>
      </c>
      <c r="ABV15" t="s" s="0">
        <v>1678</v>
      </c>
      <c r="ABW15" t="s" s="0">
        <v>31</v>
      </c>
      <c r="ABX15" t="s" s="0">
        <v>32</v>
      </c>
      <c r="ABY15" t="s" s="0">
        <v>236</v>
      </c>
      <c r="ABZ15" t="s" s="0">
        <v>1717</v>
      </c>
      <c r="ACA15" t="s" s="0">
        <v>1719</v>
      </c>
      <c r="ACB15" t="s" s="0">
        <v>32</v>
      </c>
      <c r="ACC15" t="s" s="0">
        <v>53</v>
      </c>
      <c r="ACD15" t="s" s="0">
        <v>143</v>
      </c>
      <c r="ACE15" t="s" s="0">
        <v>33</v>
      </c>
      <c r="ACF15" t="s" s="0">
        <v>1739</v>
      </c>
      <c r="ACG15" t="s" s="0">
        <v>42</v>
      </c>
      <c r="ACH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724</v>
      </c>
      <c r="AZ22" t="s" s="0">
        <v>740</v>
      </c>
      <c r="BB22" t="s" s="0">
        <v>745</v>
      </c>
      <c r="BI22" t="s" s="0">
        <v>770</v>
      </c>
      <c r="BP22" t="s" s="0">
        <v>786</v>
      </c>
      <c r="BR22" t="s" s="0">
        <v>794</v>
      </c>
      <c r="BW22" t="s" s="0">
        <v>1411</v>
      </c>
      <c r="BZ22" t="s" s="0">
        <v>1420</v>
      </c>
      <c r="CA22" t="s" s="0">
        <v>1422</v>
      </c>
      <c r="CB22" t="s" s="0">
        <v>1557</v>
      </c>
      <c r="CF22" t="s" s="0">
        <v>1565</v>
      </c>
      <c r="CO22" t="s" s="0">
        <v>1587</v>
      </c>
      <c r="CP22" t="s" s="0">
        <v>1653</v>
      </c>
      <c r="CR22" t="s" s="0">
        <v>1675</v>
      </c>
      <c r="CT22" t="s" s="0">
        <v>1680</v>
      </c>
      <c r="CV22" t="s" s="0">
        <v>1686</v>
      </c>
      <c r="CW22" t="s" s="0">
        <v>1710</v>
      </c>
      <c r="CZ22" t="s" s="0">
        <v>1720</v>
      </c>
      <c r="DA22" t="s" s="0">
        <v>1721</v>
      </c>
      <c r="DH22" t="s" s="0">
        <v>1743</v>
      </c>
      <c r="DJ22" t="s" s="0">
        <v>1746</v>
      </c>
      <c r="DO22" t="s" s="0">
        <v>1751</v>
      </c>
      <c r="DQ22" t="s" s="0">
        <v>1753</v>
      </c>
      <c r="DX22" t="s" s="0">
        <v>1762</v>
      </c>
      <c r="EG22" t="s" s="0">
        <v>1772</v>
      </c>
      <c r="EI22" t="s" s="0">
        <v>1774</v>
      </c>
      <c r="EK22" t="s" s="0">
        <v>1776</v>
      </c>
      <c r="EU22" t="s" s="0">
        <v>1787</v>
      </c>
      <c r="EX22" t="s" s="0">
        <v>1809</v>
      </c>
      <c r="EY22" t="s" s="0">
        <v>1810</v>
      </c>
      <c r="EZ22" t="s" s="0">
        <v>1811</v>
      </c>
      <c r="FB22" t="s" s="0">
        <v>1813</v>
      </c>
      <c r="FD22" t="s" s="0">
        <v>1815</v>
      </c>
      <c r="FE22" t="s" s="0">
        <v>1816</v>
      </c>
      <c r="FF22" t="s" s="0">
        <v>1817</v>
      </c>
      <c r="FI22" t="s" s="0">
        <v>1820</v>
      </c>
      <c r="FO22" t="s" s="0">
        <v>1826</v>
      </c>
      <c r="FR22" t="s" s="0">
        <v>1832</v>
      </c>
      <c r="FS22" t="s" s="0">
        <v>1834</v>
      </c>
      <c r="FT22" t="s" s="0">
        <v>1860</v>
      </c>
      <c r="FV22" t="s" s="0">
        <v>1862</v>
      </c>
      <c r="FY22" t="s" s="0">
        <v>1905</v>
      </c>
      <c r="GA22" t="s" s="0">
        <v>1907</v>
      </c>
      <c r="GJ22" t="s" s="0">
        <v>1920</v>
      </c>
      <c r="GR22" t="s" s="0">
        <v>1933</v>
      </c>
      <c r="GT22" t="s" s="0">
        <v>1935</v>
      </c>
      <c r="GW22" t="s" s="0">
        <v>1938</v>
      </c>
      <c r="HI22" t="s" s="0">
        <v>1950</v>
      </c>
      <c r="HJ22" t="s" s="0">
        <v>1970</v>
      </c>
      <c r="HL22" t="s" s="0">
        <v>1977</v>
      </c>
      <c r="HM22" t="s" s="0">
        <v>1978</v>
      </c>
      <c r="HO22" t="s" s="0">
        <v>1980</v>
      </c>
      <c r="HQ22" t="s" s="0">
        <v>1982</v>
      </c>
      <c r="HR22" t="s" s="0">
        <v>1983</v>
      </c>
      <c r="HS22" t="s" s="0">
        <v>1984</v>
      </c>
      <c r="HV22" t="s" s="0">
        <v>1987</v>
      </c>
      <c r="HW22" t="s" s="0">
        <v>1988</v>
      </c>
      <c r="ID22" t="s" s="0">
        <v>2003</v>
      </c>
      <c r="IE22" t="s" s="0">
        <v>2004</v>
      </c>
      <c r="IJ22" t="s" s="0">
        <v>2023</v>
      </c>
      <c r="IK22" t="s" s="0">
        <v>2034</v>
      </c>
      <c r="IM22" t="s" s="0">
        <v>2037</v>
      </c>
      <c r="IP22" t="s" s="0">
        <v>2060</v>
      </c>
      <c r="IQ22" t="s" s="0">
        <v>2061</v>
      </c>
      <c r="IR22" t="s" s="0">
        <v>2067</v>
      </c>
      <c r="IW22" t="s" s="0">
        <v>2099</v>
      </c>
      <c r="IX22" t="s" s="0">
        <v>2105</v>
      </c>
      <c r="JC22" t="s" s="0">
        <v>2112</v>
      </c>
      <c r="JD22" t="s" s="0">
        <v>2120</v>
      </c>
      <c r="JE22" t="s" s="0">
        <v>2121</v>
      </c>
      <c r="JH22" t="s" s="0">
        <v>2134</v>
      </c>
      <c r="JJ22" t="s" s="0">
        <v>2137</v>
      </c>
      <c r="JK22" t="s" s="0">
        <v>2151</v>
      </c>
      <c r="JL22" t="s" s="0">
        <v>2157</v>
      </c>
      <c r="JO22" t="s" s="0">
        <v>2166</v>
      </c>
      <c r="JQ22" t="s" s="0">
        <v>2178</v>
      </c>
      <c r="JY22" t="s" s="0">
        <v>2198</v>
      </c>
      <c r="KA22" t="s" s="0">
        <v>2205</v>
      </c>
      <c r="KB22" t="s" s="0">
        <v>2206</v>
      </c>
      <c r="KH22" t="s" s="0">
        <v>2218</v>
      </c>
      <c r="KJ22" t="s" s="0">
        <v>2220</v>
      </c>
      <c r="KO22" t="s" s="0">
        <v>2238</v>
      </c>
      <c r="KQ22" t="s" s="0">
        <v>2254</v>
      </c>
      <c r="KS22" t="s" s="0">
        <v>2260</v>
      </c>
      <c r="KV22" t="s" s="0">
        <v>2294</v>
      </c>
      <c r="KZ22" t="s" s="0">
        <v>2298</v>
      </c>
      <c r="LF22" t="s" s="0">
        <v>2312</v>
      </c>
      <c r="LJ22" t="s" s="0">
        <v>2323</v>
      </c>
      <c r="LK22" t="s" s="0">
        <v>2325</v>
      </c>
      <c r="LL22" t="s" s="0">
        <v>2326</v>
      </c>
      <c r="LO22" t="s" s="0">
        <v>2332</v>
      </c>
      <c r="LR22" t="s" s="0">
        <v>2336</v>
      </c>
      <c r="LS22" t="s" s="0">
        <v>2338</v>
      </c>
      <c r="LT22" t="s" s="0">
        <v>2348</v>
      </c>
      <c r="LU22" t="s" s="0">
        <v>2349</v>
      </c>
      <c r="LX22" t="s" s="0">
        <v>2358</v>
      </c>
      <c r="MB22" t="s" s="0">
        <v>2364</v>
      </c>
      <c r="MC22" t="s" s="0">
        <v>2367</v>
      </c>
      <c r="MH22" t="s" s="0">
        <v>2374</v>
      </c>
      <c r="MK22" t="s" s="0">
        <v>2378</v>
      </c>
      <c r="ML22" t="s" s="0">
        <v>2392</v>
      </c>
      <c r="MM22" t="s" s="0">
        <v>2400</v>
      </c>
      <c r="MO22" t="s" s="0">
        <v>2404</v>
      </c>
      <c r="MP22" t="s" s="0">
        <v>2412</v>
      </c>
      <c r="MR22" t="s" s="0">
        <v>2415</v>
      </c>
      <c r="MS22" t="s" s="0">
        <v>2417</v>
      </c>
      <c r="MT22" t="s" s="0">
        <v>2435</v>
      </c>
      <c r="MU22" t="s" s="0">
        <v>2436</v>
      </c>
      <c r="MV22" t="s" s="0">
        <v>2437</v>
      </c>
      <c r="MZ22" t="s" s="0">
        <v>2445</v>
      </c>
      <c r="NA22" t="s" s="0">
        <v>2448</v>
      </c>
      <c r="NB22" t="s" s="0">
        <v>2449</v>
      </c>
      <c r="NF22" t="s" s="0">
        <v>2453</v>
      </c>
      <c r="NG22" t="s" s="0">
        <v>2454</v>
      </c>
      <c r="NJ22" t="s" s="0">
        <v>2468</v>
      </c>
      <c r="NK22" t="s" s="0">
        <v>2471</v>
      </c>
      <c r="NN22" t="s" s="0">
        <v>2475</v>
      </c>
      <c r="NP22" t="s" s="0">
        <v>2478</v>
      </c>
      <c r="NS22" t="s" s="0">
        <v>2485</v>
      </c>
      <c r="NU22" t="s" s="0">
        <v>2487</v>
      </c>
      <c r="OA22" t="s" s="0">
        <v>2493</v>
      </c>
      <c r="OB22" t="s" s="0">
        <v>2494</v>
      </c>
      <c r="OE22" t="s" s="0">
        <v>2498</v>
      </c>
      <c r="OK22" t="s" s="0">
        <v>2509</v>
      </c>
      <c r="OM22" t="s" s="0">
        <v>2511</v>
      </c>
      <c r="OO22" t="s" s="0">
        <v>2518</v>
      </c>
      <c r="OS22" t="s" s="0">
        <v>2523</v>
      </c>
      <c r="PI22" t="s" s="0">
        <v>2552</v>
      </c>
      <c r="PJ22" t="s" s="0">
        <v>2555</v>
      </c>
      <c r="PK22" t="s" s="0">
        <v>2556</v>
      </c>
      <c r="PM22" t="s" s="0">
        <v>2581</v>
      </c>
      <c r="PO22" t="s" s="0">
        <v>2583</v>
      </c>
      <c r="PP22" t="s" s="0">
        <v>2584</v>
      </c>
      <c r="PR22" t="s" s="0">
        <v>2588</v>
      </c>
      <c r="PU22" t="s" s="0">
        <v>2591</v>
      </c>
      <c r="PZ22" t="s" s="0">
        <v>2596</v>
      </c>
      <c r="QB22" t="s" s="0">
        <v>2601</v>
      </c>
      <c r="QJ22" t="s" s="0">
        <v>2611</v>
      </c>
      <c r="QL22" t="s" s="0">
        <v>2613</v>
      </c>
      <c r="QQ22" t="s" s="0">
        <v>2619</v>
      </c>
      <c r="QY22" t="s" s="0">
        <v>2627</v>
      </c>
      <c r="RA22" t="s" s="0">
        <v>2629</v>
      </c>
      <c r="RC22" t="s" s="0">
        <v>2631</v>
      </c>
      <c r="RQ22" t="s" s="0">
        <v>2647</v>
      </c>
      <c r="RR22" t="s" s="0">
        <v>2648</v>
      </c>
      <c r="RT22" t="s" s="0">
        <v>2654</v>
      </c>
      <c r="RV22" t="s" s="0">
        <v>2656</v>
      </c>
      <c r="RW22" t="s" s="0">
        <v>2657</v>
      </c>
      <c r="RX22" t="s" s="0">
        <v>2658</v>
      </c>
      <c r="SB22" t="s" s="0">
        <v>2664</v>
      </c>
      <c r="SI22" t="s" s="0">
        <v>2671</v>
      </c>
      <c r="SK22" t="s" s="0">
        <v>2674</v>
      </c>
      <c r="SL22" t="s" s="0">
        <v>2687</v>
      </c>
      <c r="SO22" t="s" s="0">
        <v>2690</v>
      </c>
      <c r="SR22" t="s" s="0">
        <v>2695</v>
      </c>
      <c r="ST22" t="s" s="0">
        <v>2697</v>
      </c>
      <c r="TA22" t="s" s="0">
        <v>2707</v>
      </c>
      <c r="TI22" t="s" s="0">
        <v>2715</v>
      </c>
      <c r="TK22" t="s" s="0">
        <v>2717</v>
      </c>
      <c r="TL22" t="s" s="0">
        <v>2719</v>
      </c>
      <c r="TN22" t="s" s="0">
        <v>2721</v>
      </c>
      <c r="TO22" t="s" s="0">
        <v>2726</v>
      </c>
      <c r="TP22" t="s" s="0">
        <v>2727</v>
      </c>
      <c r="TT22" t="s" s="0">
        <v>2731</v>
      </c>
      <c r="UB22" t="s" s="0">
        <v>2739</v>
      </c>
      <c r="UD22" t="s" s="0">
        <v>2741</v>
      </c>
      <c r="UE22" t="s" s="0">
        <v>2742</v>
      </c>
      <c r="UG22" t="s" s="0">
        <v>2744</v>
      </c>
      <c r="UH22" t="s" s="0">
        <v>2745</v>
      </c>
      <c r="UI22" t="s" s="0">
        <v>2746</v>
      </c>
      <c r="UL22" t="s" s="0">
        <v>2749</v>
      </c>
      <c r="UT22" t="s" s="0">
        <v>2758</v>
      </c>
      <c r="UU22" t="s" s="0">
        <v>2759</v>
      </c>
      <c r="UW22" t="s" s="0">
        <v>2764</v>
      </c>
      <c r="UX22" t="s" s="0">
        <v>2781</v>
      </c>
      <c r="VB22" t="s" s="0">
        <v>2815</v>
      </c>
      <c r="VE22" t="s" s="0">
        <v>2834</v>
      </c>
      <c r="VF22" t="s" s="0">
        <v>2835</v>
      </c>
      <c r="VH22" t="s" s="0">
        <v>2857</v>
      </c>
      <c r="VK22" t="s" s="0">
        <v>2861</v>
      </c>
      <c r="VN22" t="s" s="0">
        <v>2883</v>
      </c>
      <c r="VQ22" t="s" s="0">
        <v>2886</v>
      </c>
      <c r="VX22" t="s" s="0">
        <v>2893</v>
      </c>
      <c r="VZ22" t="s" s="0">
        <v>2895</v>
      </c>
      <c r="WD22" t="s" s="0">
        <v>2901</v>
      </c>
      <c r="WH22" t="s" s="0">
        <v>2905</v>
      </c>
      <c r="WW22" t="s" s="0">
        <v>2922</v>
      </c>
      <c r="WX22" t="s" s="0">
        <v>2923</v>
      </c>
      <c r="WY22" t="s" s="0">
        <v>2932</v>
      </c>
      <c r="WZ22" t="s" s="0">
        <v>2933</v>
      </c>
      <c r="XB22" t="s" s="0">
        <v>2935</v>
      </c>
      <c r="XD22" t="s" s="0">
        <v>2937</v>
      </c>
      <c r="XE22" t="s" s="0">
        <v>2938</v>
      </c>
      <c r="XG22" t="s" s="0">
        <v>2940</v>
      </c>
      <c r="XJ22" t="s" s="0">
        <v>2943</v>
      </c>
      <c r="XK22" t="s" s="0">
        <v>2944</v>
      </c>
      <c r="XP22" t="s" s="0">
        <v>2955</v>
      </c>
      <c r="XQ22" t="s" s="0">
        <v>2964</v>
      </c>
      <c r="XS22" t="s" s="0">
        <v>2966</v>
      </c>
      <c r="XX22" t="s" s="0">
        <v>2976</v>
      </c>
      <c r="YD22" t="s" s="0">
        <v>2984</v>
      </c>
      <c r="YF22" t="s" s="0">
        <v>2986</v>
      </c>
      <c r="YG22" t="s" s="0">
        <v>2987</v>
      </c>
      <c r="YL22" t="s" s="0">
        <v>3001</v>
      </c>
      <c r="YT22" t="s" s="0">
        <v>3009</v>
      </c>
      <c r="YV22" t="s" s="0">
        <v>3011</v>
      </c>
      <c r="YX22" t="s" s="0">
        <v>3013</v>
      </c>
      <c r="YY22" t="s" s="0">
        <v>3018</v>
      </c>
      <c r="ZO22" t="s" s="0">
        <v>3034</v>
      </c>
      <c r="ZQ22" t="s" s="0">
        <v>3036</v>
      </c>
      <c r="ZR22" t="s" s="0">
        <v>3037</v>
      </c>
      <c r="ZT22" t="s" s="0">
        <v>3041</v>
      </c>
      <c r="ZX22" t="s" s="0">
        <v>3047</v>
      </c>
      <c r="AAB22" t="s" s="0">
        <v>3051</v>
      </c>
      <c r="AAF22" t="s" s="0">
        <v>3055</v>
      </c>
      <c r="AAH22" t="s" s="0">
        <v>3058</v>
      </c>
      <c r="AAI22" t="s" s="0">
        <v>3067</v>
      </c>
      <c r="AAK22" t="s" s="0">
        <v>3069</v>
      </c>
      <c r="AAN22" t="s" s="0">
        <v>3136</v>
      </c>
      <c r="AAP22" t="s" s="0">
        <v>3138</v>
      </c>
      <c r="AAW22" t="s" s="0">
        <v>3145</v>
      </c>
      <c r="ABD22" t="s" s="0">
        <v>3152</v>
      </c>
      <c r="ABF22" t="s" s="0">
        <v>3154</v>
      </c>
      <c r="ABI22" t="s" s="0">
        <v>3157</v>
      </c>
      <c r="ABK22" t="s" s="0">
        <v>3159</v>
      </c>
      <c r="ABU22" t="s" s="0">
        <v>3184</v>
      </c>
      <c r="ABW22" t="s" s="0">
        <v>3186</v>
      </c>
      <c r="ABX22" t="s" s="0">
        <v>3187</v>
      </c>
      <c r="ABY22" t="s" s="0">
        <v>3188</v>
      </c>
      <c r="ACB22" t="s" s="0">
        <v>3191</v>
      </c>
      <c r="ACH22" t="s" s="0">
        <v>3197</v>
      </c>
      <c r="ACJ22" t="s" s="0">
        <v>287</v>
      </c>
      <c r="ACK22" t="s" s="0">
        <v>3198</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727</v>
      </c>
      <c r="AZ23" t="s" s="0">
        <v>581</v>
      </c>
      <c r="BB23" t="s" s="0">
        <v>748</v>
      </c>
      <c r="BI23" t="s" s="0">
        <v>772</v>
      </c>
      <c r="BP23" t="s" s="0">
        <v>789</v>
      </c>
      <c r="BR23" t="s" s="0">
        <v>797</v>
      </c>
      <c r="BW23" t="s" s="0">
        <v>1413</v>
      </c>
      <c r="BZ23" t="s" s="0">
        <v>1421</v>
      </c>
      <c r="CA23" t="s" s="0">
        <v>1425</v>
      </c>
      <c r="CB23" t="s" s="0">
        <v>581</v>
      </c>
      <c r="CF23" t="s" s="0">
        <v>1568</v>
      </c>
      <c r="CO23" t="s" s="0">
        <v>1590</v>
      </c>
      <c r="CP23" t="s" s="0">
        <v>1656</v>
      </c>
      <c r="CR23" t="s" s="0">
        <v>748</v>
      </c>
      <c r="CT23" t="s" s="0">
        <v>581</v>
      </c>
      <c r="CV23" t="s" s="0">
        <v>1688</v>
      </c>
      <c r="CW23" t="s" s="0">
        <v>1712</v>
      </c>
      <c r="CZ23" t="s" s="0">
        <v>772</v>
      </c>
      <c r="DA23" t="s" s="0">
        <v>1723</v>
      </c>
      <c r="DH23" t="s" s="0">
        <v>772</v>
      </c>
      <c r="DJ23" t="s" s="0">
        <v>722</v>
      </c>
      <c r="DO23" t="s" s="0">
        <v>581</v>
      </c>
      <c r="DQ23" t="s" s="0">
        <v>1754</v>
      </c>
      <c r="DX23" t="s" s="0">
        <v>772</v>
      </c>
      <c r="EG23" t="s" s="0">
        <v>797</v>
      </c>
      <c r="EI23" t="s" s="0">
        <v>1413</v>
      </c>
      <c r="EK23" t="s" s="0">
        <v>581</v>
      </c>
      <c r="EU23" t="s" s="0">
        <v>1790</v>
      </c>
      <c r="EX23" t="s" s="0">
        <v>773</v>
      </c>
      <c r="EY23" t="s" s="0">
        <v>1656</v>
      </c>
      <c r="EZ23" t="s" s="0">
        <v>773</v>
      </c>
      <c r="FB23" t="s" s="0">
        <v>1754</v>
      </c>
      <c r="FD23" t="s" s="0">
        <v>581</v>
      </c>
      <c r="FE23" t="s" s="0">
        <v>1688</v>
      </c>
      <c r="FF23" t="s" s="0">
        <v>1712</v>
      </c>
      <c r="FI23" t="s" s="0">
        <v>772</v>
      </c>
      <c r="FO23" t="s" s="0">
        <v>772</v>
      </c>
      <c r="FR23" t="s" s="0">
        <v>722</v>
      </c>
      <c r="FS23" t="s" s="0">
        <v>1837</v>
      </c>
      <c r="FT23" t="s" s="0">
        <v>722</v>
      </c>
      <c r="FV23" t="s" s="0">
        <v>1865</v>
      </c>
      <c r="FY23" t="s" s="0">
        <v>581</v>
      </c>
      <c r="GA23" t="s" s="0">
        <v>1575</v>
      </c>
      <c r="GJ23" t="s" s="0">
        <v>1921</v>
      </c>
      <c r="GR23" t="s" s="0">
        <v>797</v>
      </c>
      <c r="GT23" t="s" s="0">
        <v>1413</v>
      </c>
      <c r="GW23" t="s" s="0">
        <v>581</v>
      </c>
      <c r="HI23" t="s" s="0">
        <v>1952</v>
      </c>
      <c r="HJ23" t="s" s="0">
        <v>1973</v>
      </c>
      <c r="HL23" t="s" s="0">
        <v>722</v>
      </c>
      <c r="HM23" t="s" s="0">
        <v>1656</v>
      </c>
      <c r="HO23" t="s" s="0">
        <v>1575</v>
      </c>
      <c r="HQ23" t="s" s="0">
        <v>581</v>
      </c>
      <c r="HR23" t="s" s="0">
        <v>1688</v>
      </c>
      <c r="HS23" t="s" s="0">
        <v>1712</v>
      </c>
      <c r="HV23" t="s" s="0">
        <v>1921</v>
      </c>
      <c r="HW23" t="s" s="0">
        <v>1991</v>
      </c>
      <c r="ID23" t="s" s="0">
        <v>1921</v>
      </c>
      <c r="IE23" t="s" s="0">
        <v>2007</v>
      </c>
      <c r="IJ23" t="s" s="0">
        <v>2026</v>
      </c>
      <c r="IK23" t="s" s="0">
        <v>581</v>
      </c>
      <c r="IM23" t="s" s="0">
        <v>2040</v>
      </c>
      <c r="IP23" t="s" s="0">
        <v>1921</v>
      </c>
      <c r="IQ23" t="s" s="0">
        <v>2064</v>
      </c>
      <c r="IR23" t="s" s="0">
        <v>2070</v>
      </c>
      <c r="IW23" t="s" s="0">
        <v>2100</v>
      </c>
      <c r="IX23" t="s" s="0">
        <v>772</v>
      </c>
      <c r="JC23" t="s" s="0">
        <v>2115</v>
      </c>
      <c r="JD23" t="s" s="0">
        <v>1425</v>
      </c>
      <c r="JE23" t="s" s="0">
        <v>2124</v>
      </c>
      <c r="JH23" t="s" s="0">
        <v>1921</v>
      </c>
      <c r="JJ23" t="s" s="0">
        <v>2140</v>
      </c>
      <c r="JK23" t="s" s="0">
        <v>2154</v>
      </c>
      <c r="JL23" t="s" s="0">
        <v>2159</v>
      </c>
      <c r="JO23" t="s" s="0">
        <v>2169</v>
      </c>
      <c r="JQ23" t="s" s="0">
        <v>2181</v>
      </c>
      <c r="JY23" t="s" s="0">
        <v>2199</v>
      </c>
      <c r="KA23" t="s" s="0">
        <v>581</v>
      </c>
      <c r="KB23" t="s" s="0">
        <v>1688</v>
      </c>
      <c r="KH23" t="s" s="0">
        <v>1921</v>
      </c>
      <c r="KJ23" t="s" s="0">
        <v>2221</v>
      </c>
      <c r="KO23" t="s" s="0">
        <v>2241</v>
      </c>
      <c r="KQ23" t="s" s="0">
        <v>2257</v>
      </c>
      <c r="KS23" t="s" s="0">
        <v>1865</v>
      </c>
      <c r="KV23" t="s" s="0">
        <v>2199</v>
      </c>
      <c r="KZ23" t="s" s="0">
        <v>2301</v>
      </c>
      <c r="LF23" t="s" s="0">
        <v>2314</v>
      </c>
      <c r="LJ23" t="s" s="0">
        <v>772</v>
      </c>
      <c r="LK23" t="s" s="0">
        <v>797</v>
      </c>
      <c r="LL23" t="s" s="0">
        <v>2328</v>
      </c>
      <c r="LO23" t="s" s="0">
        <v>1413</v>
      </c>
      <c r="LR23" t="s" s="0">
        <v>1421</v>
      </c>
      <c r="LS23" t="s" s="0">
        <v>2341</v>
      </c>
      <c r="LT23" t="s" s="0">
        <v>581</v>
      </c>
      <c r="LU23" t="s" s="0">
        <v>2352</v>
      </c>
      <c r="LX23" t="s" s="0">
        <v>1568</v>
      </c>
      <c r="MB23" t="s" s="0">
        <v>721</v>
      </c>
      <c r="MC23" t="s" s="0">
        <v>772</v>
      </c>
      <c r="MH23" t="s" s="0">
        <v>772</v>
      </c>
      <c r="MK23" t="s" s="0">
        <v>2381</v>
      </c>
      <c r="ML23" t="s" s="0">
        <v>2395</v>
      </c>
      <c r="MM23" t="s" s="0">
        <v>1723</v>
      </c>
      <c r="MO23" t="s" s="0">
        <v>2407</v>
      </c>
      <c r="MP23" t="s" s="0">
        <v>1656</v>
      </c>
      <c r="MR23" t="s" s="0">
        <v>1421</v>
      </c>
      <c r="MS23" t="s" s="0">
        <v>2420</v>
      </c>
      <c r="MT23" t="s" s="0">
        <v>773</v>
      </c>
      <c r="MU23" t="s" s="0">
        <v>1712</v>
      </c>
      <c r="MV23" t="s" s="0">
        <v>581</v>
      </c>
      <c r="MZ23" t="s" s="0">
        <v>581</v>
      </c>
      <c r="NA23" t="s" s="0">
        <v>772</v>
      </c>
      <c r="NB23" t="s" s="0">
        <v>1729</v>
      </c>
      <c r="NF23" t="s" s="0">
        <v>1921</v>
      </c>
      <c r="NG23" t="s" s="0">
        <v>2457</v>
      </c>
      <c r="NJ23" t="s" s="0">
        <v>2470</v>
      </c>
      <c r="NK23" t="s" s="0">
        <v>722</v>
      </c>
      <c r="NN23" t="s" s="0">
        <v>2476</v>
      </c>
      <c r="NP23" t="s" s="0">
        <v>2479</v>
      </c>
      <c r="NS23" t="s" s="0">
        <v>581</v>
      </c>
      <c r="NU23" t="s" s="0">
        <v>771</v>
      </c>
      <c r="OA23" t="s" s="0">
        <v>773</v>
      </c>
      <c r="OB23" t="s" s="0">
        <v>773</v>
      </c>
      <c r="OE23" t="s" s="0">
        <v>130</v>
      </c>
      <c r="OK23" t="s" s="0">
        <v>797</v>
      </c>
      <c r="OM23" t="s" s="0">
        <v>1413</v>
      </c>
      <c r="OO23" t="s" s="0">
        <v>581</v>
      </c>
      <c r="OS23" t="s" s="0">
        <v>2526</v>
      </c>
      <c r="PI23" t="s" s="0">
        <v>581</v>
      </c>
      <c r="PJ23" t="s" s="0">
        <v>1656</v>
      </c>
      <c r="PK23" t="s" s="0">
        <v>2559</v>
      </c>
      <c r="PM23" t="s" s="0">
        <v>771</v>
      </c>
      <c r="PO23" t="s" s="0">
        <v>581</v>
      </c>
      <c r="PP23" t="s" s="0">
        <v>1688</v>
      </c>
      <c r="PR23" t="s" s="0">
        <v>1712</v>
      </c>
      <c r="PU23" t="s" s="0">
        <v>773</v>
      </c>
      <c r="PZ23" t="s" s="0">
        <v>130</v>
      </c>
      <c r="QB23" t="s" s="0">
        <v>773</v>
      </c>
      <c r="QJ23" t="s" s="0">
        <v>581</v>
      </c>
      <c r="QL23" t="s" s="0">
        <v>2614</v>
      </c>
      <c r="QQ23" t="s" s="0">
        <v>1921</v>
      </c>
      <c r="QY23" t="s" s="0">
        <v>797</v>
      </c>
      <c r="RA23" t="s" s="0">
        <v>1413</v>
      </c>
      <c r="RC23" t="s" s="0">
        <v>581</v>
      </c>
      <c r="RQ23" t="s" s="0">
        <v>1656</v>
      </c>
      <c r="RR23" t="s" s="0">
        <v>2651</v>
      </c>
      <c r="RT23" t="s" s="0">
        <v>2614</v>
      </c>
      <c r="RV23" t="s" s="0">
        <v>581</v>
      </c>
      <c r="RW23" t="s" s="0">
        <v>1688</v>
      </c>
      <c r="RX23" t="s" s="0">
        <v>1712</v>
      </c>
      <c r="SB23" t="s" s="0">
        <v>1921</v>
      </c>
      <c r="SI23" t="s" s="0">
        <v>1921</v>
      </c>
      <c r="SK23" t="s" s="0">
        <v>2677</v>
      </c>
      <c r="SL23" t="s" s="0">
        <v>722</v>
      </c>
      <c r="SO23" t="s" s="0">
        <v>2691</v>
      </c>
      <c r="SR23" t="s" s="0">
        <v>581</v>
      </c>
      <c r="ST23" t="s" s="0">
        <v>1424</v>
      </c>
      <c r="TA23" t="s" s="0">
        <v>772</v>
      </c>
      <c r="TI23" t="s" s="0">
        <v>797</v>
      </c>
      <c r="TK23" t="s" s="0">
        <v>2718</v>
      </c>
      <c r="TL23" t="s" s="0">
        <v>1413</v>
      </c>
      <c r="TN23" t="s" s="0">
        <v>2724</v>
      </c>
      <c r="TO23" t="s" s="0">
        <v>1425</v>
      </c>
      <c r="TP23" t="s" s="0">
        <v>581</v>
      </c>
      <c r="TT23" t="s" s="0">
        <v>1568</v>
      </c>
      <c r="UB23" t="s" s="0">
        <v>1656</v>
      </c>
      <c r="UD23" t="s" s="0">
        <v>772</v>
      </c>
      <c r="UE23" t="s" s="0">
        <v>1418</v>
      </c>
      <c r="UG23" t="s" s="0">
        <v>581</v>
      </c>
      <c r="UH23" t="s" s="0">
        <v>1688</v>
      </c>
      <c r="UI23" t="s" s="0">
        <v>1712</v>
      </c>
      <c r="UL23" t="s" s="0">
        <v>772</v>
      </c>
      <c r="UT23" t="s" s="0">
        <v>772</v>
      </c>
      <c r="UU23" t="s" s="0">
        <v>2007</v>
      </c>
      <c r="UW23" t="s" s="0">
        <v>2767</v>
      </c>
      <c r="UX23" t="s" s="0">
        <v>2784</v>
      </c>
      <c r="VB23" t="s" s="0">
        <v>1865</v>
      </c>
      <c r="VE23" t="s" s="0">
        <v>581</v>
      </c>
      <c r="VF23" t="s" s="0">
        <v>2838</v>
      </c>
      <c r="VH23" t="s" s="0">
        <v>771</v>
      </c>
      <c r="VK23" t="s" s="0">
        <v>2864</v>
      </c>
      <c r="VN23" t="s" s="0">
        <v>1921</v>
      </c>
      <c r="VQ23" t="s" s="0">
        <v>130</v>
      </c>
      <c r="VX23" t="s" s="0">
        <v>797</v>
      </c>
      <c r="VZ23" t="s" s="0">
        <v>1413</v>
      </c>
      <c r="WD23" t="s" s="0">
        <v>581</v>
      </c>
      <c r="WH23" t="s" s="0">
        <v>1568</v>
      </c>
      <c r="WW23" t="s" s="0">
        <v>581</v>
      </c>
      <c r="WX23" t="s" s="0">
        <v>2926</v>
      </c>
      <c r="WY23" t="s" s="0">
        <v>1656</v>
      </c>
      <c r="WZ23" t="s" s="0">
        <v>2559</v>
      </c>
      <c r="XB23" t="s" s="0">
        <v>771</v>
      </c>
      <c r="XD23" t="s" s="0">
        <v>581</v>
      </c>
      <c r="XE23" t="s" s="0">
        <v>1688</v>
      </c>
      <c r="XG23" t="s" s="0">
        <v>1712</v>
      </c>
      <c r="XJ23" t="s" s="0">
        <v>1921</v>
      </c>
      <c r="XK23" t="s" s="0">
        <v>2947</v>
      </c>
      <c r="XP23" t="s" s="0">
        <v>2958</v>
      </c>
      <c r="XQ23" t="s" s="0">
        <v>130</v>
      </c>
      <c r="XS23" t="s" s="0">
        <v>1921</v>
      </c>
      <c r="XX23" t="s" s="0">
        <v>1922</v>
      </c>
      <c r="YD23" t="s" s="0">
        <v>581</v>
      </c>
      <c r="YF23" t="s" s="0">
        <v>1575</v>
      </c>
      <c r="YG23" t="s" s="0">
        <v>2990</v>
      </c>
      <c r="YL23" t="s" s="0">
        <v>1921</v>
      </c>
      <c r="YT23" t="s" s="0">
        <v>797</v>
      </c>
      <c r="YV23" t="s" s="0">
        <v>1413</v>
      </c>
      <c r="YX23" t="s" s="0">
        <v>3016</v>
      </c>
      <c r="YY23" t="s" s="0">
        <v>581</v>
      </c>
      <c r="ZO23" t="s" s="0">
        <v>1575</v>
      </c>
      <c r="ZQ23" t="s" s="0">
        <v>581</v>
      </c>
      <c r="ZR23" t="s" s="0">
        <v>1688</v>
      </c>
      <c r="ZT23" t="s" s="0">
        <v>1712</v>
      </c>
      <c r="ZX23" t="s" s="0">
        <v>1921</v>
      </c>
      <c r="AAB23" t="s" s="0">
        <v>2221</v>
      </c>
      <c r="AAF23" t="s" s="0">
        <v>1921</v>
      </c>
      <c r="AAH23" t="s" s="0">
        <v>3059</v>
      </c>
      <c r="AAI23" t="s" s="0">
        <v>722</v>
      </c>
      <c r="AAK23" t="s" s="0">
        <v>3070</v>
      </c>
      <c r="AAN23" t="s" s="0">
        <v>581</v>
      </c>
      <c r="AAP23" t="s" s="0">
        <v>1586</v>
      </c>
      <c r="AAW23" t="s" s="0">
        <v>772</v>
      </c>
      <c r="ABD23" t="s" s="0">
        <v>797</v>
      </c>
      <c r="ABF23" t="s" s="0">
        <v>1413</v>
      </c>
      <c r="ABI23" t="s" s="0">
        <v>581</v>
      </c>
      <c r="ABK23" t="s" s="0">
        <v>3162</v>
      </c>
      <c r="ABU23" t="s" s="0">
        <v>1586</v>
      </c>
      <c r="ABW23" t="s" s="0">
        <v>581</v>
      </c>
      <c r="ABX23" t="s" s="0">
        <v>1688</v>
      </c>
      <c r="ABY23" t="s" s="0">
        <v>1712</v>
      </c>
      <c r="ACB23" t="s" s="0">
        <v>772</v>
      </c>
      <c r="ACH23" t="s" s="0">
        <v>772</v>
      </c>
      <c r="ACJ23" t="s" s="0">
        <v>3199</v>
      </c>
      <c r="ACK23" t="s" s="0">
        <v>3200</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728</v>
      </c>
      <c r="AZ24" t="s" s="0">
        <v>582</v>
      </c>
      <c r="BB24" t="s" s="0">
        <v>749</v>
      </c>
      <c r="BI24" t="s" s="0">
        <v>773</v>
      </c>
      <c r="BP24" t="s" s="0">
        <v>790</v>
      </c>
      <c r="BR24" t="s" s="0">
        <v>798</v>
      </c>
      <c r="BW24" t="s" s="0">
        <v>1414</v>
      </c>
      <c r="BZ24" t="s" s="0">
        <v>772</v>
      </c>
      <c r="CA24" t="s" s="0">
        <v>1426</v>
      </c>
      <c r="CB24" t="s" s="0">
        <v>582</v>
      </c>
      <c r="CF24" t="s" s="0">
        <v>1569</v>
      </c>
      <c r="CO24" t="s" s="0">
        <v>1591</v>
      </c>
      <c r="CP24" t="s" s="0">
        <v>1657</v>
      </c>
      <c r="CR24" t="s" s="0">
        <v>749</v>
      </c>
      <c r="CT24" t="s" s="0">
        <v>1682</v>
      </c>
      <c r="CV24" t="s" s="0">
        <v>1689</v>
      </c>
      <c r="CW24" t="s" s="0">
        <v>1713</v>
      </c>
      <c r="CZ24" t="s" s="0">
        <v>773</v>
      </c>
      <c r="DA24" t="s" s="0">
        <v>1724</v>
      </c>
      <c r="DH24" t="s" s="0">
        <v>773</v>
      </c>
      <c r="DO24" t="s" s="0">
        <v>582</v>
      </c>
      <c r="DQ24" t="s" s="0">
        <v>1575</v>
      </c>
      <c r="DX24" t="s" s="0">
        <v>773</v>
      </c>
      <c r="EG24" t="s" s="0">
        <v>798</v>
      </c>
      <c r="EK24" t="s" s="0">
        <v>582</v>
      </c>
      <c r="EU24" t="s" s="0">
        <v>1791</v>
      </c>
      <c r="EY24" t="s" s="0">
        <v>1657</v>
      </c>
      <c r="FB24" t="s" s="0">
        <v>1575</v>
      </c>
      <c r="FD24" t="s" s="0">
        <v>1682</v>
      </c>
      <c r="FE24" t="s" s="0">
        <v>1689</v>
      </c>
      <c r="FF24" t="s" s="0">
        <v>1713</v>
      </c>
      <c r="FI24" t="s" s="0">
        <v>773</v>
      </c>
      <c r="FO24" t="s" s="0">
        <v>773</v>
      </c>
      <c r="FS24" t="s" s="0">
        <v>1838</v>
      </c>
      <c r="FT24" t="s" s="0">
        <v>723</v>
      </c>
      <c r="FV24" t="s" s="0">
        <v>1866</v>
      </c>
      <c r="FY24" t="s" s="0">
        <v>582</v>
      </c>
      <c r="GA24" t="s" s="0">
        <v>785</v>
      </c>
      <c r="GJ24" t="s" s="0">
        <v>772</v>
      </c>
      <c r="GR24" t="s" s="0">
        <v>798</v>
      </c>
      <c r="GT24" t="s" s="0">
        <v>1415</v>
      </c>
      <c r="GW24" t="s" s="0">
        <v>582</v>
      </c>
      <c r="HI24" t="s" s="0">
        <v>1953</v>
      </c>
      <c r="HJ24" t="s" s="0">
        <v>1974</v>
      </c>
      <c r="HM24" t="s" s="0">
        <v>1657</v>
      </c>
      <c r="HO24" t="s" s="0">
        <v>785</v>
      </c>
      <c r="HQ24" t="s" s="0">
        <v>1682</v>
      </c>
      <c r="HR24" t="s" s="0">
        <v>1689</v>
      </c>
      <c r="HS24" t="s" s="0">
        <v>1713</v>
      </c>
      <c r="HV24" t="s" s="0">
        <v>772</v>
      </c>
      <c r="HW24" t="s" s="0">
        <v>1992</v>
      </c>
      <c r="ID24" t="s" s="0">
        <v>772</v>
      </c>
      <c r="IE24" t="s" s="0">
        <v>2008</v>
      </c>
      <c r="IJ24" t="s" s="0">
        <v>2027</v>
      </c>
      <c r="IK24" t="s" s="0">
        <v>582</v>
      </c>
      <c r="IM24" t="s" s="0">
        <v>2041</v>
      </c>
      <c r="IP24" t="s" s="0">
        <v>772</v>
      </c>
      <c r="IQ24" t="s" s="0">
        <v>2065</v>
      </c>
      <c r="IR24" t="s" s="0">
        <v>2071</v>
      </c>
      <c r="IW24" t="s" s="0">
        <v>2101</v>
      </c>
      <c r="IX24" t="s" s="0">
        <v>773</v>
      </c>
      <c r="JC24" t="s" s="0">
        <v>2116</v>
      </c>
      <c r="JD24" t="s" s="0">
        <v>1426</v>
      </c>
      <c r="JE24" t="s" s="0">
        <v>2125</v>
      </c>
      <c r="JH24" t="s" s="0">
        <v>772</v>
      </c>
      <c r="JJ24" t="s" s="0">
        <v>2141</v>
      </c>
      <c r="JK24" t="s" s="0">
        <v>2155</v>
      </c>
      <c r="JL24" t="s" s="0">
        <v>2160</v>
      </c>
      <c r="JO24" t="s" s="0">
        <v>2170</v>
      </c>
      <c r="JQ24" t="s" s="0">
        <v>2182</v>
      </c>
      <c r="JY24" t="s" s="0">
        <v>2200</v>
      </c>
      <c r="KA24" t="s" s="0">
        <v>1682</v>
      </c>
      <c r="KB24" t="s" s="0">
        <v>1689</v>
      </c>
      <c r="KH24" t="s" s="0">
        <v>772</v>
      </c>
      <c r="KJ24" t="s" s="0">
        <v>2222</v>
      </c>
      <c r="KO24" t="s" s="0">
        <v>2242</v>
      </c>
      <c r="KQ24" t="s" s="0">
        <v>2258</v>
      </c>
      <c r="KS24" t="s" s="0">
        <v>2261</v>
      </c>
      <c r="KV24" t="s" s="0">
        <v>2200</v>
      </c>
      <c r="KZ24" t="s" s="0">
        <v>2302</v>
      </c>
      <c r="LF24" t="s" s="0">
        <v>2315</v>
      </c>
      <c r="LJ24" t="s" s="0">
        <v>773</v>
      </c>
      <c r="LK24" t="s" s="0">
        <v>798</v>
      </c>
      <c r="LR24" t="s" s="0">
        <v>1921</v>
      </c>
      <c r="LS24" t="s" s="0">
        <v>2342</v>
      </c>
      <c r="LT24" t="s" s="0">
        <v>582</v>
      </c>
      <c r="LU24" t="s" s="0">
        <v>2353</v>
      </c>
      <c r="LX24" t="s" s="0">
        <v>1569</v>
      </c>
      <c r="MB24" t="s" s="0">
        <v>2365</v>
      </c>
      <c r="MC24" t="s" s="0">
        <v>773</v>
      </c>
      <c r="MH24" t="s" s="0">
        <v>773</v>
      </c>
      <c r="MK24" t="s" s="0">
        <v>2382</v>
      </c>
      <c r="ML24" t="s" s="0">
        <v>2396</v>
      </c>
      <c r="MM24" t="s" s="0">
        <v>1729</v>
      </c>
      <c r="MO24" t="s" s="0">
        <v>2408</v>
      </c>
      <c r="MP24" t="s" s="0">
        <v>1657</v>
      </c>
      <c r="MR24" t="s" s="0">
        <v>772</v>
      </c>
      <c r="MS24" t="s" s="0">
        <v>2421</v>
      </c>
      <c r="MU24" t="s" s="0">
        <v>1713</v>
      </c>
      <c r="MV24" t="s" s="0">
        <v>582</v>
      </c>
      <c r="MZ24" t="s" s="0">
        <v>582</v>
      </c>
      <c r="NA24" t="s" s="0">
        <v>773</v>
      </c>
      <c r="NB24" t="s" s="0">
        <v>1730</v>
      </c>
      <c r="NF24" t="s" s="0">
        <v>772</v>
      </c>
      <c r="NG24" t="s" s="0">
        <v>2458</v>
      </c>
      <c r="NP24" t="s" s="0">
        <v>2480</v>
      </c>
      <c r="NS24" t="s" s="0">
        <v>582</v>
      </c>
      <c r="NU24" t="s" s="0">
        <v>1674</v>
      </c>
      <c r="OE24" t="s" s="0">
        <v>607</v>
      </c>
      <c r="OK24" t="s" s="0">
        <v>798</v>
      </c>
      <c r="OM24" t="s" s="0">
        <v>2512</v>
      </c>
      <c r="OO24" t="s" s="0">
        <v>582</v>
      </c>
      <c r="OS24" t="s" s="0">
        <v>305</v>
      </c>
      <c r="PI24" t="s" s="0">
        <v>582</v>
      </c>
      <c r="PJ24" t="s" s="0">
        <v>1657</v>
      </c>
      <c r="PK24" t="s" s="0">
        <v>2560</v>
      </c>
      <c r="PM24" t="s" s="0">
        <v>1418</v>
      </c>
      <c r="PO24" t="s" s="0">
        <v>1682</v>
      </c>
      <c r="PP24" t="s" s="0">
        <v>1689</v>
      </c>
      <c r="PR24" t="s" s="0">
        <v>1713</v>
      </c>
      <c r="PZ24" t="s" s="0">
        <v>2599</v>
      </c>
      <c r="QJ24" t="s" s="0">
        <v>582</v>
      </c>
      <c r="QL24" t="s" s="0">
        <v>1575</v>
      </c>
      <c r="QQ24" t="s" s="0">
        <v>772</v>
      </c>
      <c r="QY24" t="s" s="0">
        <v>798</v>
      </c>
      <c r="RC24" t="s" s="0">
        <v>582</v>
      </c>
      <c r="RQ24" t="s" s="0">
        <v>1657</v>
      </c>
      <c r="RR24" t="s" s="0">
        <v>2652</v>
      </c>
      <c r="RT24" t="s" s="0">
        <v>1575</v>
      </c>
      <c r="RV24" t="s" s="0">
        <v>1682</v>
      </c>
      <c r="RW24" t="s" s="0">
        <v>1689</v>
      </c>
      <c r="RX24" t="s" s="0">
        <v>1713</v>
      </c>
      <c r="SB24" t="s" s="0">
        <v>772</v>
      </c>
      <c r="SI24" t="s" s="0">
        <v>772</v>
      </c>
      <c r="SK24" t="s" s="0">
        <v>2678</v>
      </c>
      <c r="SL24" t="s" s="0">
        <v>723</v>
      </c>
      <c r="SO24" t="s" s="0">
        <v>2692</v>
      </c>
      <c r="SR24" t="s" s="0">
        <v>582</v>
      </c>
      <c r="ST24" t="s" s="0">
        <v>2698</v>
      </c>
      <c r="TA24" t="s" s="0">
        <v>773</v>
      </c>
      <c r="TI24" t="s" s="0">
        <v>798</v>
      </c>
      <c r="TL24" t="s" s="0">
        <v>2512</v>
      </c>
      <c r="TN24" t="s" s="0">
        <v>2725</v>
      </c>
      <c r="TO24" t="s" s="0">
        <v>1426</v>
      </c>
      <c r="TP24" t="s" s="0">
        <v>582</v>
      </c>
      <c r="TT24" t="s" s="0">
        <v>1569</v>
      </c>
      <c r="UB24" t="s" s="0">
        <v>1657</v>
      </c>
      <c r="UE24" t="s" s="0">
        <v>1424</v>
      </c>
      <c r="UG24" t="s" s="0">
        <v>1682</v>
      </c>
      <c r="UH24" t="s" s="0">
        <v>1689</v>
      </c>
      <c r="UI24" t="s" s="0">
        <v>1713</v>
      </c>
      <c r="UL24" t="s" s="0">
        <v>773</v>
      </c>
      <c r="UT24" t="s" s="0">
        <v>773</v>
      </c>
      <c r="UU24" t="s" s="0">
        <v>2008</v>
      </c>
      <c r="UW24" t="s" s="0">
        <v>2768</v>
      </c>
      <c r="UX24" t="s" s="0">
        <v>2785</v>
      </c>
      <c r="VB24" t="s" s="0">
        <v>2816</v>
      </c>
      <c r="VE24" t="s" s="0">
        <v>582</v>
      </c>
      <c r="VF24" t="s" s="0">
        <v>2839</v>
      </c>
      <c r="VH24" t="s" s="0">
        <v>720</v>
      </c>
      <c r="VK24" t="s" s="0">
        <v>2865</v>
      </c>
      <c r="VN24" t="s" s="0">
        <v>772</v>
      </c>
      <c r="VQ24" t="s" s="0">
        <v>607</v>
      </c>
      <c r="VX24" t="s" s="0">
        <v>798</v>
      </c>
      <c r="VZ24" t="s" s="0">
        <v>1415</v>
      </c>
      <c r="WD24" t="s" s="0">
        <v>582</v>
      </c>
      <c r="WH24" t="s" s="0">
        <v>1569</v>
      </c>
      <c r="WW24" t="s" s="0">
        <v>582</v>
      </c>
      <c r="WX24" t="s" s="0">
        <v>2343</v>
      </c>
      <c r="WY24" t="s" s="0">
        <v>1657</v>
      </c>
      <c r="WZ24" t="s" s="0">
        <v>2560</v>
      </c>
      <c r="XB24" t="s" s="0">
        <v>1418</v>
      </c>
      <c r="XD24" t="s" s="0">
        <v>1682</v>
      </c>
      <c r="XE24" t="s" s="0">
        <v>1689</v>
      </c>
      <c r="XG24" t="s" s="0">
        <v>1713</v>
      </c>
      <c r="XJ24" t="s" s="0">
        <v>772</v>
      </c>
      <c r="XK24" t="s" s="0">
        <v>2948</v>
      </c>
      <c r="XP24" t="s" s="0">
        <v>2959</v>
      </c>
      <c r="XQ24" t="s" s="0">
        <v>2599</v>
      </c>
      <c r="XS24" t="s" s="0">
        <v>772</v>
      </c>
      <c r="YD24" t="s" s="0">
        <v>582</v>
      </c>
      <c r="YF24" t="s" s="0">
        <v>785</v>
      </c>
      <c r="YG24" t="s" s="0">
        <v>2991</v>
      </c>
      <c r="YL24" t="s" s="0">
        <v>772</v>
      </c>
      <c r="YT24" t="s" s="0">
        <v>798</v>
      </c>
      <c r="YX24" t="s" s="0">
        <v>3017</v>
      </c>
      <c r="YY24" t="s" s="0">
        <v>582</v>
      </c>
      <c r="ZO24" t="s" s="0">
        <v>785</v>
      </c>
      <c r="ZQ24" t="s" s="0">
        <v>1682</v>
      </c>
      <c r="ZR24" t="s" s="0">
        <v>1689</v>
      </c>
      <c r="ZT24" t="s" s="0">
        <v>1713</v>
      </c>
      <c r="ZX24" t="s" s="0">
        <v>772</v>
      </c>
      <c r="AAB24" t="s" s="0">
        <v>2222</v>
      </c>
      <c r="AAF24" t="s" s="0">
        <v>772</v>
      </c>
      <c r="AAH24" t="s" s="0">
        <v>3060</v>
      </c>
      <c r="AAI24" t="s" s="0">
        <v>723</v>
      </c>
      <c r="AAK24" t="s" s="0">
        <v>3071</v>
      </c>
      <c r="AAN24" t="s" s="0">
        <v>582</v>
      </c>
      <c r="AAP24" t="s" s="0">
        <v>739</v>
      </c>
      <c r="AAW24" t="s" s="0">
        <v>773</v>
      </c>
      <c r="ABD24" t="s" s="0">
        <v>798</v>
      </c>
      <c r="ABI24" t="s" s="0">
        <v>582</v>
      </c>
      <c r="ABK24" t="s" s="0">
        <v>3163</v>
      </c>
      <c r="ABU24" t="s" s="0">
        <v>739</v>
      </c>
      <c r="ABW24" t="s" s="0">
        <v>1682</v>
      </c>
      <c r="ABX24" t="s" s="0">
        <v>1689</v>
      </c>
      <c r="ABY24" t="s" s="0">
        <v>1713</v>
      </c>
      <c r="ACB24" t="s" s="0">
        <v>773</v>
      </c>
      <c r="ACH24" t="s" s="0">
        <v>773</v>
      </c>
      <c r="ACJ24" t="s" s="0">
        <v>302</v>
      </c>
      <c r="ACK24" t="s" s="0">
        <v>3201</v>
      </c>
    </row>
    <row r="25">
      <c r="B25" t="s" s="0">
        <v>314</v>
      </c>
      <c r="C25" t="s" s="0">
        <v>566</v>
      </c>
      <c r="O25" t="s" s="0">
        <v>606</v>
      </c>
      <c r="X25" t="s" s="0">
        <v>621</v>
      </c>
      <c r="AC25" t="s" s="0">
        <v>631</v>
      </c>
      <c r="AT25" t="s" s="0">
        <v>723</v>
      </c>
      <c r="AU25" t="s" s="0">
        <v>729</v>
      </c>
      <c r="BB25" t="s" s="0">
        <v>750</v>
      </c>
      <c r="BP25" t="s" s="0">
        <v>791</v>
      </c>
      <c r="BR25" t="s" s="0">
        <v>799</v>
      </c>
      <c r="BW25" t="s" s="0">
        <v>1415</v>
      </c>
      <c r="BZ25" t="s" s="0">
        <v>773</v>
      </c>
      <c r="CA25" t="s" s="0">
        <v>1427</v>
      </c>
      <c r="CF25" t="s" s="0">
        <v>1570</v>
      </c>
      <c r="CO25" t="s" s="0">
        <v>1592</v>
      </c>
      <c r="CP25" t="s" s="0">
        <v>1658</v>
      </c>
      <c r="CR25" t="s" s="0">
        <v>750</v>
      </c>
      <c r="CT25" t="s" s="0">
        <v>1683</v>
      </c>
      <c r="CV25" t="s" s="0">
        <v>1690</v>
      </c>
      <c r="CW25" t="s" s="0">
        <v>1714</v>
      </c>
      <c r="DA25" t="s" s="0">
        <v>1725</v>
      </c>
      <c r="DQ25" t="s" s="0">
        <v>1755</v>
      </c>
      <c r="EG25" t="s" s="0">
        <v>799</v>
      </c>
      <c r="EU25" t="s" s="0">
        <v>1792</v>
      </c>
      <c r="EY25" t="s" s="0">
        <v>1658</v>
      </c>
      <c r="FB25" t="s" s="0">
        <v>1755</v>
      </c>
      <c r="FD25" t="s" s="0">
        <v>1683</v>
      </c>
      <c r="FE25" t="s" s="0">
        <v>1690</v>
      </c>
      <c r="FF25" t="s" s="0">
        <v>1714</v>
      </c>
      <c r="FS25" t="s" s="0">
        <v>1839</v>
      </c>
      <c r="FV25" t="s" s="0">
        <v>1867</v>
      </c>
      <c r="GA25" t="s" s="0">
        <v>1586</v>
      </c>
      <c r="GJ25" t="s" s="0">
        <v>773</v>
      </c>
      <c r="GR25" t="s" s="0">
        <v>799</v>
      </c>
      <c r="HI25" t="s" s="0">
        <v>1954</v>
      </c>
      <c r="HJ25" t="s" s="0">
        <v>1975</v>
      </c>
      <c r="HM25" t="s" s="0">
        <v>1658</v>
      </c>
      <c r="HO25" t="s" s="0">
        <v>1586</v>
      </c>
      <c r="HQ25" t="s" s="0">
        <v>1683</v>
      </c>
      <c r="HR25" t="s" s="0">
        <v>1690</v>
      </c>
      <c r="HS25" t="s" s="0">
        <v>1714</v>
      </c>
      <c r="HV25" t="s" s="0">
        <v>773</v>
      </c>
      <c r="HW25" t="s" s="0">
        <v>1993</v>
      </c>
      <c r="ID25" t="s" s="0">
        <v>773</v>
      </c>
      <c r="IE25" t="s" s="0">
        <v>2009</v>
      </c>
      <c r="IJ25" t="s" s="0">
        <v>2028</v>
      </c>
      <c r="IM25" t="s" s="0">
        <v>2042</v>
      </c>
      <c r="IP25" t="s" s="0">
        <v>773</v>
      </c>
      <c r="IQ25" t="s" s="0">
        <v>2066</v>
      </c>
      <c r="IR25" t="s" s="0">
        <v>2072</v>
      </c>
      <c r="IW25" t="s" s="0">
        <v>2102</v>
      </c>
      <c r="JC25" t="s" s="0">
        <v>2117</v>
      </c>
      <c r="JD25" t="s" s="0">
        <v>1427</v>
      </c>
      <c r="JE25" t="s" s="0">
        <v>2126</v>
      </c>
      <c r="JH25" t="s" s="0">
        <v>773</v>
      </c>
      <c r="JJ25" t="s" s="0">
        <v>2142</v>
      </c>
      <c r="JK25" t="s" s="0">
        <v>2156</v>
      </c>
      <c r="JL25" t="s" s="0">
        <v>2161</v>
      </c>
      <c r="JO25" t="s" s="0">
        <v>2171</v>
      </c>
      <c r="JQ25" t="s" s="0">
        <v>2183</v>
      </c>
      <c r="JY25" t="s" s="0">
        <v>771</v>
      </c>
      <c r="KA25" t="s" s="0">
        <v>1683</v>
      </c>
      <c r="KB25" t="s" s="0">
        <v>1690</v>
      </c>
      <c r="KH25" t="s" s="0">
        <v>773</v>
      </c>
      <c r="KJ25" t="s" s="0">
        <v>2223</v>
      </c>
      <c r="KO25" t="s" s="0">
        <v>2243</v>
      </c>
      <c r="KS25" t="s" s="0">
        <v>2242</v>
      </c>
      <c r="KV25" t="s" s="0">
        <v>771</v>
      </c>
      <c r="KZ25" t="s" s="0">
        <v>2303</v>
      </c>
      <c r="LF25" t="s" s="0">
        <v>2316</v>
      </c>
      <c r="LJ25" t="s" s="0">
        <v>2324</v>
      </c>
      <c r="LK25" t="s" s="0">
        <v>799</v>
      </c>
      <c r="LR25" t="s" s="0">
        <v>772</v>
      </c>
      <c r="LS25" t="s" s="0">
        <v>2343</v>
      </c>
      <c r="LU25" t="s" s="0">
        <v>2354</v>
      </c>
      <c r="LX25" t="s" s="0">
        <v>2359</v>
      </c>
      <c r="MB25" t="s" s="0">
        <v>722</v>
      </c>
      <c r="MK25" t="s" s="0">
        <v>2383</v>
      </c>
      <c r="ML25" t="s" s="0">
        <v>2397</v>
      </c>
      <c r="MM25" t="s" s="0">
        <v>2390</v>
      </c>
      <c r="MO25" t="s" s="0">
        <v>2409</v>
      </c>
      <c r="MP25" t="s" s="0">
        <v>1658</v>
      </c>
      <c r="MR25" t="s" s="0">
        <v>773</v>
      </c>
      <c r="MS25" t="s" s="0">
        <v>2422</v>
      </c>
      <c r="MU25" t="s" s="0">
        <v>1714</v>
      </c>
      <c r="NF25" t="s" s="0">
        <v>773</v>
      </c>
      <c r="NG25" t="s" s="0">
        <v>2459</v>
      </c>
      <c r="NP25" t="s" s="0">
        <v>2481</v>
      </c>
      <c r="NU25" t="s" s="0">
        <v>1575</v>
      </c>
      <c r="OK25" t="s" s="0">
        <v>799</v>
      </c>
      <c r="OM25" t="s" s="0">
        <v>1415</v>
      </c>
      <c r="PJ25" t="s" s="0">
        <v>1658</v>
      </c>
      <c r="PK25" t="s" s="0">
        <v>2561</v>
      </c>
      <c r="PM25" t="s" s="0">
        <v>1674</v>
      </c>
      <c r="PO25" t="s" s="0">
        <v>1683</v>
      </c>
      <c r="PP25" t="s" s="0">
        <v>1690</v>
      </c>
      <c r="PR25" t="s" s="0">
        <v>1714</v>
      </c>
      <c r="PZ25" t="s" s="0">
        <v>607</v>
      </c>
      <c r="QL25" t="s" s="0">
        <v>1412</v>
      </c>
      <c r="QQ25" t="s" s="0">
        <v>773</v>
      </c>
      <c r="QY25" t="s" s="0">
        <v>799</v>
      </c>
      <c r="RQ25" t="s" s="0">
        <v>1658</v>
      </c>
      <c r="RT25" t="s" s="0">
        <v>1412</v>
      </c>
      <c r="RV25" t="s" s="0">
        <v>1683</v>
      </c>
      <c r="RW25" t="s" s="0">
        <v>1690</v>
      </c>
      <c r="RX25" t="s" s="0">
        <v>1714</v>
      </c>
      <c r="SB25" t="s" s="0">
        <v>773</v>
      </c>
      <c r="SI25" t="s" s="0">
        <v>773</v>
      </c>
      <c r="SK25" t="s" s="0">
        <v>2679</v>
      </c>
      <c r="SO25" t="s" s="0">
        <v>2272</v>
      </c>
      <c r="ST25" t="s" s="0">
        <v>1575</v>
      </c>
      <c r="TI25" t="s" s="0">
        <v>799</v>
      </c>
      <c r="TL25" t="s" s="0">
        <v>1415</v>
      </c>
      <c r="TO25" t="s" s="0">
        <v>1427</v>
      </c>
      <c r="TT25" t="s" s="0">
        <v>2360</v>
      </c>
      <c r="UB25" t="s" s="0">
        <v>1658</v>
      </c>
      <c r="UE25" t="s" s="0">
        <v>2698</v>
      </c>
      <c r="UG25" t="s" s="0">
        <v>1683</v>
      </c>
      <c r="UH25" t="s" s="0">
        <v>1690</v>
      </c>
      <c r="UI25" t="s" s="0">
        <v>1714</v>
      </c>
      <c r="UU25" t="s" s="0">
        <v>2009</v>
      </c>
      <c r="UW25" t="s" s="0">
        <v>2769</v>
      </c>
      <c r="UX25" t="s" s="0">
        <v>2786</v>
      </c>
      <c r="VB25" t="s" s="0">
        <v>2817</v>
      </c>
      <c r="VF25" t="s" s="0">
        <v>2840</v>
      </c>
      <c r="VH25" t="s" s="0">
        <v>1674</v>
      </c>
      <c r="VK25" t="s" s="0">
        <v>2866</v>
      </c>
      <c r="VN25" t="s" s="0">
        <v>773</v>
      </c>
      <c r="VX25" t="s" s="0">
        <v>799</v>
      </c>
      <c r="VZ25" t="s" s="0">
        <v>2513</v>
      </c>
      <c r="WH25" t="s" s="0">
        <v>1570</v>
      </c>
      <c r="WX25" t="s" s="0">
        <v>2927</v>
      </c>
      <c r="WY25" t="s" s="0">
        <v>1658</v>
      </c>
      <c r="WZ25" t="s" s="0">
        <v>2561</v>
      </c>
      <c r="XB25" t="s" s="0">
        <v>720</v>
      </c>
      <c r="XD25" t="s" s="0">
        <v>1683</v>
      </c>
      <c r="XE25" t="s" s="0">
        <v>1690</v>
      </c>
      <c r="XG25" t="s" s="0">
        <v>1714</v>
      </c>
      <c r="XJ25" t="s" s="0">
        <v>773</v>
      </c>
      <c r="XK25" t="s" s="0">
        <v>2949</v>
      </c>
      <c r="XP25" t="s" s="0">
        <v>2960</v>
      </c>
      <c r="XQ25" t="s" s="0">
        <v>607</v>
      </c>
      <c r="XS25" t="s" s="0">
        <v>773</v>
      </c>
      <c r="YF25" t="s" s="0">
        <v>751</v>
      </c>
      <c r="YG25" t="s" s="0">
        <v>2992</v>
      </c>
      <c r="YL25" t="s" s="0">
        <v>773</v>
      </c>
      <c r="YT25" t="s" s="0">
        <v>799</v>
      </c>
      <c r="ZO25" t="s" s="0">
        <v>751</v>
      </c>
      <c r="ZQ25" t="s" s="0">
        <v>1683</v>
      </c>
      <c r="ZR25" t="s" s="0">
        <v>1690</v>
      </c>
      <c r="ZT25" t="s" s="0">
        <v>1714</v>
      </c>
      <c r="ZX25" t="s" s="0">
        <v>773</v>
      </c>
      <c r="AAB25" t="s" s="0">
        <v>2223</v>
      </c>
      <c r="AAF25" t="s" s="0">
        <v>773</v>
      </c>
      <c r="AAH25" t="s" s="0">
        <v>619</v>
      </c>
      <c r="AAK25" t="s" s="0">
        <v>1865</v>
      </c>
      <c r="AAP25" t="s" s="0">
        <v>737</v>
      </c>
      <c r="ABD25" t="s" s="0">
        <v>799</v>
      </c>
      <c r="ABK25" t="s" s="0">
        <v>3164</v>
      </c>
      <c r="ABU25" t="s" s="0">
        <v>737</v>
      </c>
      <c r="ABW25" t="s" s="0">
        <v>1683</v>
      </c>
      <c r="ABX25" t="s" s="0">
        <v>1690</v>
      </c>
      <c r="ABY25" t="s" s="0">
        <v>1714</v>
      </c>
      <c r="ACJ25" t="s" s="0">
        <v>300</v>
      </c>
      <c r="ACK25" t="s" s="0">
        <v>3202</v>
      </c>
    </row>
    <row r="26">
      <c r="B26" t="s" s="0">
        <v>315</v>
      </c>
      <c r="C26" t="s" s="0">
        <v>567</v>
      </c>
      <c r="O26" t="s" s="0">
        <v>607</v>
      </c>
      <c r="AC26" t="s" s="0">
        <v>632</v>
      </c>
      <c r="AU26" t="s" s="0">
        <v>730</v>
      </c>
      <c r="BB26" t="s" s="0">
        <v>751</v>
      </c>
      <c r="BR26" t="s" s="0">
        <v>800</v>
      </c>
      <c r="CA26" t="s" s="0">
        <v>1428</v>
      </c>
      <c r="CO26" t="s" s="0">
        <v>1593</v>
      </c>
      <c r="CP26" t="s" s="0">
        <v>1659</v>
      </c>
      <c r="CR26" t="s" s="0">
        <v>751</v>
      </c>
      <c r="CV26" t="s" s="0">
        <v>1691</v>
      </c>
      <c r="CW26" t="s" s="0">
        <v>1715</v>
      </c>
      <c r="DA26" t="s" s="0">
        <v>1726</v>
      </c>
      <c r="DQ26" t="s" s="0">
        <v>739</v>
      </c>
      <c r="EG26" t="s" s="0">
        <v>800</v>
      </c>
      <c r="EU26" t="s" s="0">
        <v>1793</v>
      </c>
      <c r="EY26" t="s" s="0">
        <v>1659</v>
      </c>
      <c r="FB26" t="s" s="0">
        <v>739</v>
      </c>
      <c r="FE26" t="s" s="0">
        <v>1691</v>
      </c>
      <c r="FF26" t="s" s="0">
        <v>1715</v>
      </c>
      <c r="FS26" t="s" s="0">
        <v>1840</v>
      </c>
      <c r="FV26" t="s" s="0">
        <v>1868</v>
      </c>
      <c r="GA26" t="s" s="0">
        <v>749</v>
      </c>
      <c r="GJ26" t="s" s="0">
        <v>1922</v>
      </c>
      <c r="GR26" t="s" s="0">
        <v>800</v>
      </c>
      <c r="HI26" t="s" s="0">
        <v>1955</v>
      </c>
      <c r="HM26" t="s" s="0">
        <v>1659</v>
      </c>
      <c r="HO26" t="s" s="0">
        <v>749</v>
      </c>
      <c r="HR26" t="s" s="0">
        <v>1691</v>
      </c>
      <c r="HS26" t="s" s="0">
        <v>1715</v>
      </c>
      <c r="HV26" t="s" s="0">
        <v>1922</v>
      </c>
      <c r="HW26" t="s" s="0">
        <v>1994</v>
      </c>
      <c r="ID26" t="s" s="0">
        <v>1922</v>
      </c>
      <c r="IE26" t="s" s="0">
        <v>2010</v>
      </c>
      <c r="IJ26" t="s" s="0">
        <v>2029</v>
      </c>
      <c r="IM26" t="s" s="0">
        <v>2043</v>
      </c>
      <c r="IP26" t="s" s="0">
        <v>1922</v>
      </c>
      <c r="IR26" t="s" s="0">
        <v>2073</v>
      </c>
      <c r="IW26" t="s" s="0">
        <v>2103</v>
      </c>
      <c r="JC26" t="s" s="0">
        <v>2118</v>
      </c>
      <c r="JD26" t="s" s="0">
        <v>1428</v>
      </c>
      <c r="JE26" t="s" s="0">
        <v>2127</v>
      </c>
      <c r="JH26" t="s" s="0">
        <v>1922</v>
      </c>
      <c r="JJ26" t="s" s="0">
        <v>2143</v>
      </c>
      <c r="JO26" t="s" s="0">
        <v>2172</v>
      </c>
      <c r="JQ26" t="s" s="0">
        <v>2184</v>
      </c>
      <c r="JY26" t="s" s="0">
        <v>1418</v>
      </c>
      <c r="KB26" t="s" s="0">
        <v>1691</v>
      </c>
      <c r="KH26" t="s" s="0">
        <v>1922</v>
      </c>
      <c r="KJ26" t="s" s="0">
        <v>2224</v>
      </c>
      <c r="KO26" t="s" s="0">
        <v>2244</v>
      </c>
      <c r="KS26" t="s" s="0">
        <v>2262</v>
      </c>
      <c r="KV26" t="s" s="0">
        <v>1418</v>
      </c>
      <c r="KZ26" t="s" s="0">
        <v>2304</v>
      </c>
      <c r="LF26" t="s" s="0">
        <v>2317</v>
      </c>
      <c r="LK26" t="s" s="0">
        <v>800</v>
      </c>
      <c r="LR26" t="s" s="0">
        <v>773</v>
      </c>
      <c r="LS26" t="s" s="0">
        <v>2344</v>
      </c>
      <c r="LU26" t="s" s="0">
        <v>2355</v>
      </c>
      <c r="LX26" t="s" s="0">
        <v>1570</v>
      </c>
      <c r="MB26" t="s" s="0">
        <v>723</v>
      </c>
      <c r="MK26" t="s" s="0">
        <v>2384</v>
      </c>
      <c r="ML26" t="s" s="0">
        <v>2398</v>
      </c>
      <c r="MO26" t="s" s="0">
        <v>2410</v>
      </c>
      <c r="MP26" t="s" s="0">
        <v>1659</v>
      </c>
      <c r="MR26" t="s" s="0">
        <v>2337</v>
      </c>
      <c r="MS26" t="s" s="0">
        <v>2423</v>
      </c>
      <c r="MU26" t="s" s="0">
        <v>1715</v>
      </c>
      <c r="NF26" t="s" s="0">
        <v>1922</v>
      </c>
      <c r="NG26" t="s" s="0">
        <v>2460</v>
      </c>
      <c r="NP26" t="s" s="0">
        <v>2482</v>
      </c>
      <c r="NU26" t="s" s="0">
        <v>739</v>
      </c>
      <c r="OK26" t="s" s="0">
        <v>800</v>
      </c>
      <c r="OM26" t="s" s="0">
        <v>2513</v>
      </c>
      <c r="PJ26" t="s" s="0">
        <v>1659</v>
      </c>
      <c r="PK26" t="s" s="0">
        <v>2562</v>
      </c>
      <c r="PM26" t="s" s="0">
        <v>1575</v>
      </c>
      <c r="PP26" t="s" s="0">
        <v>1691</v>
      </c>
      <c r="PR26" t="s" s="0">
        <v>1715</v>
      </c>
      <c r="QL26" t="s" s="0">
        <v>785</v>
      </c>
      <c r="QQ26" t="s" s="0">
        <v>1922</v>
      </c>
      <c r="QY26" t="s" s="0">
        <v>800</v>
      </c>
      <c r="RQ26" t="s" s="0">
        <v>1659</v>
      </c>
      <c r="RT26" t="s" s="0">
        <v>785</v>
      </c>
      <c r="RW26" t="s" s="0">
        <v>1691</v>
      </c>
      <c r="RX26" t="s" s="0">
        <v>1715</v>
      </c>
      <c r="SB26" t="s" s="0">
        <v>1922</v>
      </c>
      <c r="SI26" t="s" s="0">
        <v>1922</v>
      </c>
      <c r="SK26" t="s" s="0">
        <v>2680</v>
      </c>
      <c r="SO26" t="s" s="0">
        <v>2288</v>
      </c>
      <c r="ST26" t="s" s="0">
        <v>1586</v>
      </c>
      <c r="TI26" t="s" s="0">
        <v>800</v>
      </c>
      <c r="TO26" t="s" s="0">
        <v>1428</v>
      </c>
      <c r="UB26" t="s" s="0">
        <v>1659</v>
      </c>
      <c r="UE26" t="s" s="0">
        <v>1575</v>
      </c>
      <c r="UH26" t="s" s="0">
        <v>1691</v>
      </c>
      <c r="UI26" t="s" s="0">
        <v>1715</v>
      </c>
      <c r="UU26" t="s" s="0">
        <v>2010</v>
      </c>
      <c r="UW26" t="s" s="0">
        <v>2770</v>
      </c>
      <c r="UX26" t="s" s="0">
        <v>2787</v>
      </c>
      <c r="VB26" t="s" s="0">
        <v>2818</v>
      </c>
      <c r="VF26" t="s" s="0">
        <v>2841</v>
      </c>
      <c r="VH26" t="s" s="0">
        <v>2783</v>
      </c>
      <c r="VK26" t="s" s="0">
        <v>2867</v>
      </c>
      <c r="VN26" t="s" s="0">
        <v>1922</v>
      </c>
      <c r="VX26" t="s" s="0">
        <v>800</v>
      </c>
      <c r="VZ26" t="s" s="0">
        <v>2514</v>
      </c>
      <c r="WX26" t="s" s="0">
        <v>2928</v>
      </c>
      <c r="WY26" t="s" s="0">
        <v>1659</v>
      </c>
      <c r="WZ26" t="s" s="0">
        <v>2562</v>
      </c>
      <c r="XB26" t="s" s="0">
        <v>1674</v>
      </c>
      <c r="XE26" t="s" s="0">
        <v>1691</v>
      </c>
      <c r="XG26" t="s" s="0">
        <v>1715</v>
      </c>
      <c r="XJ26" t="s" s="0">
        <v>1922</v>
      </c>
      <c r="XK26" t="s" s="0">
        <v>2950</v>
      </c>
      <c r="XP26" t="s" s="0">
        <v>2961</v>
      </c>
      <c r="XS26" t="s" s="0">
        <v>1922</v>
      </c>
      <c r="YF26" t="s" s="0">
        <v>1742</v>
      </c>
      <c r="YG26" t="s" s="0">
        <v>2993</v>
      </c>
      <c r="YL26" t="s" s="0">
        <v>1922</v>
      </c>
      <c r="YT26" t="s" s="0">
        <v>800</v>
      </c>
      <c r="ZO26" t="s" s="0">
        <v>1742</v>
      </c>
      <c r="ZR26" t="s" s="0">
        <v>1691</v>
      </c>
      <c r="ZT26" t="s" s="0">
        <v>1715</v>
      </c>
      <c r="ZX26" t="s" s="0">
        <v>1922</v>
      </c>
      <c r="AAB26" t="s" s="0">
        <v>2224</v>
      </c>
      <c r="AAF26" t="s" s="0">
        <v>1922</v>
      </c>
      <c r="AAH26" t="s" s="0">
        <v>3061</v>
      </c>
      <c r="AAK26" t="s" s="0">
        <v>3072</v>
      </c>
      <c r="AAP26" t="s" s="0">
        <v>754</v>
      </c>
      <c r="ABD26" t="s" s="0">
        <v>800</v>
      </c>
      <c r="ABK26" t="s" s="0">
        <v>3165</v>
      </c>
      <c r="ABU26" t="s" s="0">
        <v>754</v>
      </c>
      <c r="ABX26" t="s" s="0">
        <v>1691</v>
      </c>
      <c r="ABY26" t="s" s="0">
        <v>1715</v>
      </c>
      <c r="ACJ26" t="s" s="0">
        <v>298</v>
      </c>
      <c r="ACK26" t="s" s="0">
        <v>3203</v>
      </c>
    </row>
    <row r="27">
      <c r="B27" t="s" s="0">
        <v>316</v>
      </c>
      <c r="C27" t="s" s="0">
        <v>568</v>
      </c>
      <c r="AC27" t="s" s="0">
        <v>633</v>
      </c>
      <c r="BB27" t="s" s="0">
        <v>739</v>
      </c>
      <c r="BR27" t="s" s="0">
        <v>801</v>
      </c>
      <c r="CA27" t="s" s="0">
        <v>1429</v>
      </c>
      <c r="CO27" t="s" s="0">
        <v>1594</v>
      </c>
      <c r="CP27" t="s" s="0">
        <v>1660</v>
      </c>
      <c r="CR27" t="s" s="0">
        <v>739</v>
      </c>
      <c r="CV27" t="s" s="0">
        <v>1692</v>
      </c>
      <c r="DA27" t="s" s="0">
        <v>1727</v>
      </c>
      <c r="EG27" t="s" s="0">
        <v>801</v>
      </c>
      <c r="EU27" t="s" s="0">
        <v>1794</v>
      </c>
      <c r="EY27" t="s" s="0">
        <v>1660</v>
      </c>
      <c r="FE27" t="s" s="0">
        <v>1692</v>
      </c>
      <c r="FS27" t="s" s="0">
        <v>619</v>
      </c>
      <c r="FV27" t="s" s="0">
        <v>1869</v>
      </c>
      <c r="GA27" t="s" s="0">
        <v>1908</v>
      </c>
      <c r="GJ27" t="s" s="0">
        <v>1923</v>
      </c>
      <c r="GR27" t="s" s="0">
        <v>801</v>
      </c>
      <c r="HI27" t="s" s="0">
        <v>1956</v>
      </c>
      <c r="HM27" t="s" s="0">
        <v>1660</v>
      </c>
      <c r="HO27" t="s" s="0">
        <v>1908</v>
      </c>
      <c r="HR27" t="s" s="0">
        <v>1692</v>
      </c>
      <c r="HV27" t="s" s="0">
        <v>1923</v>
      </c>
      <c r="HW27" t="s" s="0">
        <v>1995</v>
      </c>
      <c r="ID27" t="s" s="0">
        <v>1923</v>
      </c>
      <c r="IE27" t="s" s="0">
        <v>2011</v>
      </c>
      <c r="IJ27" t="s" s="0">
        <v>2030</v>
      </c>
      <c r="IM27" t="s" s="0">
        <v>2044</v>
      </c>
      <c r="IP27" t="s" s="0">
        <v>1923</v>
      </c>
      <c r="IR27" t="s" s="0">
        <v>2074</v>
      </c>
      <c r="IW27" t="s" s="0">
        <v>789</v>
      </c>
      <c r="JC27" t="s" s="0">
        <v>2119</v>
      </c>
      <c r="JD27" t="s" s="0">
        <v>1429</v>
      </c>
      <c r="JE27" t="s" s="0">
        <v>2128</v>
      </c>
      <c r="JJ27" t="s" s="0">
        <v>2144</v>
      </c>
      <c r="JO27" t="s" s="0">
        <v>2173</v>
      </c>
      <c r="JY27" t="s" s="0">
        <v>1674</v>
      </c>
      <c r="KB27" t="s" s="0">
        <v>1692</v>
      </c>
      <c r="KH27" t="s" s="0">
        <v>1923</v>
      </c>
      <c r="KJ27" t="s" s="0">
        <v>2225</v>
      </c>
      <c r="KO27" t="s" s="0">
        <v>2245</v>
      </c>
      <c r="KS27" t="s" s="0">
        <v>2263</v>
      </c>
      <c r="KV27" t="s" s="0">
        <v>1674</v>
      </c>
      <c r="LK27" t="s" s="0">
        <v>801</v>
      </c>
      <c r="LR27" t="s" s="0">
        <v>2337</v>
      </c>
      <c r="LS27" t="s" s="0">
        <v>2345</v>
      </c>
      <c r="LU27" t="s" s="0">
        <v>1806</v>
      </c>
      <c r="LX27" t="s" s="0">
        <v>2360</v>
      </c>
      <c r="MB27" t="s" s="0">
        <v>2366</v>
      </c>
      <c r="MK27" t="s" s="0">
        <v>2385</v>
      </c>
      <c r="ML27" t="s" s="0">
        <v>2399</v>
      </c>
      <c r="MO27" t="s" s="0">
        <v>2411</v>
      </c>
      <c r="MP27" t="s" s="0">
        <v>1660</v>
      </c>
      <c r="MR27" t="s" s="0">
        <v>2416</v>
      </c>
      <c r="MS27" t="s" s="0">
        <v>2424</v>
      </c>
      <c r="NF27" t="s" s="0">
        <v>1923</v>
      </c>
      <c r="NG27" t="s" s="0">
        <v>2461</v>
      </c>
      <c r="OK27" t="s" s="0">
        <v>801</v>
      </c>
      <c r="OM27" t="s" s="0">
        <v>2514</v>
      </c>
      <c r="PJ27" t="s" s="0">
        <v>1660</v>
      </c>
      <c r="PK27" t="s" s="0">
        <v>2563</v>
      </c>
      <c r="PM27" t="s" s="0">
        <v>739</v>
      </c>
      <c r="PP27" t="s" s="0">
        <v>1692</v>
      </c>
      <c r="QL27" t="s" s="0">
        <v>1586</v>
      </c>
      <c r="QQ27" t="s" s="0">
        <v>1923</v>
      </c>
      <c r="QY27" t="s" s="0">
        <v>801</v>
      </c>
      <c r="RQ27" t="s" s="0">
        <v>1660</v>
      </c>
      <c r="RT27" t="s" s="0">
        <v>1586</v>
      </c>
      <c r="RW27" t="s" s="0">
        <v>1692</v>
      </c>
      <c r="SB27" t="s" s="0">
        <v>1923</v>
      </c>
      <c r="SI27" t="s" s="0">
        <v>1923</v>
      </c>
      <c r="SK27" t="s" s="0">
        <v>2681</v>
      </c>
      <c r="SO27" t="s" s="0">
        <v>2250</v>
      </c>
      <c r="ST27" t="s" s="0">
        <v>739</v>
      </c>
      <c r="TI27" t="s" s="0">
        <v>801</v>
      </c>
      <c r="TO27" t="s" s="0">
        <v>1429</v>
      </c>
      <c r="UB27" t="s" s="0">
        <v>1660</v>
      </c>
      <c r="UE27" t="s" s="0">
        <v>1586</v>
      </c>
      <c r="UH27" t="s" s="0">
        <v>1692</v>
      </c>
      <c r="UU27" t="s" s="0">
        <v>2011</v>
      </c>
      <c r="UW27" t="s" s="0">
        <v>2771</v>
      </c>
      <c r="UX27" t="s" s="0">
        <v>2788</v>
      </c>
      <c r="VB27" t="s" s="0">
        <v>2819</v>
      </c>
      <c r="VF27" t="s" s="0">
        <v>2842</v>
      </c>
      <c r="VH27" t="s" s="0">
        <v>1575</v>
      </c>
      <c r="VK27" t="s" s="0">
        <v>2868</v>
      </c>
      <c r="VN27" t="s" s="0">
        <v>1923</v>
      </c>
      <c r="VX27" t="s" s="0">
        <v>801</v>
      </c>
      <c r="VZ27" t="s" s="0">
        <v>2515</v>
      </c>
      <c r="WX27" t="s" s="0">
        <v>2929</v>
      </c>
      <c r="WY27" t="s" s="0">
        <v>1660</v>
      </c>
      <c r="WZ27" t="s" s="0">
        <v>2563</v>
      </c>
      <c r="XB27" t="s" s="0">
        <v>2783</v>
      </c>
      <c r="XE27" t="s" s="0">
        <v>1692</v>
      </c>
      <c r="XJ27" t="s" s="0">
        <v>1923</v>
      </c>
      <c r="XP27" t="s" s="0">
        <v>2962</v>
      </c>
      <c r="XS27" t="s" s="0">
        <v>1923</v>
      </c>
      <c r="YF27" t="s" s="0">
        <v>739</v>
      </c>
      <c r="YG27" t="s" s="0">
        <v>2994</v>
      </c>
      <c r="YL27" t="s" s="0">
        <v>1923</v>
      </c>
      <c r="YT27" t="s" s="0">
        <v>801</v>
      </c>
      <c r="ZO27" t="s" s="0">
        <v>739</v>
      </c>
      <c r="ZR27" t="s" s="0">
        <v>1692</v>
      </c>
      <c r="ZX27" t="s" s="0">
        <v>1923</v>
      </c>
      <c r="AAB27" t="s" s="0">
        <v>2225</v>
      </c>
      <c r="AAF27" t="s" s="0">
        <v>1923</v>
      </c>
      <c r="AAH27" t="s" s="0">
        <v>3062</v>
      </c>
      <c r="AAK27" t="s" s="0">
        <v>3073</v>
      </c>
      <c r="ABD27" t="s" s="0">
        <v>801</v>
      </c>
      <c r="ABK27" t="s" s="0">
        <v>3166</v>
      </c>
      <c r="ABX27" t="s" s="0">
        <v>1692</v>
      </c>
      <c r="ACJ27" t="s" s="0">
        <v>304</v>
      </c>
      <c r="ACK27" t="s" s="0">
        <v>3204</v>
      </c>
    </row>
    <row r="28">
      <c r="B28" t="s" s="0">
        <v>317</v>
      </c>
      <c r="C28" t="s" s="0">
        <v>569</v>
      </c>
      <c r="AC28" t="s" s="0">
        <v>634</v>
      </c>
      <c r="BB28" t="s" s="0">
        <v>752</v>
      </c>
      <c r="BR28" t="s" s="0">
        <v>802</v>
      </c>
      <c r="CA28" t="s" s="0">
        <v>1430</v>
      </c>
      <c r="CO28" t="s" s="0">
        <v>1595</v>
      </c>
      <c r="CP28" t="s" s="0">
        <v>1661</v>
      </c>
      <c r="CR28" t="s" s="0">
        <v>752</v>
      </c>
      <c r="CV28" t="s" s="0">
        <v>1693</v>
      </c>
      <c r="DA28" t="s" s="0">
        <v>1728</v>
      </c>
      <c r="EG28" t="s" s="0">
        <v>802</v>
      </c>
      <c r="EU28" t="s" s="0">
        <v>1795</v>
      </c>
      <c r="EY28" t="s" s="0">
        <v>1661</v>
      </c>
      <c r="FE28" t="s" s="0">
        <v>1693</v>
      </c>
      <c r="FS28" t="s" s="0">
        <v>1841</v>
      </c>
      <c r="FV28" t="s" s="0">
        <v>1870</v>
      </c>
      <c r="GA28" t="s" s="0">
        <v>751</v>
      </c>
      <c r="GR28" t="s" s="0">
        <v>802</v>
      </c>
      <c r="HI28" t="s" s="0">
        <v>1957</v>
      </c>
      <c r="HM28" t="s" s="0">
        <v>1661</v>
      </c>
      <c r="HO28" t="s" s="0">
        <v>751</v>
      </c>
      <c r="HR28" t="s" s="0">
        <v>1693</v>
      </c>
      <c r="HW28" t="s" s="0">
        <v>1996</v>
      </c>
      <c r="IE28" t="s" s="0">
        <v>2012</v>
      </c>
      <c r="IJ28" t="s" s="0">
        <v>2031</v>
      </c>
      <c r="IM28" t="s" s="0">
        <v>2045</v>
      </c>
      <c r="IR28" t="s" s="0">
        <v>2075</v>
      </c>
      <c r="IW28" t="s" s="0">
        <v>2104</v>
      </c>
      <c r="JD28" t="s" s="0">
        <v>1430</v>
      </c>
      <c r="JE28" t="s" s="0">
        <v>2129</v>
      </c>
      <c r="JJ28" t="s" s="0">
        <v>2145</v>
      </c>
      <c r="JO28" t="s" s="0">
        <v>2174</v>
      </c>
      <c r="JY28" t="s" s="0">
        <v>2201</v>
      </c>
      <c r="KB28" t="s" s="0">
        <v>1693</v>
      </c>
      <c r="KJ28" t="s" s="0">
        <v>2226</v>
      </c>
      <c r="KO28" t="s" s="0">
        <v>2246</v>
      </c>
      <c r="KS28" t="s" s="0">
        <v>2264</v>
      </c>
      <c r="KV28" t="s" s="0">
        <v>2201</v>
      </c>
      <c r="LK28" t="s" s="0">
        <v>802</v>
      </c>
      <c r="LR28" t="s" s="0">
        <v>1922</v>
      </c>
      <c r="LS28" t="s" s="0">
        <v>2346</v>
      </c>
      <c r="MK28" t="s" s="0">
        <v>2386</v>
      </c>
      <c r="MP28" t="s" s="0">
        <v>1661</v>
      </c>
      <c r="MS28" t="s" s="0">
        <v>2425</v>
      </c>
      <c r="NG28" t="s" s="0">
        <v>2462</v>
      </c>
      <c r="OK28" t="s" s="0">
        <v>802</v>
      </c>
      <c r="OM28" t="s" s="0">
        <v>2515</v>
      </c>
      <c r="PJ28" t="s" s="0">
        <v>1661</v>
      </c>
      <c r="PK28" t="s" s="0">
        <v>2564</v>
      </c>
      <c r="PP28" t="s" s="0">
        <v>1693</v>
      </c>
      <c r="QL28" t="s" s="0">
        <v>739</v>
      </c>
      <c r="QY28" t="s" s="0">
        <v>802</v>
      </c>
      <c r="RQ28" t="s" s="0">
        <v>1661</v>
      </c>
      <c r="RT28" t="s" s="0">
        <v>739</v>
      </c>
      <c r="RW28" t="s" s="0">
        <v>1693</v>
      </c>
      <c r="SK28" t="s" s="0">
        <v>2682</v>
      </c>
      <c r="ST28" t="s" s="0">
        <v>1567</v>
      </c>
      <c r="TI28" t="s" s="0">
        <v>802</v>
      </c>
      <c r="TO28" t="s" s="0">
        <v>1430</v>
      </c>
      <c r="UB28" t="s" s="0">
        <v>1661</v>
      </c>
      <c r="UE28" t="s" s="0">
        <v>739</v>
      </c>
      <c r="UH28" t="s" s="0">
        <v>1693</v>
      </c>
      <c r="UU28" t="s" s="0">
        <v>2012</v>
      </c>
      <c r="UW28" t="s" s="0">
        <v>2772</v>
      </c>
      <c r="UX28" t="s" s="0">
        <v>2789</v>
      </c>
      <c r="VB28" t="s" s="0">
        <v>2269</v>
      </c>
      <c r="VF28" t="s" s="0">
        <v>2843</v>
      </c>
      <c r="VH28" t="s" s="0">
        <v>785</v>
      </c>
      <c r="VK28" t="s" s="0">
        <v>2869</v>
      </c>
      <c r="VX28" t="s" s="0">
        <v>802</v>
      </c>
      <c r="VZ28" t="s" s="0">
        <v>2516</v>
      </c>
      <c r="WX28" t="s" s="0">
        <v>2930</v>
      </c>
      <c r="WY28" t="s" s="0">
        <v>1661</v>
      </c>
      <c r="WZ28" t="s" s="0">
        <v>2564</v>
      </c>
      <c r="XB28" t="s" s="0">
        <v>1575</v>
      </c>
      <c r="XE28" t="s" s="0">
        <v>1693</v>
      </c>
      <c r="XP28" t="s" s="0">
        <v>2963</v>
      </c>
      <c r="YF28" t="s" s="0">
        <v>735</v>
      </c>
      <c r="YG28" t="s" s="0">
        <v>2995</v>
      </c>
      <c r="YT28" t="s" s="0">
        <v>802</v>
      </c>
      <c r="ZO28" t="s" s="0">
        <v>735</v>
      </c>
      <c r="ZR28" t="s" s="0">
        <v>1693</v>
      </c>
      <c r="AAB28" t="s" s="0">
        <v>2226</v>
      </c>
      <c r="AAH28" t="s" s="0">
        <v>3063</v>
      </c>
      <c r="AAK28" t="s" s="0">
        <v>2261</v>
      </c>
      <c r="ABD28" t="s" s="0">
        <v>802</v>
      </c>
      <c r="ABK28" t="s" s="0">
        <v>3167</v>
      </c>
      <c r="ABX28" t="s" s="0">
        <v>1693</v>
      </c>
      <c r="ACJ28" t="s" s="0">
        <v>305</v>
      </c>
      <c r="ACK28" t="s" s="0">
        <v>3205</v>
      </c>
    </row>
    <row r="29">
      <c r="B29" t="s" s="0">
        <v>318</v>
      </c>
      <c r="C29" t="s" s="0">
        <v>570</v>
      </c>
      <c r="AC29" t="s" s="0">
        <v>635</v>
      </c>
      <c r="BB29" t="s" s="0">
        <v>753</v>
      </c>
      <c r="BR29" t="s" s="0">
        <v>803</v>
      </c>
      <c r="CA29" t="s" s="0">
        <v>1431</v>
      </c>
      <c r="CO29" t="s" s="0">
        <v>1596</v>
      </c>
      <c r="CP29" t="s" s="0">
        <v>1662</v>
      </c>
      <c r="CR29" t="s" s="0">
        <v>753</v>
      </c>
      <c r="CV29" t="s" s="0">
        <v>1694</v>
      </c>
      <c r="DA29" t="s" s="0">
        <v>1729</v>
      </c>
      <c r="EG29" t="s" s="0">
        <v>803</v>
      </c>
      <c r="EU29" t="s" s="0">
        <v>1796</v>
      </c>
      <c r="EY29" t="s" s="0">
        <v>1662</v>
      </c>
      <c r="FE29" t="s" s="0">
        <v>1694</v>
      </c>
      <c r="FS29" t="s" s="0">
        <v>1842</v>
      </c>
      <c r="FV29" t="s" s="0">
        <v>1871</v>
      </c>
      <c r="GA29" t="s" s="0">
        <v>739</v>
      </c>
      <c r="GR29" t="s" s="0">
        <v>803</v>
      </c>
      <c r="HI29" t="s" s="0">
        <v>1958</v>
      </c>
      <c r="HM29" t="s" s="0">
        <v>1662</v>
      </c>
      <c r="HO29" t="s" s="0">
        <v>739</v>
      </c>
      <c r="HR29" t="s" s="0">
        <v>1694</v>
      </c>
      <c r="IE29" t="s" s="0">
        <v>2013</v>
      </c>
      <c r="IJ29" t="s" s="0">
        <v>2032</v>
      </c>
      <c r="IM29" t="s" s="0">
        <v>2046</v>
      </c>
      <c r="IR29" t="s" s="0">
        <v>2076</v>
      </c>
      <c r="IW29" t="s" s="0">
        <v>791</v>
      </c>
      <c r="JD29" t="s" s="0">
        <v>1431</v>
      </c>
      <c r="JE29" t="s" s="0">
        <v>2130</v>
      </c>
      <c r="JJ29" t="s" s="0">
        <v>2146</v>
      </c>
      <c r="JY29" t="s" s="0">
        <v>1575</v>
      </c>
      <c r="KB29" t="s" s="0">
        <v>1694</v>
      </c>
      <c r="KJ29" t="s" s="0">
        <v>2227</v>
      </c>
      <c r="KO29" t="s" s="0">
        <v>2247</v>
      </c>
      <c r="KS29" t="s" s="0">
        <v>2265</v>
      </c>
      <c r="KV29" t="s" s="0">
        <v>1575</v>
      </c>
      <c r="LK29" t="s" s="0">
        <v>803</v>
      </c>
      <c r="LS29" t="s" s="0">
        <v>2347</v>
      </c>
      <c r="MK29" t="s" s="0">
        <v>2387</v>
      </c>
      <c r="MP29" t="s" s="0">
        <v>1662</v>
      </c>
      <c r="MS29" t="s" s="0">
        <v>2426</v>
      </c>
      <c r="NG29" t="s" s="0">
        <v>2463</v>
      </c>
      <c r="OK29" t="s" s="0">
        <v>803</v>
      </c>
      <c r="OM29" t="s" s="0">
        <v>2516</v>
      </c>
      <c r="PJ29" t="s" s="0">
        <v>1662</v>
      </c>
      <c r="PK29" t="s" s="0">
        <v>2565</v>
      </c>
      <c r="PP29" t="s" s="0">
        <v>1694</v>
      </c>
      <c r="QL29" t="s" s="0">
        <v>2177</v>
      </c>
      <c r="QY29" t="s" s="0">
        <v>803</v>
      </c>
      <c r="RQ29" t="s" s="0">
        <v>1662</v>
      </c>
      <c r="RT29" t="s" s="0">
        <v>2177</v>
      </c>
      <c r="RW29" t="s" s="0">
        <v>1694</v>
      </c>
      <c r="SK29" t="s" s="0">
        <v>2683</v>
      </c>
      <c r="TI29" t="s" s="0">
        <v>803</v>
      </c>
      <c r="TO29" t="s" s="0">
        <v>1431</v>
      </c>
      <c r="UB29" t="s" s="0">
        <v>1662</v>
      </c>
      <c r="UE29" t="s" s="0">
        <v>1567</v>
      </c>
      <c r="UH29" t="s" s="0">
        <v>1694</v>
      </c>
      <c r="UU29" t="s" s="0">
        <v>2013</v>
      </c>
      <c r="UW29" t="s" s="0">
        <v>2773</v>
      </c>
      <c r="UX29" t="s" s="0">
        <v>2790</v>
      </c>
      <c r="VB29" t="s" s="0">
        <v>2271</v>
      </c>
      <c r="VF29" t="s" s="0">
        <v>2844</v>
      </c>
      <c r="VH29" t="s" s="0">
        <v>1586</v>
      </c>
      <c r="VK29" t="s" s="0">
        <v>2870</v>
      </c>
      <c r="VX29" t="s" s="0">
        <v>803</v>
      </c>
      <c r="WX29" t="s" s="0">
        <v>2931</v>
      </c>
      <c r="WY29" t="s" s="0">
        <v>1662</v>
      </c>
      <c r="WZ29" t="s" s="0">
        <v>2565</v>
      </c>
      <c r="XB29" t="s" s="0">
        <v>785</v>
      </c>
      <c r="XE29" t="s" s="0">
        <v>1694</v>
      </c>
      <c r="YG29" t="s" s="0">
        <v>2996</v>
      </c>
      <c r="YT29" t="s" s="0">
        <v>803</v>
      </c>
      <c r="ZR29" t="s" s="0">
        <v>1694</v>
      </c>
      <c r="AAB29" t="s" s="0">
        <v>2227</v>
      </c>
      <c r="AAH29" t="s" s="0">
        <v>3064</v>
      </c>
      <c r="AAK29" t="s" s="0">
        <v>3074</v>
      </c>
      <c r="ABD29" t="s" s="0">
        <v>803</v>
      </c>
      <c r="ABK29" t="s" s="0">
        <v>3168</v>
      </c>
      <c r="ABX29" t="s" s="0">
        <v>1694</v>
      </c>
      <c r="ACJ29" t="s" s="0">
        <v>306</v>
      </c>
      <c r="ACK29" t="s" s="0">
        <v>3206</v>
      </c>
    </row>
    <row r="30">
      <c r="B30" t="s" s="0">
        <v>319</v>
      </c>
      <c r="C30" t="s" s="0">
        <v>571</v>
      </c>
      <c r="AC30" t="s" s="0">
        <v>636</v>
      </c>
      <c r="BB30" t="s" s="0">
        <v>754</v>
      </c>
      <c r="BR30" t="s" s="0">
        <v>804</v>
      </c>
      <c r="CA30" t="s" s="0">
        <v>1432</v>
      </c>
      <c r="CO30" t="s" s="0">
        <v>1597</v>
      </c>
      <c r="CP30" t="s" s="0">
        <v>1663</v>
      </c>
      <c r="CR30" t="s" s="0">
        <v>754</v>
      </c>
      <c r="CV30" t="s" s="0">
        <v>1695</v>
      </c>
      <c r="DA30" t="s" s="0">
        <v>1730</v>
      </c>
      <c r="EG30" t="s" s="0">
        <v>804</v>
      </c>
      <c r="EU30" t="s" s="0">
        <v>1797</v>
      </c>
      <c r="EY30" t="s" s="0">
        <v>1663</v>
      </c>
      <c r="FE30" t="s" s="0">
        <v>1695</v>
      </c>
      <c r="FS30" t="s" s="0">
        <v>1843</v>
      </c>
      <c r="FV30" t="s" s="0">
        <v>1872</v>
      </c>
      <c r="GA30" t="s" s="0">
        <v>754</v>
      </c>
      <c r="GR30" t="s" s="0">
        <v>804</v>
      </c>
      <c r="HI30" t="s" s="0">
        <v>1959</v>
      </c>
      <c r="HM30" t="s" s="0">
        <v>1663</v>
      </c>
      <c r="HO30" t="s" s="0">
        <v>754</v>
      </c>
      <c r="HR30" t="s" s="0">
        <v>1695</v>
      </c>
      <c r="IJ30" t="s" s="0">
        <v>2033</v>
      </c>
      <c r="IM30" t="s" s="0">
        <v>2047</v>
      </c>
      <c r="IR30" t="s" s="0">
        <v>2077</v>
      </c>
      <c r="JD30" t="s" s="0">
        <v>1432</v>
      </c>
      <c r="JJ30" t="s" s="0">
        <v>2147</v>
      </c>
      <c r="JY30" t="s" s="0">
        <v>785</v>
      </c>
      <c r="KB30" t="s" s="0">
        <v>1695</v>
      </c>
      <c r="KJ30" t="s" s="0">
        <v>2228</v>
      </c>
      <c r="KO30" t="s" s="0">
        <v>2248</v>
      </c>
      <c r="KS30" t="s" s="0">
        <v>2266</v>
      </c>
      <c r="KV30" t="s" s="0">
        <v>785</v>
      </c>
      <c r="LK30" t="s" s="0">
        <v>804</v>
      </c>
      <c r="MK30" t="s" s="0">
        <v>2388</v>
      </c>
      <c r="MP30" t="s" s="0">
        <v>1663</v>
      </c>
      <c r="MS30" t="s" s="0">
        <v>2427</v>
      </c>
      <c r="OK30" t="s" s="0">
        <v>804</v>
      </c>
      <c r="PJ30" t="s" s="0">
        <v>1663</v>
      </c>
      <c r="PK30" t="s" s="0">
        <v>2566</v>
      </c>
      <c r="PP30" t="s" s="0">
        <v>1695</v>
      </c>
      <c r="QY30" t="s" s="0">
        <v>804</v>
      </c>
      <c r="RQ30" t="s" s="0">
        <v>1663</v>
      </c>
      <c r="RW30" t="s" s="0">
        <v>1695</v>
      </c>
      <c r="SK30" t="s" s="0">
        <v>2684</v>
      </c>
      <c r="TI30" t="s" s="0">
        <v>804</v>
      </c>
      <c r="TO30" t="s" s="0">
        <v>1432</v>
      </c>
      <c r="UB30" t="s" s="0">
        <v>1663</v>
      </c>
      <c r="UH30" t="s" s="0">
        <v>1695</v>
      </c>
      <c r="UW30" t="s" s="0">
        <v>2774</v>
      </c>
      <c r="UX30" t="s" s="0">
        <v>2791</v>
      </c>
      <c r="VB30" t="s" s="0">
        <v>1874</v>
      </c>
      <c r="VF30" t="s" s="0">
        <v>621</v>
      </c>
      <c r="VH30" t="s" s="0">
        <v>751</v>
      </c>
      <c r="VK30" t="s" s="0">
        <v>2871</v>
      </c>
      <c r="VX30" t="s" s="0">
        <v>804</v>
      </c>
      <c r="WY30" t="s" s="0">
        <v>1663</v>
      </c>
      <c r="WZ30" t="s" s="0">
        <v>2566</v>
      </c>
      <c r="XB30" t="s" s="0">
        <v>1586</v>
      </c>
      <c r="XE30" t="s" s="0">
        <v>1695</v>
      </c>
      <c r="YT30" t="s" s="0">
        <v>804</v>
      </c>
      <c r="ZR30" t="s" s="0">
        <v>1695</v>
      </c>
      <c r="AAB30" t="s" s="0">
        <v>2228</v>
      </c>
      <c r="AAH30" t="s" s="0">
        <v>3065</v>
      </c>
      <c r="AAK30" t="s" s="0">
        <v>3075</v>
      </c>
      <c r="ABD30" t="s" s="0">
        <v>804</v>
      </c>
      <c r="ABK30" t="s" s="0">
        <v>3169</v>
      </c>
      <c r="ABX30" t="s" s="0">
        <v>1695</v>
      </c>
      <c r="ACJ30" t="s" s="0">
        <v>297</v>
      </c>
      <c r="ACK30" t="s" s="0">
        <v>3207</v>
      </c>
    </row>
    <row r="31">
      <c r="B31" t="s" s="0">
        <v>320</v>
      </c>
      <c r="C31" t="s" s="0">
        <v>572</v>
      </c>
      <c r="AC31" t="s" s="0">
        <v>637</v>
      </c>
      <c r="BB31" t="s" s="0">
        <v>755</v>
      </c>
      <c r="BR31" t="s" s="0">
        <v>805</v>
      </c>
      <c r="CA31" t="s" s="0">
        <v>1433</v>
      </c>
      <c r="CO31" t="s" s="0">
        <v>1598</v>
      </c>
      <c r="CP31" t="s" s="0">
        <v>1664</v>
      </c>
      <c r="CR31" t="s" s="0">
        <v>755</v>
      </c>
      <c r="CV31" t="s" s="0">
        <v>1696</v>
      </c>
      <c r="EG31" t="s" s="0">
        <v>805</v>
      </c>
      <c r="EU31" t="s" s="0">
        <v>1798</v>
      </c>
      <c r="EY31" t="s" s="0">
        <v>1664</v>
      </c>
      <c r="FE31" t="s" s="0">
        <v>1696</v>
      </c>
      <c r="FS31" t="s" s="0">
        <v>1844</v>
      </c>
      <c r="FV31" t="s" s="0">
        <v>1873</v>
      </c>
      <c r="GA31" t="s" s="0">
        <v>1833</v>
      </c>
      <c r="GR31" t="s" s="0">
        <v>805</v>
      </c>
      <c r="HI31" t="s" s="0">
        <v>1960</v>
      </c>
      <c r="HM31" t="s" s="0">
        <v>1664</v>
      </c>
      <c r="HO31" t="s" s="0">
        <v>1833</v>
      </c>
      <c r="HR31" t="s" s="0">
        <v>1696</v>
      </c>
      <c r="IM31" t="s" s="0">
        <v>2048</v>
      </c>
      <c r="IR31" t="s" s="0">
        <v>2078</v>
      </c>
      <c r="JD31" t="s" s="0">
        <v>1433</v>
      </c>
      <c r="JJ31" t="s" s="0">
        <v>2148</v>
      </c>
      <c r="JY31" t="s" s="0">
        <v>1586</v>
      </c>
      <c r="KB31" t="s" s="0">
        <v>1696</v>
      </c>
      <c r="KJ31" t="s" s="0">
        <v>721</v>
      </c>
      <c r="KO31" t="s" s="0">
        <v>2249</v>
      </c>
      <c r="KS31" t="s" s="0">
        <v>2267</v>
      </c>
      <c r="KV31" t="s" s="0">
        <v>1586</v>
      </c>
      <c r="LK31" t="s" s="0">
        <v>805</v>
      </c>
      <c r="MK31" t="s" s="0">
        <v>1730</v>
      </c>
      <c r="MP31" t="s" s="0">
        <v>1664</v>
      </c>
      <c r="MS31" t="s" s="0">
        <v>2428</v>
      </c>
      <c r="OK31" t="s" s="0">
        <v>805</v>
      </c>
      <c r="PJ31" t="s" s="0">
        <v>1664</v>
      </c>
      <c r="PK31" t="s" s="0">
        <v>2567</v>
      </c>
      <c r="PP31" t="s" s="0">
        <v>1696</v>
      </c>
      <c r="QY31" t="s" s="0">
        <v>805</v>
      </c>
      <c r="RQ31" t="s" s="0">
        <v>1664</v>
      </c>
      <c r="RW31" t="s" s="0">
        <v>1696</v>
      </c>
      <c r="SK31" t="s" s="0">
        <v>2685</v>
      </c>
      <c r="TI31" t="s" s="0">
        <v>805</v>
      </c>
      <c r="TO31" t="s" s="0">
        <v>1433</v>
      </c>
      <c r="UB31" t="s" s="0">
        <v>1664</v>
      </c>
      <c r="UH31" t="s" s="0">
        <v>1696</v>
      </c>
      <c r="UW31" t="s" s="0">
        <v>2775</v>
      </c>
      <c r="UX31" t="s" s="0">
        <v>2792</v>
      </c>
      <c r="VB31" t="s" s="0">
        <v>2820</v>
      </c>
      <c r="VF31" t="s" s="0">
        <v>2845</v>
      </c>
      <c r="VH31" t="s" s="0">
        <v>739</v>
      </c>
      <c r="VK31" t="s" s="0">
        <v>2872</v>
      </c>
      <c r="VX31" t="s" s="0">
        <v>805</v>
      </c>
      <c r="WY31" t="s" s="0">
        <v>1664</v>
      </c>
      <c r="WZ31" t="s" s="0">
        <v>2567</v>
      </c>
      <c r="XB31" t="s" s="0">
        <v>751</v>
      </c>
      <c r="XE31" t="s" s="0">
        <v>1696</v>
      </c>
      <c r="YT31" t="s" s="0">
        <v>805</v>
      </c>
      <c r="ZR31" t="s" s="0">
        <v>1696</v>
      </c>
      <c r="AAB31" t="s" s="0">
        <v>721</v>
      </c>
      <c r="AAH31" t="s" s="0">
        <v>1856</v>
      </c>
      <c r="AAK31" t="s" s="0">
        <v>3076</v>
      </c>
      <c r="ABD31" t="s" s="0">
        <v>805</v>
      </c>
      <c r="ABK31" t="s" s="0">
        <v>3170</v>
      </c>
      <c r="ABX31" t="s" s="0">
        <v>1696</v>
      </c>
      <c r="ACJ31" t="s" s="0">
        <v>301</v>
      </c>
      <c r="ACK31" t="s" s="0">
        <v>3208</v>
      </c>
    </row>
    <row r="32">
      <c r="B32" t="s" s="0">
        <v>321</v>
      </c>
      <c r="C32" t="s" s="0">
        <v>573</v>
      </c>
      <c r="AC32" t="s" s="0">
        <v>638</v>
      </c>
      <c r="BR32" t="s" s="0">
        <v>806</v>
      </c>
      <c r="CA32" t="s" s="0">
        <v>1434</v>
      </c>
      <c r="CO32" t="s" s="0">
        <v>1599</v>
      </c>
      <c r="CP32" t="s" s="0">
        <v>1665</v>
      </c>
      <c r="CV32" t="s" s="0">
        <v>1697</v>
      </c>
      <c r="EG32" t="s" s="0">
        <v>806</v>
      </c>
      <c r="EU32" t="s" s="0">
        <v>1799</v>
      </c>
      <c r="EY32" t="s" s="0">
        <v>1665</v>
      </c>
      <c r="FE32" t="s" s="0">
        <v>1697</v>
      </c>
      <c r="FS32" t="s" s="0">
        <v>1845</v>
      </c>
      <c r="FV32" t="s" s="0">
        <v>1874</v>
      </c>
      <c r="GR32" t="s" s="0">
        <v>806</v>
      </c>
      <c r="HI32" t="s" s="0">
        <v>1961</v>
      </c>
      <c r="HM32" t="s" s="0">
        <v>1665</v>
      </c>
      <c r="HR32" t="s" s="0">
        <v>1697</v>
      </c>
      <c r="IM32" t="s" s="0">
        <v>2049</v>
      </c>
      <c r="IR32" t="s" s="0">
        <v>2079</v>
      </c>
      <c r="JD32" t="s" s="0">
        <v>1434</v>
      </c>
      <c r="JJ32" t="s" s="0">
        <v>2149</v>
      </c>
      <c r="JY32" t="s" s="0">
        <v>750</v>
      </c>
      <c r="KB32" t="s" s="0">
        <v>1697</v>
      </c>
      <c r="KJ32" t="s" s="0">
        <v>2229</v>
      </c>
      <c r="KO32" t="s" s="0">
        <v>2250</v>
      </c>
      <c r="KS32" t="s" s="0">
        <v>2268</v>
      </c>
      <c r="KV32" t="s" s="0">
        <v>750</v>
      </c>
      <c r="LK32" t="s" s="0">
        <v>806</v>
      </c>
      <c r="MK32" t="s" s="0">
        <v>2389</v>
      </c>
      <c r="MP32" t="s" s="0">
        <v>1665</v>
      </c>
      <c r="MS32" t="s" s="0">
        <v>2429</v>
      </c>
      <c r="OK32" t="s" s="0">
        <v>806</v>
      </c>
      <c r="PJ32" t="s" s="0">
        <v>1665</v>
      </c>
      <c r="PK32" t="s" s="0">
        <v>2568</v>
      </c>
      <c r="PP32" t="s" s="0">
        <v>1697</v>
      </c>
      <c r="QY32" t="s" s="0">
        <v>806</v>
      </c>
      <c r="RQ32" t="s" s="0">
        <v>1665</v>
      </c>
      <c r="RW32" t="s" s="0">
        <v>1697</v>
      </c>
      <c r="SK32" t="s" s="0">
        <v>2686</v>
      </c>
      <c r="TI32" t="s" s="0">
        <v>806</v>
      </c>
      <c r="TO32" t="s" s="0">
        <v>1434</v>
      </c>
      <c r="UB32" t="s" s="0">
        <v>1665</v>
      </c>
      <c r="UH32" t="s" s="0">
        <v>1697</v>
      </c>
      <c r="UW32" t="s" s="0">
        <v>2776</v>
      </c>
      <c r="UX32" t="s" s="0">
        <v>2793</v>
      </c>
      <c r="VB32" t="s" s="0">
        <v>2245</v>
      </c>
      <c r="VF32" t="s" s="0">
        <v>2846</v>
      </c>
      <c r="VH32" t="s" s="0">
        <v>2177</v>
      </c>
      <c r="VK32" t="s" s="0">
        <v>2873</v>
      </c>
      <c r="VX32" t="s" s="0">
        <v>806</v>
      </c>
      <c r="WY32" t="s" s="0">
        <v>1665</v>
      </c>
      <c r="WZ32" t="s" s="0">
        <v>2568</v>
      </c>
      <c r="XB32" t="s" s="0">
        <v>739</v>
      </c>
      <c r="XE32" t="s" s="0">
        <v>1697</v>
      </c>
      <c r="YT32" t="s" s="0">
        <v>806</v>
      </c>
      <c r="ZR32" t="s" s="0">
        <v>1697</v>
      </c>
      <c r="AAB32" t="s" s="0">
        <v>2229</v>
      </c>
      <c r="AAH32" t="s" s="0">
        <v>1858</v>
      </c>
      <c r="AAK32" t="s" s="0">
        <v>3077</v>
      </c>
      <c r="ABD32" t="s" s="0">
        <v>806</v>
      </c>
      <c r="ABK32" t="s" s="0">
        <v>3171</v>
      </c>
      <c r="ABX32" t="s" s="0">
        <v>1697</v>
      </c>
      <c r="ACJ32" t="s" s="0">
        <v>299</v>
      </c>
      <c r="ACK32" t="s" s="0">
        <v>3209</v>
      </c>
    </row>
    <row r="33">
      <c r="B33" t="s" s="0">
        <v>322</v>
      </c>
      <c r="C33" t="s" s="0">
        <v>574</v>
      </c>
      <c r="AC33" t="s" s="0">
        <v>639</v>
      </c>
      <c r="BR33" t="s" s="0">
        <v>807</v>
      </c>
      <c r="CA33" t="s" s="0">
        <v>1435</v>
      </c>
      <c r="CO33" t="s" s="0">
        <v>1600</v>
      </c>
      <c r="CP33" t="s" s="0">
        <v>1666</v>
      </c>
      <c r="CV33" t="s" s="0">
        <v>1698</v>
      </c>
      <c r="EG33" t="s" s="0">
        <v>807</v>
      </c>
      <c r="EU33" t="s" s="0">
        <v>1800</v>
      </c>
      <c r="EY33" t="s" s="0">
        <v>1666</v>
      </c>
      <c r="FE33" t="s" s="0">
        <v>1698</v>
      </c>
      <c r="FS33" t="s" s="0">
        <v>1846</v>
      </c>
      <c r="FV33" t="s" s="0">
        <v>1875</v>
      </c>
      <c r="GR33" t="s" s="0">
        <v>807</v>
      </c>
      <c r="HI33" t="s" s="0">
        <v>1962</v>
      </c>
      <c r="HM33" t="s" s="0">
        <v>1666</v>
      </c>
      <c r="HR33" t="s" s="0">
        <v>1698</v>
      </c>
      <c r="IM33" t="s" s="0">
        <v>2050</v>
      </c>
      <c r="IR33" t="s" s="0">
        <v>2080</v>
      </c>
      <c r="JD33" t="s" s="0">
        <v>1435</v>
      </c>
      <c r="JJ33" t="s" s="0">
        <v>2150</v>
      </c>
      <c r="JY33" t="s" s="0">
        <v>2158</v>
      </c>
      <c r="KB33" t="s" s="0">
        <v>1698</v>
      </c>
      <c r="KJ33" t="s" s="0">
        <v>722</v>
      </c>
      <c r="KO33" t="s" s="0">
        <v>2251</v>
      </c>
      <c r="KS33" t="s" s="0">
        <v>2269</v>
      </c>
      <c r="KV33" t="s" s="0">
        <v>2158</v>
      </c>
      <c r="LK33" t="s" s="0">
        <v>807</v>
      </c>
      <c r="MK33" t="s" s="0">
        <v>2390</v>
      </c>
      <c r="MP33" t="s" s="0">
        <v>1666</v>
      </c>
      <c r="MS33" t="s" s="0">
        <v>2430</v>
      </c>
      <c r="OK33" t="s" s="0">
        <v>807</v>
      </c>
      <c r="PJ33" t="s" s="0">
        <v>1666</v>
      </c>
      <c r="PK33" t="s" s="0">
        <v>2569</v>
      </c>
      <c r="PP33" t="s" s="0">
        <v>1698</v>
      </c>
      <c r="QY33" t="s" s="0">
        <v>807</v>
      </c>
      <c r="RQ33" t="s" s="0">
        <v>1666</v>
      </c>
      <c r="RW33" t="s" s="0">
        <v>1698</v>
      </c>
      <c r="TI33" t="s" s="0">
        <v>807</v>
      </c>
      <c r="TO33" t="s" s="0">
        <v>1435</v>
      </c>
      <c r="UB33" t="s" s="0">
        <v>1666</v>
      </c>
      <c r="UH33" t="s" s="0">
        <v>1698</v>
      </c>
      <c r="UW33" t="s" s="0">
        <v>2777</v>
      </c>
      <c r="UX33" t="s" s="0">
        <v>2794</v>
      </c>
      <c r="VB33" t="s" s="0">
        <v>2272</v>
      </c>
      <c r="VF33" t="s" s="0">
        <v>2847</v>
      </c>
      <c r="VH33" t="s" s="0">
        <v>737</v>
      </c>
      <c r="VK33" t="s" s="0">
        <v>2874</v>
      </c>
      <c r="VX33" t="s" s="0">
        <v>807</v>
      </c>
      <c r="WY33" t="s" s="0">
        <v>1666</v>
      </c>
      <c r="WZ33" t="s" s="0">
        <v>2569</v>
      </c>
      <c r="XB33" t="s" s="0">
        <v>2177</v>
      </c>
      <c r="XE33" t="s" s="0">
        <v>1698</v>
      </c>
      <c r="YT33" t="s" s="0">
        <v>807</v>
      </c>
      <c r="ZR33" t="s" s="0">
        <v>1698</v>
      </c>
      <c r="AAB33" t="s" s="0">
        <v>722</v>
      </c>
      <c r="AAH33" t="s" s="0">
        <v>3066</v>
      </c>
      <c r="AAK33" t="s" s="0">
        <v>3078</v>
      </c>
      <c r="ABD33" t="s" s="0">
        <v>807</v>
      </c>
      <c r="ABK33" t="s" s="0">
        <v>3172</v>
      </c>
      <c r="ABX33" t="s" s="0">
        <v>1698</v>
      </c>
      <c r="ACJ33" t="s" s="0">
        <v>303</v>
      </c>
      <c r="ACK33" t="s" s="0">
        <v>3210</v>
      </c>
    </row>
    <row r="34">
      <c r="B34" t="s" s="0">
        <v>323</v>
      </c>
      <c r="C34" t="s" s="0">
        <v>575</v>
      </c>
      <c r="AC34" t="s" s="0">
        <v>640</v>
      </c>
      <c r="BR34" t="s" s="0">
        <v>808</v>
      </c>
      <c r="CA34" t="s" s="0">
        <v>1436</v>
      </c>
      <c r="CO34" t="s" s="0">
        <v>1601</v>
      </c>
      <c r="CP34" t="s" s="0">
        <v>1667</v>
      </c>
      <c r="CV34" t="s" s="0">
        <v>1699</v>
      </c>
      <c r="EG34" t="s" s="0">
        <v>808</v>
      </c>
      <c r="EU34" t="s" s="0">
        <v>1801</v>
      </c>
      <c r="EY34" t="s" s="0">
        <v>1667</v>
      </c>
      <c r="FE34" t="s" s="0">
        <v>1699</v>
      </c>
      <c r="FS34" t="s" s="0">
        <v>1847</v>
      </c>
      <c r="FV34" t="s" s="0">
        <v>1876</v>
      </c>
      <c r="GR34" t="s" s="0">
        <v>808</v>
      </c>
      <c r="HI34" t="s" s="0">
        <v>1963</v>
      </c>
      <c r="HM34" t="s" s="0">
        <v>1667</v>
      </c>
      <c r="HR34" t="s" s="0">
        <v>1699</v>
      </c>
      <c r="IM34" t="s" s="0">
        <v>2051</v>
      </c>
      <c r="IR34" t="s" s="0">
        <v>2081</v>
      </c>
      <c r="JD34" t="s" s="0">
        <v>1436</v>
      </c>
      <c r="JY34" t="s" s="0">
        <v>751</v>
      </c>
      <c r="KB34" t="s" s="0">
        <v>1699</v>
      </c>
      <c r="KJ34" t="s" s="0">
        <v>2230</v>
      </c>
      <c r="KS34" t="s" s="0">
        <v>2270</v>
      </c>
      <c r="KV34" t="s" s="0">
        <v>751</v>
      </c>
      <c r="LK34" t="s" s="0">
        <v>808</v>
      </c>
      <c r="MK34" t="s" s="0">
        <v>2055</v>
      </c>
      <c r="MP34" t="s" s="0">
        <v>1667</v>
      </c>
      <c r="MS34" t="s" s="0">
        <v>2045</v>
      </c>
      <c r="OK34" t="s" s="0">
        <v>808</v>
      </c>
      <c r="PJ34" t="s" s="0">
        <v>1667</v>
      </c>
      <c r="PK34" t="s" s="0">
        <v>2570</v>
      </c>
      <c r="PP34" t="s" s="0">
        <v>1699</v>
      </c>
      <c r="QY34" t="s" s="0">
        <v>808</v>
      </c>
      <c r="RQ34" t="s" s="0">
        <v>1667</v>
      </c>
      <c r="RW34" t="s" s="0">
        <v>1699</v>
      </c>
      <c r="TI34" t="s" s="0">
        <v>808</v>
      </c>
      <c r="TO34" t="s" s="0">
        <v>1436</v>
      </c>
      <c r="UB34" t="s" s="0">
        <v>1667</v>
      </c>
      <c r="UH34" t="s" s="0">
        <v>1699</v>
      </c>
      <c r="UW34" t="s" s="0">
        <v>2778</v>
      </c>
      <c r="UX34" t="s" s="0">
        <v>1695</v>
      </c>
      <c r="VB34" t="s" s="0">
        <v>2821</v>
      </c>
      <c r="VF34" t="s" s="0">
        <v>2848</v>
      </c>
      <c r="VH34" t="s" s="0">
        <v>753</v>
      </c>
      <c r="VK34" t="s" s="0">
        <v>2875</v>
      </c>
      <c r="VX34" t="s" s="0">
        <v>808</v>
      </c>
      <c r="WY34" t="s" s="0">
        <v>1667</v>
      </c>
      <c r="WZ34" t="s" s="0">
        <v>2570</v>
      </c>
      <c r="XB34" t="s" s="0">
        <v>737</v>
      </c>
      <c r="XE34" t="s" s="0">
        <v>1699</v>
      </c>
      <c r="YT34" t="s" s="0">
        <v>808</v>
      </c>
      <c r="ZR34" t="s" s="0">
        <v>1699</v>
      </c>
      <c r="AAB34" t="s" s="0">
        <v>2230</v>
      </c>
      <c r="AAK34" t="s" s="0">
        <v>3079</v>
      </c>
      <c r="ABD34" t="s" s="0">
        <v>808</v>
      </c>
      <c r="ABK34" t="s" s="0">
        <v>3173</v>
      </c>
      <c r="ABX34" t="s" s="0">
        <v>1699</v>
      </c>
    </row>
    <row r="35">
      <c r="B35" t="s" s="0">
        <v>324</v>
      </c>
      <c r="AC35" t="s" s="0">
        <v>641</v>
      </c>
      <c r="BR35" t="s" s="0">
        <v>809</v>
      </c>
      <c r="CA35" t="s" s="0">
        <v>1437</v>
      </c>
      <c r="CO35" t="s" s="0">
        <v>1602</v>
      </c>
      <c r="CP35" t="s" s="0">
        <v>1668</v>
      </c>
      <c r="CV35" t="s" s="0">
        <v>1700</v>
      </c>
      <c r="EG35" t="s" s="0">
        <v>809</v>
      </c>
      <c r="EU35" t="s" s="0">
        <v>1802</v>
      </c>
      <c r="EY35" t="s" s="0">
        <v>1668</v>
      </c>
      <c r="FE35" t="s" s="0">
        <v>1700</v>
      </c>
      <c r="FS35" t="s" s="0">
        <v>1848</v>
      </c>
      <c r="FV35" t="s" s="0">
        <v>1877</v>
      </c>
      <c r="GR35" t="s" s="0">
        <v>809</v>
      </c>
      <c r="HI35" t="s" s="0">
        <v>1964</v>
      </c>
      <c r="HM35" t="s" s="0">
        <v>1668</v>
      </c>
      <c r="HR35" t="s" s="0">
        <v>1700</v>
      </c>
      <c r="IM35" t="s" s="0">
        <v>2052</v>
      </c>
      <c r="IR35" t="s" s="0">
        <v>2082</v>
      </c>
      <c r="JD35" t="s" s="0">
        <v>1437</v>
      </c>
      <c r="JY35" t="s" s="0">
        <v>2095</v>
      </c>
      <c r="KB35" t="s" s="0">
        <v>1700</v>
      </c>
      <c r="KJ35" t="s" s="0">
        <v>723</v>
      </c>
      <c r="KS35" t="s" s="0">
        <v>2271</v>
      </c>
      <c r="KV35" t="s" s="0">
        <v>2095</v>
      </c>
      <c r="LK35" t="s" s="0">
        <v>809</v>
      </c>
      <c r="MK35" t="s" s="0">
        <v>2391</v>
      </c>
      <c r="MP35" t="s" s="0">
        <v>1668</v>
      </c>
      <c r="MS35" t="s" s="0">
        <v>2431</v>
      </c>
      <c r="OK35" t="s" s="0">
        <v>809</v>
      </c>
      <c r="PJ35" t="s" s="0">
        <v>1668</v>
      </c>
      <c r="PK35" t="s" s="0">
        <v>2571</v>
      </c>
      <c r="PP35" t="s" s="0">
        <v>1700</v>
      </c>
      <c r="QY35" t="s" s="0">
        <v>809</v>
      </c>
      <c r="RQ35" t="s" s="0">
        <v>1668</v>
      </c>
      <c r="RW35" t="s" s="0">
        <v>1700</v>
      </c>
      <c r="TI35" t="s" s="0">
        <v>809</v>
      </c>
      <c r="TO35" t="s" s="0">
        <v>1437</v>
      </c>
      <c r="UB35" t="s" s="0">
        <v>1668</v>
      </c>
      <c r="UH35" t="s" s="0">
        <v>1700</v>
      </c>
      <c r="UW35" t="s" s="0">
        <v>2779</v>
      </c>
      <c r="UX35" t="s" s="0">
        <v>2795</v>
      </c>
      <c r="VB35" t="s" s="0">
        <v>2822</v>
      </c>
      <c r="VF35" t="s" s="0">
        <v>2849</v>
      </c>
      <c r="VH35" t="s" s="0">
        <v>754</v>
      </c>
      <c r="VK35" t="s" s="0">
        <v>2876</v>
      </c>
      <c r="VX35" t="s" s="0">
        <v>809</v>
      </c>
      <c r="WY35" t="s" s="0">
        <v>1668</v>
      </c>
      <c r="WZ35" t="s" s="0">
        <v>2571</v>
      </c>
      <c r="XB35" t="s" s="0">
        <v>753</v>
      </c>
      <c r="XE35" t="s" s="0">
        <v>1700</v>
      </c>
      <c r="YT35" t="s" s="0">
        <v>809</v>
      </c>
      <c r="ZR35" t="s" s="0">
        <v>1700</v>
      </c>
      <c r="AAB35" t="s" s="0">
        <v>723</v>
      </c>
      <c r="AAK35" t="s" s="0">
        <v>3080</v>
      </c>
      <c r="ABD35" t="s" s="0">
        <v>809</v>
      </c>
      <c r="ABK35" t="s" s="0">
        <v>3174</v>
      </c>
      <c r="ABX35" t="s" s="0">
        <v>1700</v>
      </c>
    </row>
    <row r="36">
      <c r="B36" t="s" s="0">
        <v>325</v>
      </c>
      <c r="AC36" t="s" s="0">
        <v>642</v>
      </c>
      <c r="BR36" t="s" s="0">
        <v>810</v>
      </c>
      <c r="CA36" t="s" s="0">
        <v>1438</v>
      </c>
      <c r="CO36" t="s" s="0">
        <v>1603</v>
      </c>
      <c r="CP36" t="s" s="0">
        <v>1669</v>
      </c>
      <c r="CV36" t="s" s="0">
        <v>1701</v>
      </c>
      <c r="EG36" t="s" s="0">
        <v>810</v>
      </c>
      <c r="EU36" t="s" s="0">
        <v>1803</v>
      </c>
      <c r="EY36" t="s" s="0">
        <v>1669</v>
      </c>
      <c r="FE36" t="s" s="0">
        <v>1701</v>
      </c>
      <c r="FS36" t="s" s="0">
        <v>1849</v>
      </c>
      <c r="FV36" t="s" s="0">
        <v>1878</v>
      </c>
      <c r="GR36" t="s" s="0">
        <v>810</v>
      </c>
      <c r="HI36" t="s" s="0">
        <v>1965</v>
      </c>
      <c r="HM36" t="s" s="0">
        <v>1669</v>
      </c>
      <c r="HR36" t="s" s="0">
        <v>1701</v>
      </c>
      <c r="IM36" t="s" s="0">
        <v>2053</v>
      </c>
      <c r="IR36" t="s" s="0">
        <v>2083</v>
      </c>
      <c r="JD36" t="s" s="0">
        <v>1438</v>
      </c>
      <c r="JY36" t="s" s="0">
        <v>739</v>
      </c>
      <c r="KB36" t="s" s="0">
        <v>1701</v>
      </c>
      <c r="KJ36" t="s" s="0">
        <v>2231</v>
      </c>
      <c r="KS36" t="s" s="0">
        <v>2272</v>
      </c>
      <c r="KV36" t="s" s="0">
        <v>739</v>
      </c>
      <c r="LK36" t="s" s="0">
        <v>810</v>
      </c>
      <c r="MP36" t="s" s="0">
        <v>1669</v>
      </c>
      <c r="MS36" t="s" s="0">
        <v>2432</v>
      </c>
      <c r="OK36" t="s" s="0">
        <v>810</v>
      </c>
      <c r="PJ36" t="s" s="0">
        <v>1669</v>
      </c>
      <c r="PK36" t="s" s="0">
        <v>2572</v>
      </c>
      <c r="PP36" t="s" s="0">
        <v>1701</v>
      </c>
      <c r="QY36" t="s" s="0">
        <v>810</v>
      </c>
      <c r="RQ36" t="s" s="0">
        <v>1669</v>
      </c>
      <c r="RW36" t="s" s="0">
        <v>1701</v>
      </c>
      <c r="TI36" t="s" s="0">
        <v>810</v>
      </c>
      <c r="TO36" t="s" s="0">
        <v>1438</v>
      </c>
      <c r="UB36" t="s" s="0">
        <v>1669</v>
      </c>
      <c r="UH36" t="s" s="0">
        <v>1701</v>
      </c>
      <c r="UW36" t="s" s="0">
        <v>2780</v>
      </c>
      <c r="UX36" t="s" s="0">
        <v>2796</v>
      </c>
      <c r="VB36" t="s" s="0">
        <v>2823</v>
      </c>
      <c r="VF36" t="s" s="0">
        <v>2850</v>
      </c>
      <c r="VH36" t="s" s="0">
        <v>2858</v>
      </c>
      <c r="VK36" t="s" s="0">
        <v>2877</v>
      </c>
      <c r="VX36" t="s" s="0">
        <v>810</v>
      </c>
      <c r="WY36" t="s" s="0">
        <v>1669</v>
      </c>
      <c r="WZ36" t="s" s="0">
        <v>2572</v>
      </c>
      <c r="XB36" t="s" s="0">
        <v>754</v>
      </c>
      <c r="XE36" t="s" s="0">
        <v>1701</v>
      </c>
      <c r="YT36" t="s" s="0">
        <v>810</v>
      </c>
      <c r="ZR36" t="s" s="0">
        <v>1701</v>
      </c>
      <c r="AAB36" t="s" s="0">
        <v>2231</v>
      </c>
      <c r="AAK36" t="s" s="0">
        <v>3081</v>
      </c>
      <c r="ABD36" t="s" s="0">
        <v>810</v>
      </c>
      <c r="ABX36" t="s" s="0">
        <v>1701</v>
      </c>
    </row>
    <row r="37">
      <c r="B37" t="s" s="0">
        <v>326</v>
      </c>
      <c r="AC37" t="s" s="0">
        <v>643</v>
      </c>
      <c r="BR37" t="s" s="0">
        <v>811</v>
      </c>
      <c r="CA37" t="s" s="0">
        <v>1439</v>
      </c>
      <c r="CO37" t="s" s="0">
        <v>1604</v>
      </c>
      <c r="CP37" t="s" s="0">
        <v>1670</v>
      </c>
      <c r="CV37" t="s" s="0">
        <v>1702</v>
      </c>
      <c r="EG37" t="s" s="0">
        <v>811</v>
      </c>
      <c r="EU37" t="s" s="0">
        <v>1804</v>
      </c>
      <c r="EY37" t="s" s="0">
        <v>1670</v>
      </c>
      <c r="FE37" t="s" s="0">
        <v>1702</v>
      </c>
      <c r="FS37" t="s" s="0">
        <v>1850</v>
      </c>
      <c r="FV37" t="s" s="0">
        <v>1879</v>
      </c>
      <c r="GR37" t="s" s="0">
        <v>811</v>
      </c>
      <c r="HI37" t="s" s="0">
        <v>1966</v>
      </c>
      <c r="HM37" t="s" s="0">
        <v>1670</v>
      </c>
      <c r="HR37" t="s" s="0">
        <v>1702</v>
      </c>
      <c r="IM37" t="s" s="0">
        <v>2054</v>
      </c>
      <c r="IR37" t="s" s="0">
        <v>2084</v>
      </c>
      <c r="JD37" t="s" s="0">
        <v>1439</v>
      </c>
      <c r="JY37" t="s" s="0">
        <v>2202</v>
      </c>
      <c r="KB37" t="s" s="0">
        <v>1702</v>
      </c>
      <c r="KJ37" t="s" s="0">
        <v>2232</v>
      </c>
      <c r="KS37" t="s" s="0">
        <v>2273</v>
      </c>
      <c r="KV37" t="s" s="0">
        <v>2202</v>
      </c>
      <c r="LK37" t="s" s="0">
        <v>811</v>
      </c>
      <c r="MP37" t="s" s="0">
        <v>1670</v>
      </c>
      <c r="MS37" t="s" s="0">
        <v>539</v>
      </c>
      <c r="OK37" t="s" s="0">
        <v>811</v>
      </c>
      <c r="PJ37" t="s" s="0">
        <v>1670</v>
      </c>
      <c r="PK37" t="s" s="0">
        <v>2573</v>
      </c>
      <c r="PP37" t="s" s="0">
        <v>1702</v>
      </c>
      <c r="QY37" t="s" s="0">
        <v>811</v>
      </c>
      <c r="RQ37" t="s" s="0">
        <v>1670</v>
      </c>
      <c r="RW37" t="s" s="0">
        <v>1702</v>
      </c>
      <c r="TI37" t="s" s="0">
        <v>811</v>
      </c>
      <c r="TO37" t="s" s="0">
        <v>1439</v>
      </c>
      <c r="UB37" t="s" s="0">
        <v>1670</v>
      </c>
      <c r="UH37" t="s" s="0">
        <v>1702</v>
      </c>
      <c r="UX37" t="s" s="0">
        <v>2797</v>
      </c>
      <c r="VB37" t="s" s="0">
        <v>2824</v>
      </c>
      <c r="VF37" t="s" s="0">
        <v>2851</v>
      </c>
      <c r="VK37" t="s" s="0">
        <v>2878</v>
      </c>
      <c r="VX37" t="s" s="0">
        <v>811</v>
      </c>
      <c r="WY37" t="s" s="0">
        <v>1670</v>
      </c>
      <c r="WZ37" t="s" s="0">
        <v>2573</v>
      </c>
      <c r="XB37" t="s" s="0">
        <v>2858</v>
      </c>
      <c r="XE37" t="s" s="0">
        <v>1702</v>
      </c>
      <c r="YT37" t="s" s="0">
        <v>811</v>
      </c>
      <c r="ZR37" t="s" s="0">
        <v>1702</v>
      </c>
      <c r="AAB37" t="s" s="0">
        <v>2232</v>
      </c>
      <c r="AAK37" t="s" s="0">
        <v>2691</v>
      </c>
      <c r="ABD37" t="s" s="0">
        <v>811</v>
      </c>
      <c r="ABX37" t="s" s="0">
        <v>1702</v>
      </c>
    </row>
    <row r="38">
      <c r="B38" t="s" s="0">
        <v>327</v>
      </c>
      <c r="AC38" t="s" s="0">
        <v>644</v>
      </c>
      <c r="BR38" t="s" s="0">
        <v>812</v>
      </c>
      <c r="CA38" t="s" s="0">
        <v>1440</v>
      </c>
      <c r="CO38" t="s" s="0">
        <v>1605</v>
      </c>
      <c r="CP38" t="s" s="0">
        <v>575</v>
      </c>
      <c r="CV38" t="s" s="0">
        <v>1703</v>
      </c>
      <c r="EG38" t="s" s="0">
        <v>812</v>
      </c>
      <c r="EU38" t="s" s="0">
        <v>1805</v>
      </c>
      <c r="EY38" t="s" s="0">
        <v>575</v>
      </c>
      <c r="FE38" t="s" s="0">
        <v>1703</v>
      </c>
      <c r="FS38" t="s" s="0">
        <v>1851</v>
      </c>
      <c r="FV38" t="s" s="0">
        <v>1880</v>
      </c>
      <c r="GR38" t="s" s="0">
        <v>812</v>
      </c>
      <c r="HI38" t="s" s="0">
        <v>1967</v>
      </c>
      <c r="HM38" t="s" s="0">
        <v>575</v>
      </c>
      <c r="HR38" t="s" s="0">
        <v>1703</v>
      </c>
      <c r="IM38" t="s" s="0">
        <v>2055</v>
      </c>
      <c r="IR38" t="s" s="0">
        <v>2085</v>
      </c>
      <c r="JD38" t="s" s="0">
        <v>1440</v>
      </c>
      <c r="JY38" t="s" s="0">
        <v>2203</v>
      </c>
      <c r="KB38" t="s" s="0">
        <v>1703</v>
      </c>
      <c r="KS38" t="s" s="0">
        <v>2274</v>
      </c>
      <c r="KV38" t="s" s="0">
        <v>2203</v>
      </c>
      <c r="LK38" t="s" s="0">
        <v>812</v>
      </c>
      <c r="MP38" t="s" s="0">
        <v>575</v>
      </c>
      <c r="MS38" t="s" s="0">
        <v>2433</v>
      </c>
      <c r="OK38" t="s" s="0">
        <v>812</v>
      </c>
      <c r="PJ38" t="s" s="0">
        <v>575</v>
      </c>
      <c r="PK38" t="s" s="0">
        <v>2574</v>
      </c>
      <c r="PP38" t="s" s="0">
        <v>1703</v>
      </c>
      <c r="QY38" t="s" s="0">
        <v>812</v>
      </c>
      <c r="RQ38" t="s" s="0">
        <v>575</v>
      </c>
      <c r="RW38" t="s" s="0">
        <v>1703</v>
      </c>
      <c r="TI38" t="s" s="0">
        <v>812</v>
      </c>
      <c r="TO38" t="s" s="0">
        <v>1440</v>
      </c>
      <c r="UB38" t="s" s="0">
        <v>575</v>
      </c>
      <c r="UH38" t="s" s="0">
        <v>1703</v>
      </c>
      <c r="UX38" t="s" s="0">
        <v>2798</v>
      </c>
      <c r="VB38" t="s" s="0">
        <v>2280</v>
      </c>
      <c r="VF38" t="s" s="0">
        <v>2852</v>
      </c>
      <c r="VK38" t="s" s="0">
        <v>2879</v>
      </c>
      <c r="VX38" t="s" s="0">
        <v>812</v>
      </c>
      <c r="WY38" t="s" s="0">
        <v>575</v>
      </c>
      <c r="WZ38" t="s" s="0">
        <v>2574</v>
      </c>
      <c r="XE38" t="s" s="0">
        <v>1703</v>
      </c>
      <c r="YT38" t="s" s="0">
        <v>812</v>
      </c>
      <c r="ZR38" t="s" s="0">
        <v>1703</v>
      </c>
      <c r="AAK38" t="s" s="0">
        <v>3082</v>
      </c>
      <c r="ABD38" t="s" s="0">
        <v>812</v>
      </c>
      <c r="ABX38" t="s" s="0">
        <v>1703</v>
      </c>
    </row>
    <row r="39">
      <c r="B39" t="s" s="0">
        <v>328</v>
      </c>
      <c r="AC39" t="s" s="0">
        <v>645</v>
      </c>
      <c r="BR39" t="s" s="0">
        <v>813</v>
      </c>
      <c r="CA39" t="s" s="0">
        <v>1441</v>
      </c>
      <c r="CO39" t="s" s="0">
        <v>1606</v>
      </c>
      <c r="CP39" t="s" s="0">
        <v>1671</v>
      </c>
      <c r="CV39" t="s" s="0">
        <v>1704</v>
      </c>
      <c r="EG39" t="s" s="0">
        <v>813</v>
      </c>
      <c r="EU39" t="s" s="0">
        <v>1806</v>
      </c>
      <c r="EY39" t="s" s="0">
        <v>1671</v>
      </c>
      <c r="FE39" t="s" s="0">
        <v>1704</v>
      </c>
      <c r="FS39" t="s" s="0">
        <v>1852</v>
      </c>
      <c r="FV39" t="s" s="0">
        <v>1881</v>
      </c>
      <c r="GR39" t="s" s="0">
        <v>813</v>
      </c>
      <c r="HI39" t="s" s="0">
        <v>1968</v>
      </c>
      <c r="HM39" t="s" s="0">
        <v>1671</v>
      </c>
      <c r="HR39" t="s" s="0">
        <v>1704</v>
      </c>
      <c r="IR39" t="s" s="0">
        <v>2086</v>
      </c>
      <c r="JD39" t="s" s="0">
        <v>1441</v>
      </c>
      <c r="JY39" t="s" s="0">
        <v>2177</v>
      </c>
      <c r="KB39" t="s" s="0">
        <v>1704</v>
      </c>
      <c r="KS39" t="s" s="0">
        <v>2275</v>
      </c>
      <c r="KV39" t="s" s="0">
        <v>2177</v>
      </c>
      <c r="LK39" t="s" s="0">
        <v>813</v>
      </c>
      <c r="MP39" t="s" s="0">
        <v>1671</v>
      </c>
      <c r="MS39" t="s" s="0">
        <v>2434</v>
      </c>
      <c r="OK39" t="s" s="0">
        <v>813</v>
      </c>
      <c r="PJ39" t="s" s="0">
        <v>1671</v>
      </c>
      <c r="PK39" t="s" s="0">
        <v>2575</v>
      </c>
      <c r="PP39" t="s" s="0">
        <v>1704</v>
      </c>
      <c r="QY39" t="s" s="0">
        <v>813</v>
      </c>
      <c r="RQ39" t="s" s="0">
        <v>1671</v>
      </c>
      <c r="RW39" t="s" s="0">
        <v>1704</v>
      </c>
      <c r="TI39" t="s" s="0">
        <v>813</v>
      </c>
      <c r="TO39" t="s" s="0">
        <v>1441</v>
      </c>
      <c r="UB39" t="s" s="0">
        <v>1671</v>
      </c>
      <c r="UH39" t="s" s="0">
        <v>1704</v>
      </c>
      <c r="UX39" t="s" s="0">
        <v>2799</v>
      </c>
      <c r="VB39" t="s" s="0">
        <v>2825</v>
      </c>
      <c r="VF39" t="s" s="0">
        <v>2853</v>
      </c>
      <c r="VK39" t="s" s="0">
        <v>2880</v>
      </c>
      <c r="VX39" t="s" s="0">
        <v>813</v>
      </c>
      <c r="WY39" t="s" s="0">
        <v>1671</v>
      </c>
      <c r="WZ39" t="s" s="0">
        <v>2575</v>
      </c>
      <c r="XE39" t="s" s="0">
        <v>1704</v>
      </c>
      <c r="YT39" t="s" s="0">
        <v>813</v>
      </c>
      <c r="ZR39" t="s" s="0">
        <v>1704</v>
      </c>
      <c r="AAK39" t="s" s="0">
        <v>2818</v>
      </c>
      <c r="ABD39" t="s" s="0">
        <v>813</v>
      </c>
      <c r="ABX39" t="s" s="0">
        <v>1704</v>
      </c>
    </row>
    <row r="40">
      <c r="B40" t="s" s="0">
        <v>329</v>
      </c>
      <c r="AC40" t="s" s="0">
        <v>646</v>
      </c>
      <c r="BR40" t="s" s="0">
        <v>814</v>
      </c>
      <c r="CA40" t="s" s="0">
        <v>1442</v>
      </c>
      <c r="CO40" t="s" s="0">
        <v>1607</v>
      </c>
      <c r="CP40" t="s" s="0">
        <v>1672</v>
      </c>
      <c r="CV40" t="s" s="0">
        <v>1705</v>
      </c>
      <c r="EG40" t="s" s="0">
        <v>814</v>
      </c>
      <c r="EY40" t="s" s="0">
        <v>1672</v>
      </c>
      <c r="FE40" t="s" s="0">
        <v>1705</v>
      </c>
      <c r="FS40" t="s" s="0">
        <v>1853</v>
      </c>
      <c r="FV40" t="s" s="0">
        <v>1882</v>
      </c>
      <c r="GR40" t="s" s="0">
        <v>814</v>
      </c>
      <c r="HI40" t="s" s="0">
        <v>1969</v>
      </c>
      <c r="HM40" t="s" s="0">
        <v>1672</v>
      </c>
      <c r="HR40" t="s" s="0">
        <v>1705</v>
      </c>
      <c r="IR40" t="s" s="0">
        <v>2087</v>
      </c>
      <c r="JD40" t="s" s="0">
        <v>1442</v>
      </c>
      <c r="JY40" t="s" s="0">
        <v>737</v>
      </c>
      <c r="KB40" t="s" s="0">
        <v>1705</v>
      </c>
      <c r="KS40" t="s" s="0">
        <v>2276</v>
      </c>
      <c r="KV40" t="s" s="0">
        <v>737</v>
      </c>
      <c r="LK40" t="s" s="0">
        <v>814</v>
      </c>
      <c r="MP40" t="s" s="0">
        <v>1672</v>
      </c>
      <c r="OK40" t="s" s="0">
        <v>814</v>
      </c>
      <c r="PJ40" t="s" s="0">
        <v>1672</v>
      </c>
      <c r="PK40" t="s" s="0">
        <v>2576</v>
      </c>
      <c r="PP40" t="s" s="0">
        <v>1705</v>
      </c>
      <c r="QY40" t="s" s="0">
        <v>814</v>
      </c>
      <c r="RQ40" t="s" s="0">
        <v>1672</v>
      </c>
      <c r="RW40" t="s" s="0">
        <v>1705</v>
      </c>
      <c r="TI40" t="s" s="0">
        <v>814</v>
      </c>
      <c r="TO40" t="s" s="0">
        <v>1442</v>
      </c>
      <c r="UB40" t="s" s="0">
        <v>1672</v>
      </c>
      <c r="UH40" t="s" s="0">
        <v>1705</v>
      </c>
      <c r="UX40" t="s" s="0">
        <v>2800</v>
      </c>
      <c r="VB40" t="s" s="0">
        <v>2826</v>
      </c>
      <c r="VF40" t="s" s="0">
        <v>2854</v>
      </c>
      <c r="VX40" t="s" s="0">
        <v>814</v>
      </c>
      <c r="WY40" t="s" s="0">
        <v>1672</v>
      </c>
      <c r="WZ40" t="s" s="0">
        <v>2576</v>
      </c>
      <c r="XE40" t="s" s="0">
        <v>1705</v>
      </c>
      <c r="YT40" t="s" s="0">
        <v>814</v>
      </c>
      <c r="ZR40" t="s" s="0">
        <v>1705</v>
      </c>
      <c r="AAK40" t="s" s="0">
        <v>3083</v>
      </c>
      <c r="ABD40" t="s" s="0">
        <v>814</v>
      </c>
      <c r="ABX40" t="s" s="0">
        <v>1705</v>
      </c>
    </row>
    <row r="41">
      <c r="B41" t="s" s="0">
        <v>330</v>
      </c>
      <c r="AC41" t="s" s="0">
        <v>647</v>
      </c>
      <c r="BR41" t="s" s="0">
        <v>815</v>
      </c>
      <c r="CA41" t="s" s="0">
        <v>1443</v>
      </c>
      <c r="CO41" t="s" s="0">
        <v>1608</v>
      </c>
      <c r="CV41" t="s" s="0">
        <v>1706</v>
      </c>
      <c r="EG41" t="s" s="0">
        <v>815</v>
      </c>
      <c r="FE41" t="s" s="0">
        <v>1706</v>
      </c>
      <c r="FS41" t="s" s="0">
        <v>1854</v>
      </c>
      <c r="FV41" t="s" s="0">
        <v>1883</v>
      </c>
      <c r="GR41" t="s" s="0">
        <v>815</v>
      </c>
      <c r="HR41" t="s" s="0">
        <v>1706</v>
      </c>
      <c r="IR41" t="s" s="0">
        <v>2088</v>
      </c>
      <c r="JD41" t="s" s="0">
        <v>1443</v>
      </c>
      <c r="JY41" t="s" s="0">
        <v>752</v>
      </c>
      <c r="KB41" t="s" s="0">
        <v>1706</v>
      </c>
      <c r="KS41" t="s" s="0">
        <v>2277</v>
      </c>
      <c r="KV41" t="s" s="0">
        <v>752</v>
      </c>
      <c r="LK41" t="s" s="0">
        <v>815</v>
      </c>
      <c r="OK41" t="s" s="0">
        <v>815</v>
      </c>
      <c r="PK41" t="s" s="0">
        <v>2577</v>
      </c>
      <c r="PP41" t="s" s="0">
        <v>1706</v>
      </c>
      <c r="QY41" t="s" s="0">
        <v>815</v>
      </c>
      <c r="RW41" t="s" s="0">
        <v>1706</v>
      </c>
      <c r="TI41" t="s" s="0">
        <v>815</v>
      </c>
      <c r="TO41" t="s" s="0">
        <v>1443</v>
      </c>
      <c r="UH41" t="s" s="0">
        <v>1706</v>
      </c>
      <c r="UX41" t="s" s="0">
        <v>2801</v>
      </c>
      <c r="VB41" t="s" s="0">
        <v>2827</v>
      </c>
      <c r="VF41" t="s" s="0">
        <v>2855</v>
      </c>
      <c r="VX41" t="s" s="0">
        <v>815</v>
      </c>
      <c r="WZ41" t="s" s="0">
        <v>2577</v>
      </c>
      <c r="XE41" t="s" s="0">
        <v>1706</v>
      </c>
      <c r="YT41" t="s" s="0">
        <v>815</v>
      </c>
      <c r="ZR41" t="s" s="0">
        <v>1706</v>
      </c>
      <c r="AAK41" t="s" s="0">
        <v>1867</v>
      </c>
      <c r="ABD41" t="s" s="0">
        <v>815</v>
      </c>
      <c r="ABX41" t="s" s="0">
        <v>1706</v>
      </c>
    </row>
    <row r="42">
      <c r="B42" t="s" s="0">
        <v>331</v>
      </c>
      <c r="AC42" t="s" s="0">
        <v>648</v>
      </c>
      <c r="BR42" t="s" s="0">
        <v>816</v>
      </c>
      <c r="CA42" t="s" s="0">
        <v>1444</v>
      </c>
      <c r="CO42" t="s" s="0">
        <v>1609</v>
      </c>
      <c r="CV42" t="s" s="0">
        <v>1707</v>
      </c>
      <c r="EG42" t="s" s="0">
        <v>816</v>
      </c>
      <c r="FE42" t="s" s="0">
        <v>1707</v>
      </c>
      <c r="FS42" t="s" s="0">
        <v>1855</v>
      </c>
      <c r="FV42" t="s" s="0">
        <v>1884</v>
      </c>
      <c r="GR42" t="s" s="0">
        <v>816</v>
      </c>
      <c r="HR42" t="s" s="0">
        <v>1707</v>
      </c>
      <c r="IR42" t="s" s="0">
        <v>2089</v>
      </c>
      <c r="JD42" t="s" s="0">
        <v>1444</v>
      </c>
      <c r="JY42" t="s" s="0">
        <v>754</v>
      </c>
      <c r="KB42" t="s" s="0">
        <v>1707</v>
      </c>
      <c r="KS42" t="s" s="0">
        <v>2278</v>
      </c>
      <c r="KV42" t="s" s="0">
        <v>754</v>
      </c>
      <c r="LK42" t="s" s="0">
        <v>816</v>
      </c>
      <c r="OK42" t="s" s="0">
        <v>816</v>
      </c>
      <c r="PK42" t="s" s="0">
        <v>2578</v>
      </c>
      <c r="PP42" t="s" s="0">
        <v>1707</v>
      </c>
      <c r="QY42" t="s" s="0">
        <v>816</v>
      </c>
      <c r="RW42" t="s" s="0">
        <v>1707</v>
      </c>
      <c r="TI42" t="s" s="0">
        <v>816</v>
      </c>
      <c r="TO42" t="s" s="0">
        <v>1444</v>
      </c>
      <c r="UH42" t="s" s="0">
        <v>1707</v>
      </c>
      <c r="UX42" t="s" s="0">
        <v>2802</v>
      </c>
      <c r="VB42" t="s" s="0">
        <v>2828</v>
      </c>
      <c r="VX42" t="s" s="0">
        <v>816</v>
      </c>
      <c r="WZ42" t="s" s="0">
        <v>2578</v>
      </c>
      <c r="XE42" t="s" s="0">
        <v>1707</v>
      </c>
      <c r="YT42" t="s" s="0">
        <v>816</v>
      </c>
      <c r="ZR42" t="s" s="0">
        <v>1707</v>
      </c>
      <c r="AAK42" t="s" s="0">
        <v>3084</v>
      </c>
      <c r="ABD42" t="s" s="0">
        <v>816</v>
      </c>
      <c r="ABX42" t="s" s="0">
        <v>1707</v>
      </c>
    </row>
    <row r="43">
      <c r="B43" t="s" s="0">
        <v>332</v>
      </c>
      <c r="AC43" t="s" s="0">
        <v>649</v>
      </c>
      <c r="BR43" t="s" s="0">
        <v>817</v>
      </c>
      <c r="CA43" t="s" s="0">
        <v>1445</v>
      </c>
      <c r="CO43" t="s" s="0">
        <v>1610</v>
      </c>
      <c r="CV43" t="s" s="0">
        <v>1708</v>
      </c>
      <c r="EG43" t="s" s="0">
        <v>817</v>
      </c>
      <c r="FE43" t="s" s="0">
        <v>1708</v>
      </c>
      <c r="FS43" t="s" s="0">
        <v>1856</v>
      </c>
      <c r="FV43" t="s" s="0">
        <v>1885</v>
      </c>
      <c r="GR43" t="s" s="0">
        <v>817</v>
      </c>
      <c r="HR43" t="s" s="0">
        <v>1708</v>
      </c>
      <c r="IR43" t="s" s="0">
        <v>2090</v>
      </c>
      <c r="JD43" t="s" s="0">
        <v>1445</v>
      </c>
      <c r="JY43" t="s" s="0">
        <v>788</v>
      </c>
      <c r="KB43" t="s" s="0">
        <v>1708</v>
      </c>
      <c r="KS43" t="s" s="0">
        <v>2279</v>
      </c>
      <c r="KV43" t="s" s="0">
        <v>788</v>
      </c>
      <c r="LK43" t="s" s="0">
        <v>817</v>
      </c>
      <c r="OK43" t="s" s="0">
        <v>817</v>
      </c>
      <c r="PK43" t="s" s="0">
        <v>2579</v>
      </c>
      <c r="PP43" t="s" s="0">
        <v>1708</v>
      </c>
      <c r="QY43" t="s" s="0">
        <v>817</v>
      </c>
      <c r="RW43" t="s" s="0">
        <v>1708</v>
      </c>
      <c r="TI43" t="s" s="0">
        <v>817</v>
      </c>
      <c r="TO43" t="s" s="0">
        <v>1445</v>
      </c>
      <c r="UH43" t="s" s="0">
        <v>1708</v>
      </c>
      <c r="UX43" t="s" s="0">
        <v>2803</v>
      </c>
      <c r="VB43" t="s" s="0">
        <v>2829</v>
      </c>
      <c r="VX43" t="s" s="0">
        <v>817</v>
      </c>
      <c r="WZ43" t="s" s="0">
        <v>2579</v>
      </c>
      <c r="XE43" t="s" s="0">
        <v>1708</v>
      </c>
      <c r="YT43" t="s" s="0">
        <v>817</v>
      </c>
      <c r="ZR43" t="s" s="0">
        <v>1708</v>
      </c>
      <c r="AAK43" t="s" s="0">
        <v>3085</v>
      </c>
      <c r="ABD43" t="s" s="0">
        <v>817</v>
      </c>
      <c r="ABX43" t="s" s="0">
        <v>1708</v>
      </c>
    </row>
    <row r="44">
      <c r="B44" t="s" s="0">
        <v>333</v>
      </c>
      <c r="AC44" t="s" s="0">
        <v>650</v>
      </c>
      <c r="BR44" t="s" s="0">
        <v>818</v>
      </c>
      <c r="CA44" t="s" s="0">
        <v>1446</v>
      </c>
      <c r="CO44" t="s" s="0">
        <v>1611</v>
      </c>
      <c r="CV44" t="s" s="0">
        <v>1709</v>
      </c>
      <c r="EG44" t="s" s="0">
        <v>818</v>
      </c>
      <c r="FE44" t="s" s="0">
        <v>1709</v>
      </c>
      <c r="FS44" t="s" s="0">
        <v>1857</v>
      </c>
      <c r="FV44" t="s" s="0">
        <v>1886</v>
      </c>
      <c r="GR44" t="s" s="0">
        <v>818</v>
      </c>
      <c r="HR44" t="s" s="0">
        <v>1709</v>
      </c>
      <c r="IR44" t="s" s="0">
        <v>2091</v>
      </c>
      <c r="JD44" t="s" s="0">
        <v>1446</v>
      </c>
      <c r="JY44" t="s" s="0">
        <v>2196</v>
      </c>
      <c r="KB44" t="s" s="0">
        <v>1709</v>
      </c>
      <c r="KS44" t="s" s="0">
        <v>2280</v>
      </c>
      <c r="KV44" t="s" s="0">
        <v>2196</v>
      </c>
      <c r="LK44" t="s" s="0">
        <v>818</v>
      </c>
      <c r="OK44" t="s" s="0">
        <v>818</v>
      </c>
      <c r="PP44" t="s" s="0">
        <v>1709</v>
      </c>
      <c r="QY44" t="s" s="0">
        <v>818</v>
      </c>
      <c r="RW44" t="s" s="0">
        <v>1709</v>
      </c>
      <c r="TI44" t="s" s="0">
        <v>818</v>
      </c>
      <c r="TO44" t="s" s="0">
        <v>1446</v>
      </c>
      <c r="UH44" t="s" s="0">
        <v>1709</v>
      </c>
      <c r="UX44" t="s" s="0">
        <v>2804</v>
      </c>
      <c r="VB44" t="s" s="0">
        <v>2830</v>
      </c>
      <c r="VX44" t="s" s="0">
        <v>818</v>
      </c>
      <c r="XE44" t="s" s="0">
        <v>1709</v>
      </c>
      <c r="YT44" t="s" s="0">
        <v>818</v>
      </c>
      <c r="ZR44" t="s" s="0">
        <v>1709</v>
      </c>
      <c r="AAK44" t="s" s="0">
        <v>3086</v>
      </c>
      <c r="ABD44" t="s" s="0">
        <v>818</v>
      </c>
      <c r="ABX44" t="s" s="0">
        <v>1709</v>
      </c>
    </row>
    <row r="45">
      <c r="B45" t="s" s="0">
        <v>334</v>
      </c>
      <c r="AC45" t="s" s="0">
        <v>651</v>
      </c>
      <c r="BR45" t="s" s="0">
        <v>819</v>
      </c>
      <c r="CA45" t="s" s="0">
        <v>1447</v>
      </c>
      <c r="CO45" t="s" s="0">
        <v>1612</v>
      </c>
      <c r="CV45" t="s" s="0">
        <v>1421</v>
      </c>
      <c r="EG45" t="s" s="0">
        <v>819</v>
      </c>
      <c r="FE45" t="s" s="0">
        <v>1421</v>
      </c>
      <c r="FS45" t="s" s="0">
        <v>1858</v>
      </c>
      <c r="FV45" t="s" s="0">
        <v>1887</v>
      </c>
      <c r="GR45" t="s" s="0">
        <v>819</v>
      </c>
      <c r="HR45" t="s" s="0">
        <v>1421</v>
      </c>
      <c r="JD45" t="s" s="0">
        <v>1447</v>
      </c>
      <c r="KB45" t="s" s="0">
        <v>1421</v>
      </c>
      <c r="KS45" t="s" s="0">
        <v>2281</v>
      </c>
      <c r="LK45" t="s" s="0">
        <v>819</v>
      </c>
      <c r="OK45" t="s" s="0">
        <v>819</v>
      </c>
      <c r="PP45" t="s" s="0">
        <v>1421</v>
      </c>
      <c r="QY45" t="s" s="0">
        <v>819</v>
      </c>
      <c r="RW45" t="s" s="0">
        <v>1421</v>
      </c>
      <c r="TI45" t="s" s="0">
        <v>819</v>
      </c>
      <c r="TO45" t="s" s="0">
        <v>1447</v>
      </c>
      <c r="UH45" t="s" s="0">
        <v>1421</v>
      </c>
      <c r="UX45" t="s" s="0">
        <v>2805</v>
      </c>
      <c r="VB45" t="s" s="0">
        <v>2831</v>
      </c>
      <c r="VX45" t="s" s="0">
        <v>819</v>
      </c>
      <c r="XE45" t="s" s="0">
        <v>1421</v>
      </c>
      <c r="YT45" t="s" s="0">
        <v>819</v>
      </c>
      <c r="ZR45" t="s" s="0">
        <v>1421</v>
      </c>
      <c r="AAK45" t="s" s="0">
        <v>1868</v>
      </c>
      <c r="ABD45" t="s" s="0">
        <v>819</v>
      </c>
      <c r="ABX45" t="s" s="0">
        <v>1421</v>
      </c>
    </row>
    <row r="46">
      <c r="B46" t="s" s="0">
        <v>335</v>
      </c>
      <c r="AC46" t="s" s="0">
        <v>652</v>
      </c>
      <c r="BR46" t="s" s="0">
        <v>820</v>
      </c>
      <c r="CA46" t="s" s="0">
        <v>1448</v>
      </c>
      <c r="CO46" t="s" s="0">
        <v>1613</v>
      </c>
      <c r="EG46" t="s" s="0">
        <v>820</v>
      </c>
      <c r="FS46" t="s" s="0">
        <v>1859</v>
      </c>
      <c r="FV46" t="s" s="0">
        <v>1888</v>
      </c>
      <c r="GR46" t="s" s="0">
        <v>820</v>
      </c>
      <c r="JD46" t="s" s="0">
        <v>1448</v>
      </c>
      <c r="KS46" t="s" s="0">
        <v>2248</v>
      </c>
      <c r="LK46" t="s" s="0">
        <v>820</v>
      </c>
      <c r="OK46" t="s" s="0">
        <v>820</v>
      </c>
      <c r="QY46" t="s" s="0">
        <v>820</v>
      </c>
      <c r="TI46" t="s" s="0">
        <v>820</v>
      </c>
      <c r="TO46" t="s" s="0">
        <v>1448</v>
      </c>
      <c r="UX46" t="s" s="0">
        <v>2344</v>
      </c>
      <c r="VX46" t="s" s="0">
        <v>820</v>
      </c>
      <c r="YT46" t="s" s="0">
        <v>820</v>
      </c>
      <c r="AAK46" t="s" s="0">
        <v>1869</v>
      </c>
      <c r="ABD46" t="s" s="0">
        <v>820</v>
      </c>
    </row>
    <row r="47">
      <c r="B47" t="s" s="0">
        <v>336</v>
      </c>
      <c r="AC47" t="s" s="0">
        <v>653</v>
      </c>
      <c r="BR47" t="s" s="0">
        <v>821</v>
      </c>
      <c r="CA47" t="s" s="0">
        <v>1449</v>
      </c>
      <c r="CO47" t="s" s="0">
        <v>1614</v>
      </c>
      <c r="EG47" t="s" s="0">
        <v>821</v>
      </c>
      <c r="FV47" t="s" s="0">
        <v>1889</v>
      </c>
      <c r="GR47" t="s" s="0">
        <v>821</v>
      </c>
      <c r="JD47" t="s" s="0">
        <v>1449</v>
      </c>
      <c r="KS47" t="s" s="0">
        <v>2282</v>
      </c>
      <c r="LK47" t="s" s="0">
        <v>821</v>
      </c>
      <c r="OK47" t="s" s="0">
        <v>821</v>
      </c>
      <c r="QY47" t="s" s="0">
        <v>821</v>
      </c>
      <c r="TI47" t="s" s="0">
        <v>821</v>
      </c>
      <c r="TO47" t="s" s="0">
        <v>1449</v>
      </c>
      <c r="UX47" t="s" s="0">
        <v>2806</v>
      </c>
      <c r="VX47" t="s" s="0">
        <v>821</v>
      </c>
      <c r="YT47" t="s" s="0">
        <v>821</v>
      </c>
      <c r="AAK47" t="s" s="0">
        <v>1870</v>
      </c>
      <c r="ABD47" t="s" s="0">
        <v>821</v>
      </c>
    </row>
    <row r="48">
      <c r="B48" t="s" s="0">
        <v>337</v>
      </c>
      <c r="AC48" t="s" s="0">
        <v>654</v>
      </c>
      <c r="BR48" t="s" s="0">
        <v>822</v>
      </c>
      <c r="CA48" t="s" s="0">
        <v>1450</v>
      </c>
      <c r="CO48" t="s" s="0">
        <v>1615</v>
      </c>
      <c r="EG48" t="s" s="0">
        <v>822</v>
      </c>
      <c r="FV48" t="s" s="0">
        <v>1890</v>
      </c>
      <c r="GR48" t="s" s="0">
        <v>822</v>
      </c>
      <c r="JD48" t="s" s="0">
        <v>1450</v>
      </c>
      <c r="KS48" t="s" s="0">
        <v>2283</v>
      </c>
      <c r="LK48" t="s" s="0">
        <v>822</v>
      </c>
      <c r="OK48" t="s" s="0">
        <v>822</v>
      </c>
      <c r="QY48" t="s" s="0">
        <v>822</v>
      </c>
      <c r="TI48" t="s" s="0">
        <v>822</v>
      </c>
      <c r="TO48" t="s" s="0">
        <v>1450</v>
      </c>
      <c r="UX48" t="s" s="0">
        <v>2807</v>
      </c>
      <c r="VX48" t="s" s="0">
        <v>822</v>
      </c>
      <c r="YT48" t="s" s="0">
        <v>822</v>
      </c>
      <c r="AAK48" t="s" s="0">
        <v>3087</v>
      </c>
      <c r="ABD48" t="s" s="0">
        <v>822</v>
      </c>
    </row>
    <row r="49">
      <c r="B49" t="s" s="0">
        <v>338</v>
      </c>
      <c r="AC49" t="s" s="0">
        <v>655</v>
      </c>
      <c r="BR49" t="s" s="0">
        <v>823</v>
      </c>
      <c r="CA49" t="s" s="0">
        <v>1451</v>
      </c>
      <c r="CO49" t="s" s="0">
        <v>1616</v>
      </c>
      <c r="EG49" t="s" s="0">
        <v>823</v>
      </c>
      <c r="FV49" t="s" s="0">
        <v>1891</v>
      </c>
      <c r="GR49" t="s" s="0">
        <v>823</v>
      </c>
      <c r="JD49" t="s" s="0">
        <v>1451</v>
      </c>
      <c r="KS49" t="s" s="0">
        <v>2284</v>
      </c>
      <c r="LK49" t="s" s="0">
        <v>823</v>
      </c>
      <c r="OK49" t="s" s="0">
        <v>823</v>
      </c>
      <c r="QY49" t="s" s="0">
        <v>823</v>
      </c>
      <c r="TI49" t="s" s="0">
        <v>823</v>
      </c>
      <c r="TO49" t="s" s="0">
        <v>1451</v>
      </c>
      <c r="UX49" t="s" s="0">
        <v>2347</v>
      </c>
      <c r="VX49" t="s" s="0">
        <v>823</v>
      </c>
      <c r="YT49" t="s" s="0">
        <v>823</v>
      </c>
      <c r="AAK49" t="s" s="0">
        <v>3088</v>
      </c>
      <c r="ABD49" t="s" s="0">
        <v>823</v>
      </c>
    </row>
    <row r="50">
      <c r="A50" t="s" s="0">
        <v>297</v>
      </c>
      <c r="B50" t="s" s="0">
        <v>339</v>
      </c>
      <c r="AC50" t="s" s="0">
        <v>656</v>
      </c>
      <c r="BR50" t="s" s="0">
        <v>824</v>
      </c>
      <c r="CA50" t="s" s="0">
        <v>1452</v>
      </c>
      <c r="CO50" t="s" s="0">
        <v>1617</v>
      </c>
      <c r="EG50" t="s" s="0">
        <v>824</v>
      </c>
      <c r="FV50" t="s" s="0">
        <v>1892</v>
      </c>
      <c r="GR50" t="s" s="0">
        <v>824</v>
      </c>
      <c r="JD50" t="s" s="0">
        <v>1452</v>
      </c>
      <c r="KS50" t="s" s="0">
        <v>1892</v>
      </c>
      <c r="LK50" t="s" s="0">
        <v>824</v>
      </c>
      <c r="OK50" t="s" s="0">
        <v>824</v>
      </c>
      <c r="QY50" t="s" s="0">
        <v>824</v>
      </c>
      <c r="TI50" t="s" s="0">
        <v>824</v>
      </c>
      <c r="TO50" t="s" s="0">
        <v>1452</v>
      </c>
      <c r="UX50" t="s" s="0">
        <v>2808</v>
      </c>
      <c r="VX50" t="s" s="0">
        <v>824</v>
      </c>
      <c r="YT50" t="s" s="0">
        <v>824</v>
      </c>
      <c r="AAK50" t="s" s="0">
        <v>3089</v>
      </c>
      <c r="ABD50" t="s" s="0">
        <v>824</v>
      </c>
    </row>
    <row r="51">
      <c r="A51" t="s" s="0">
        <v>298</v>
      </c>
      <c r="B51" t="s" s="0">
        <v>340</v>
      </c>
      <c r="AC51" t="s" s="0">
        <v>657</v>
      </c>
      <c r="BR51" t="s" s="0">
        <v>825</v>
      </c>
      <c r="CA51" t="s" s="0">
        <v>1453</v>
      </c>
      <c r="CO51" t="s" s="0">
        <v>1618</v>
      </c>
      <c r="EG51" t="s" s="0">
        <v>825</v>
      </c>
      <c r="FV51" t="s" s="0">
        <v>1893</v>
      </c>
      <c r="GR51" t="s" s="0">
        <v>825</v>
      </c>
      <c r="JD51" t="s" s="0">
        <v>1453</v>
      </c>
      <c r="KS51" t="s" s="0">
        <v>2285</v>
      </c>
      <c r="LK51" t="s" s="0">
        <v>825</v>
      </c>
      <c r="OK51" t="s" s="0">
        <v>825</v>
      </c>
      <c r="QY51" t="s" s="0">
        <v>825</v>
      </c>
      <c r="TI51" t="s" s="0">
        <v>825</v>
      </c>
      <c r="TO51" t="s" s="0">
        <v>1453</v>
      </c>
      <c r="UX51" t="s" s="0">
        <v>2809</v>
      </c>
      <c r="VX51" t="s" s="0">
        <v>825</v>
      </c>
      <c r="YT51" t="s" s="0">
        <v>825</v>
      </c>
      <c r="AAK51" t="s" s="0">
        <v>3090</v>
      </c>
      <c r="ABD51" t="s" s="0">
        <v>825</v>
      </c>
    </row>
    <row r="52">
      <c r="A52" t="s" s="0">
        <v>299</v>
      </c>
      <c r="B52" t="s" s="0">
        <v>341</v>
      </c>
      <c r="AC52" t="s" s="0">
        <v>658</v>
      </c>
      <c r="BR52" t="s" s="0">
        <v>826</v>
      </c>
      <c r="CA52" t="s" s="0">
        <v>1454</v>
      </c>
      <c r="CO52" t="s" s="0">
        <v>1619</v>
      </c>
      <c r="EG52" t="s" s="0">
        <v>826</v>
      </c>
      <c r="FV52" t="s" s="0">
        <v>1894</v>
      </c>
      <c r="GR52" t="s" s="0">
        <v>826</v>
      </c>
      <c r="JD52" t="s" s="0">
        <v>1454</v>
      </c>
      <c r="KS52" t="s" s="0">
        <v>2286</v>
      </c>
      <c r="LK52" t="s" s="0">
        <v>826</v>
      </c>
      <c r="OK52" t="s" s="0">
        <v>826</v>
      </c>
      <c r="QY52" t="s" s="0">
        <v>826</v>
      </c>
      <c r="TI52" t="s" s="0">
        <v>826</v>
      </c>
      <c r="TO52" t="s" s="0">
        <v>1454</v>
      </c>
      <c r="VX52" t="s" s="0">
        <v>826</v>
      </c>
      <c r="YT52" t="s" s="0">
        <v>826</v>
      </c>
      <c r="AAK52" t="s" s="0">
        <v>3091</v>
      </c>
      <c r="ABD52" t="s" s="0">
        <v>826</v>
      </c>
    </row>
    <row r="53">
      <c r="A53" t="s" s="0">
        <v>300</v>
      </c>
      <c r="B53" t="s" s="0">
        <v>342</v>
      </c>
      <c r="AC53" t="s" s="0">
        <v>659</v>
      </c>
      <c r="BR53" t="s" s="0">
        <v>827</v>
      </c>
      <c r="CA53" t="s" s="0">
        <v>1455</v>
      </c>
      <c r="CO53" t="s" s="0">
        <v>1620</v>
      </c>
      <c r="EG53" t="s" s="0">
        <v>827</v>
      </c>
      <c r="FV53" t="s" s="0">
        <v>1895</v>
      </c>
      <c r="GR53" t="s" s="0">
        <v>827</v>
      </c>
      <c r="JD53" t="s" s="0">
        <v>1455</v>
      </c>
      <c r="KS53" t="s" s="0">
        <v>2287</v>
      </c>
      <c r="LK53" t="s" s="0">
        <v>827</v>
      </c>
      <c r="OK53" t="s" s="0">
        <v>827</v>
      </c>
      <c r="QY53" t="s" s="0">
        <v>827</v>
      </c>
      <c r="TI53" t="s" s="0">
        <v>827</v>
      </c>
      <c r="TO53" t="s" s="0">
        <v>1455</v>
      </c>
      <c r="VX53" t="s" s="0">
        <v>827</v>
      </c>
      <c r="YT53" t="s" s="0">
        <v>827</v>
      </c>
      <c r="AAK53" t="s" s="0">
        <v>3092</v>
      </c>
      <c r="ABD53" t="s" s="0">
        <v>827</v>
      </c>
    </row>
    <row r="54">
      <c r="A54" t="s" s="0">
        <v>301</v>
      </c>
      <c r="B54" t="s" s="0">
        <v>343</v>
      </c>
      <c r="AC54" t="s" s="0">
        <v>660</v>
      </c>
      <c r="BR54" t="s" s="0">
        <v>828</v>
      </c>
      <c r="CA54" t="s" s="0">
        <v>1456</v>
      </c>
      <c r="CO54" t="s" s="0">
        <v>1621</v>
      </c>
      <c r="EG54" t="s" s="0">
        <v>828</v>
      </c>
      <c r="FV54" t="s" s="0">
        <v>1896</v>
      </c>
      <c r="GR54" t="s" s="0">
        <v>828</v>
      </c>
      <c r="JD54" t="s" s="0">
        <v>1456</v>
      </c>
      <c r="KS54" t="s" s="0">
        <v>2288</v>
      </c>
      <c r="LK54" t="s" s="0">
        <v>828</v>
      </c>
      <c r="OK54" t="s" s="0">
        <v>828</v>
      </c>
      <c r="QY54" t="s" s="0">
        <v>828</v>
      </c>
      <c r="TI54" t="s" s="0">
        <v>828</v>
      </c>
      <c r="TO54" t="s" s="0">
        <v>1456</v>
      </c>
      <c r="VX54" t="s" s="0">
        <v>828</v>
      </c>
      <c r="YT54" t="s" s="0">
        <v>828</v>
      </c>
      <c r="AAK54" t="s" s="0">
        <v>1873</v>
      </c>
      <c r="ABD54" t="s" s="0">
        <v>828</v>
      </c>
    </row>
    <row r="55">
      <c r="A55" t="s" s="0">
        <v>302</v>
      </c>
      <c r="B55" t="s" s="0">
        <v>344</v>
      </c>
      <c r="AC55" t="s" s="0">
        <v>661</v>
      </c>
      <c r="BR55" t="s" s="0">
        <v>829</v>
      </c>
      <c r="CA55" t="s" s="0">
        <v>1457</v>
      </c>
      <c r="CO55" t="s" s="0">
        <v>1622</v>
      </c>
      <c r="EG55" t="s" s="0">
        <v>829</v>
      </c>
      <c r="FV55" t="s" s="0">
        <v>1897</v>
      </c>
      <c r="GR55" t="s" s="0">
        <v>829</v>
      </c>
      <c r="JD55" t="s" s="0">
        <v>1457</v>
      </c>
      <c r="KS55" t="s" s="0">
        <v>2289</v>
      </c>
      <c r="LK55" t="s" s="0">
        <v>829</v>
      </c>
      <c r="OK55" t="s" s="0">
        <v>829</v>
      </c>
      <c r="QY55" t="s" s="0">
        <v>829</v>
      </c>
      <c r="TI55" t="s" s="0">
        <v>829</v>
      </c>
      <c r="TO55" t="s" s="0">
        <v>1457</v>
      </c>
      <c r="VX55" t="s" s="0">
        <v>829</v>
      </c>
      <c r="YT55" t="s" s="0">
        <v>829</v>
      </c>
      <c r="AAK55" t="s" s="0">
        <v>3093</v>
      </c>
      <c r="ABD55" t="s" s="0">
        <v>829</v>
      </c>
    </row>
    <row r="56">
      <c r="A56" t="s" s="0">
        <v>303</v>
      </c>
      <c r="B56" t="s" s="0">
        <v>345</v>
      </c>
      <c r="AC56" t="s" s="0">
        <v>662</v>
      </c>
      <c r="BR56" t="s" s="0">
        <v>830</v>
      </c>
      <c r="CA56" t="s" s="0">
        <v>1458</v>
      </c>
      <c r="CO56" t="s" s="0">
        <v>1623</v>
      </c>
      <c r="EG56" t="s" s="0">
        <v>830</v>
      </c>
      <c r="FV56" t="s" s="0">
        <v>1898</v>
      </c>
      <c r="GR56" t="s" s="0">
        <v>830</v>
      </c>
      <c r="JD56" t="s" s="0">
        <v>1458</v>
      </c>
      <c r="KS56" t="s" s="0">
        <v>2250</v>
      </c>
      <c r="LK56" t="s" s="0">
        <v>830</v>
      </c>
      <c r="OK56" t="s" s="0">
        <v>830</v>
      </c>
      <c r="QY56" t="s" s="0">
        <v>830</v>
      </c>
      <c r="TI56" t="s" s="0">
        <v>830</v>
      </c>
      <c r="TO56" t="s" s="0">
        <v>1458</v>
      </c>
      <c r="VX56" t="s" s="0">
        <v>830</v>
      </c>
      <c r="YT56" t="s" s="0">
        <v>830</v>
      </c>
      <c r="AAK56" t="s" s="0">
        <v>3094</v>
      </c>
      <c r="ABD56" t="s" s="0">
        <v>830</v>
      </c>
    </row>
    <row r="57">
      <c r="A57" t="s" s="0">
        <v>304</v>
      </c>
      <c r="B57" t="s" s="0">
        <v>346</v>
      </c>
      <c r="AC57" t="s" s="0">
        <v>663</v>
      </c>
      <c r="BR57" t="s" s="0">
        <v>831</v>
      </c>
      <c r="CA57" t="s" s="0">
        <v>1459</v>
      </c>
      <c r="CO57" t="s" s="0">
        <v>1624</v>
      </c>
      <c r="EG57" t="s" s="0">
        <v>831</v>
      </c>
      <c r="FV57" t="s" s="0">
        <v>1899</v>
      </c>
      <c r="GR57" t="s" s="0">
        <v>831</v>
      </c>
      <c r="JD57" t="s" s="0">
        <v>1459</v>
      </c>
      <c r="KS57" t="s" s="0">
        <v>2290</v>
      </c>
      <c r="LK57" t="s" s="0">
        <v>831</v>
      </c>
      <c r="OK57" t="s" s="0">
        <v>831</v>
      </c>
      <c r="QY57" t="s" s="0">
        <v>831</v>
      </c>
      <c r="TI57" t="s" s="0">
        <v>831</v>
      </c>
      <c r="TO57" t="s" s="0">
        <v>1459</v>
      </c>
      <c r="VX57" t="s" s="0">
        <v>831</v>
      </c>
      <c r="YT57" t="s" s="0">
        <v>831</v>
      </c>
      <c r="AAK57" t="s" s="0">
        <v>3095</v>
      </c>
      <c r="ABD57" t="s" s="0">
        <v>831</v>
      </c>
    </row>
    <row r="58">
      <c r="A58" t="s" s="0">
        <v>305</v>
      </c>
      <c r="B58" t="s" s="0">
        <v>347</v>
      </c>
      <c r="AC58" t="s" s="0">
        <v>664</v>
      </c>
      <c r="BR58" t="s" s="0">
        <v>832</v>
      </c>
      <c r="CA58" t="s" s="0">
        <v>1460</v>
      </c>
      <c r="CO58" t="s" s="0">
        <v>1625</v>
      </c>
      <c r="EG58" t="s" s="0">
        <v>832</v>
      </c>
      <c r="FV58" t="s" s="0">
        <v>1900</v>
      </c>
      <c r="GR58" t="s" s="0">
        <v>832</v>
      </c>
      <c r="JD58" t="s" s="0">
        <v>1460</v>
      </c>
      <c r="KS58" t="s" s="0">
        <v>2291</v>
      </c>
      <c r="LK58" t="s" s="0">
        <v>832</v>
      </c>
      <c r="OK58" t="s" s="0">
        <v>832</v>
      </c>
      <c r="QY58" t="s" s="0">
        <v>832</v>
      </c>
      <c r="TI58" t="s" s="0">
        <v>832</v>
      </c>
      <c r="TO58" t="s" s="0">
        <v>1460</v>
      </c>
      <c r="VX58" t="s" s="0">
        <v>832</v>
      </c>
      <c r="YT58" t="s" s="0">
        <v>832</v>
      </c>
      <c r="AAK58" t="s" s="0">
        <v>2271</v>
      </c>
      <c r="ABD58" t="s" s="0">
        <v>832</v>
      </c>
    </row>
    <row r="59">
      <c r="A59" t="s" s="0">
        <v>306</v>
      </c>
      <c r="B59" t="s" s="0">
        <v>348</v>
      </c>
      <c r="AC59" t="s" s="0">
        <v>665</v>
      </c>
      <c r="BR59" t="s" s="0">
        <v>833</v>
      </c>
      <c r="CA59" t="s" s="0">
        <v>1461</v>
      </c>
      <c r="CO59" t="s" s="0">
        <v>1626</v>
      </c>
      <c r="EG59" t="s" s="0">
        <v>833</v>
      </c>
      <c r="FV59" t="s" s="0">
        <v>1901</v>
      </c>
      <c r="GR59" t="s" s="0">
        <v>833</v>
      </c>
      <c r="JD59" t="s" s="0">
        <v>1461</v>
      </c>
      <c r="LK59" t="s" s="0">
        <v>833</v>
      </c>
      <c r="OK59" t="s" s="0">
        <v>833</v>
      </c>
      <c r="QY59" t="s" s="0">
        <v>833</v>
      </c>
      <c r="TI59" t="s" s="0">
        <v>833</v>
      </c>
      <c r="TO59" t="s" s="0">
        <v>1461</v>
      </c>
      <c r="VX59" t="s" s="0">
        <v>833</v>
      </c>
      <c r="YT59" t="s" s="0">
        <v>833</v>
      </c>
      <c r="AAK59" t="s" s="0">
        <v>3096</v>
      </c>
      <c r="ABD59" t="s" s="0">
        <v>833</v>
      </c>
    </row>
    <row r="60">
      <c r="B60" t="s" s="0">
        <v>349</v>
      </c>
      <c r="AC60" t="s" s="0">
        <v>666</v>
      </c>
      <c r="BR60" t="s" s="0">
        <v>834</v>
      </c>
      <c r="CA60" t="s" s="0">
        <v>1462</v>
      </c>
      <c r="CO60" t="s" s="0">
        <v>1627</v>
      </c>
      <c r="EG60" t="s" s="0">
        <v>834</v>
      </c>
      <c r="FV60" t="s" s="0">
        <v>1902</v>
      </c>
      <c r="GR60" t="s" s="0">
        <v>834</v>
      </c>
      <c r="JD60" t="s" s="0">
        <v>1462</v>
      </c>
      <c r="LK60" t="s" s="0">
        <v>834</v>
      </c>
      <c r="OK60" t="s" s="0">
        <v>834</v>
      </c>
      <c r="QY60" t="s" s="0">
        <v>834</v>
      </c>
      <c r="TI60" t="s" s="0">
        <v>834</v>
      </c>
      <c r="TO60" t="s" s="0">
        <v>1462</v>
      </c>
      <c r="VX60" t="s" s="0">
        <v>834</v>
      </c>
      <c r="YT60" t="s" s="0">
        <v>834</v>
      </c>
      <c r="AAK60" t="s" s="0">
        <v>1874</v>
      </c>
      <c r="ABD60" t="s" s="0">
        <v>834</v>
      </c>
    </row>
    <row r="61">
      <c r="B61" t="s" s="0">
        <v>350</v>
      </c>
      <c r="AC61" t="s" s="0">
        <v>667</v>
      </c>
      <c r="BR61" t="s" s="0">
        <v>835</v>
      </c>
      <c r="CA61" t="s" s="0">
        <v>1463</v>
      </c>
      <c r="CO61" t="s" s="0">
        <v>1628</v>
      </c>
      <c r="EG61" t="s" s="0">
        <v>835</v>
      </c>
      <c r="GR61" t="s" s="0">
        <v>835</v>
      </c>
      <c r="JD61" t="s" s="0">
        <v>1463</v>
      </c>
      <c r="LK61" t="s" s="0">
        <v>835</v>
      </c>
      <c r="OK61" t="s" s="0">
        <v>835</v>
      </c>
      <c r="QY61" t="s" s="0">
        <v>835</v>
      </c>
      <c r="TI61" t="s" s="0">
        <v>835</v>
      </c>
      <c r="TO61" t="s" s="0">
        <v>1463</v>
      </c>
      <c r="VX61" t="s" s="0">
        <v>835</v>
      </c>
      <c r="YT61" t="s" s="0">
        <v>835</v>
      </c>
      <c r="AAK61" t="s" s="0">
        <v>3097</v>
      </c>
      <c r="ABD61" t="s" s="0">
        <v>835</v>
      </c>
    </row>
    <row r="62">
      <c r="B62" t="s" s="0">
        <v>351</v>
      </c>
      <c r="AC62" t="s" s="0">
        <v>668</v>
      </c>
      <c r="BR62" t="s" s="0">
        <v>836</v>
      </c>
      <c r="CA62" t="s" s="0">
        <v>1464</v>
      </c>
      <c r="CO62" t="s" s="0">
        <v>1629</v>
      </c>
      <c r="EG62" t="s" s="0">
        <v>836</v>
      </c>
      <c r="GR62" t="s" s="0">
        <v>836</v>
      </c>
      <c r="JD62" t="s" s="0">
        <v>1464</v>
      </c>
      <c r="LK62" t="s" s="0">
        <v>836</v>
      </c>
      <c r="OK62" t="s" s="0">
        <v>836</v>
      </c>
      <c r="QY62" t="s" s="0">
        <v>836</v>
      </c>
      <c r="TI62" t="s" s="0">
        <v>836</v>
      </c>
      <c r="TO62" t="s" s="0">
        <v>1464</v>
      </c>
      <c r="VX62" t="s" s="0">
        <v>836</v>
      </c>
      <c r="YT62" t="s" s="0">
        <v>836</v>
      </c>
      <c r="AAK62" t="s" s="0">
        <v>3098</v>
      </c>
      <c r="ABD62" t="s" s="0">
        <v>836</v>
      </c>
    </row>
    <row r="63">
      <c r="B63" t="s" s="0">
        <v>352</v>
      </c>
      <c r="AC63" t="s" s="0">
        <v>669</v>
      </c>
      <c r="BR63" t="s" s="0">
        <v>837</v>
      </c>
      <c r="CA63" t="s" s="0">
        <v>1465</v>
      </c>
      <c r="CO63" t="s" s="0">
        <v>1630</v>
      </c>
      <c r="EG63" t="s" s="0">
        <v>837</v>
      </c>
      <c r="GR63" t="s" s="0">
        <v>837</v>
      </c>
      <c r="JD63" t="s" s="0">
        <v>1465</v>
      </c>
      <c r="LK63" t="s" s="0">
        <v>837</v>
      </c>
      <c r="OK63" t="s" s="0">
        <v>837</v>
      </c>
      <c r="QY63" t="s" s="0">
        <v>837</v>
      </c>
      <c r="TI63" t="s" s="0">
        <v>837</v>
      </c>
      <c r="TO63" t="s" s="0">
        <v>1465</v>
      </c>
      <c r="VX63" t="s" s="0">
        <v>837</v>
      </c>
      <c r="YT63" t="s" s="0">
        <v>837</v>
      </c>
      <c r="AAK63" t="s" s="0">
        <v>3099</v>
      </c>
      <c r="ABD63" t="s" s="0">
        <v>837</v>
      </c>
    </row>
    <row r="64">
      <c r="B64" t="s" s="0">
        <v>353</v>
      </c>
      <c r="AC64" t="s" s="0">
        <v>670</v>
      </c>
      <c r="BR64" t="s" s="0">
        <v>838</v>
      </c>
      <c r="CA64" t="s" s="0">
        <v>1466</v>
      </c>
      <c r="CO64" t="s" s="0">
        <v>1631</v>
      </c>
      <c r="EG64" t="s" s="0">
        <v>838</v>
      </c>
      <c r="GR64" t="s" s="0">
        <v>838</v>
      </c>
      <c r="JD64" t="s" s="0">
        <v>1466</v>
      </c>
      <c r="LK64" t="s" s="0">
        <v>838</v>
      </c>
      <c r="OK64" t="s" s="0">
        <v>838</v>
      </c>
      <c r="QY64" t="s" s="0">
        <v>838</v>
      </c>
      <c r="TI64" t="s" s="0">
        <v>838</v>
      </c>
      <c r="TO64" t="s" s="0">
        <v>1466</v>
      </c>
      <c r="VX64" t="s" s="0">
        <v>838</v>
      </c>
      <c r="YT64" t="s" s="0">
        <v>838</v>
      </c>
      <c r="AAK64" t="s" s="0">
        <v>3100</v>
      </c>
      <c r="ABD64" t="s" s="0">
        <v>838</v>
      </c>
    </row>
    <row r="65">
      <c r="B65" t="s" s="0">
        <v>354</v>
      </c>
      <c r="AC65" t="s" s="0">
        <v>671</v>
      </c>
      <c r="BR65" t="s" s="0">
        <v>839</v>
      </c>
      <c r="CA65" t="s" s="0">
        <v>1467</v>
      </c>
      <c r="CO65" t="s" s="0">
        <v>1632</v>
      </c>
      <c r="EG65" t="s" s="0">
        <v>839</v>
      </c>
      <c r="GR65" t="s" s="0">
        <v>839</v>
      </c>
      <c r="JD65" t="s" s="0">
        <v>1467</v>
      </c>
      <c r="LK65" t="s" s="0">
        <v>839</v>
      </c>
      <c r="OK65" t="s" s="0">
        <v>839</v>
      </c>
      <c r="QY65" t="s" s="0">
        <v>839</v>
      </c>
      <c r="TI65" t="s" s="0">
        <v>839</v>
      </c>
      <c r="TO65" t="s" s="0">
        <v>1467</v>
      </c>
      <c r="VX65" t="s" s="0">
        <v>839</v>
      </c>
      <c r="YT65" t="s" s="0">
        <v>839</v>
      </c>
      <c r="AAK65" t="s" s="0">
        <v>3101</v>
      </c>
      <c r="ABD65" t="s" s="0">
        <v>839</v>
      </c>
    </row>
    <row r="66">
      <c r="B66" t="s" s="0">
        <v>355</v>
      </c>
      <c r="AC66" t="s" s="0">
        <v>672</v>
      </c>
      <c r="BR66" t="s" s="0">
        <v>840</v>
      </c>
      <c r="CA66" t="s" s="0">
        <v>1468</v>
      </c>
      <c r="CO66" t="s" s="0">
        <v>1633</v>
      </c>
      <c r="EG66" t="s" s="0">
        <v>840</v>
      </c>
      <c r="GR66" t="s" s="0">
        <v>840</v>
      </c>
      <c r="JD66" t="s" s="0">
        <v>1468</v>
      </c>
      <c r="LK66" t="s" s="0">
        <v>840</v>
      </c>
      <c r="OK66" t="s" s="0">
        <v>840</v>
      </c>
      <c r="QY66" t="s" s="0">
        <v>840</v>
      </c>
      <c r="TI66" t="s" s="0">
        <v>840</v>
      </c>
      <c r="TO66" t="s" s="0">
        <v>1468</v>
      </c>
      <c r="VX66" t="s" s="0">
        <v>840</v>
      </c>
      <c r="YT66" t="s" s="0">
        <v>840</v>
      </c>
      <c r="AAK66" t="s" s="0">
        <v>3102</v>
      </c>
      <c r="ABD66" t="s" s="0">
        <v>840</v>
      </c>
    </row>
    <row r="67">
      <c r="B67" t="s" s="0">
        <v>356</v>
      </c>
      <c r="AC67" t="s" s="0">
        <v>673</v>
      </c>
      <c r="BR67" t="s" s="0">
        <v>841</v>
      </c>
      <c r="CA67" t="s" s="0">
        <v>1469</v>
      </c>
      <c r="CO67" t="s" s="0">
        <v>1634</v>
      </c>
      <c r="EG67" t="s" s="0">
        <v>841</v>
      </c>
      <c r="GR67" t="s" s="0">
        <v>841</v>
      </c>
      <c r="JD67" t="s" s="0">
        <v>1469</v>
      </c>
      <c r="LK67" t="s" s="0">
        <v>841</v>
      </c>
      <c r="OK67" t="s" s="0">
        <v>841</v>
      </c>
      <c r="QY67" t="s" s="0">
        <v>841</v>
      </c>
      <c r="TI67" t="s" s="0">
        <v>841</v>
      </c>
      <c r="TO67" t="s" s="0">
        <v>1469</v>
      </c>
      <c r="VX67" t="s" s="0">
        <v>841</v>
      </c>
      <c r="YT67" t="s" s="0">
        <v>841</v>
      </c>
      <c r="AAK67" t="s" s="0">
        <v>3103</v>
      </c>
      <c r="ABD67" t="s" s="0">
        <v>841</v>
      </c>
    </row>
    <row r="68">
      <c r="B68" t="s" s="0">
        <v>357</v>
      </c>
      <c r="AC68" t="s" s="0">
        <v>674</v>
      </c>
      <c r="BR68" t="s" s="0">
        <v>842</v>
      </c>
      <c r="CA68" t="s" s="0">
        <v>1470</v>
      </c>
      <c r="CO68" t="s" s="0">
        <v>1635</v>
      </c>
      <c r="EG68" t="s" s="0">
        <v>842</v>
      </c>
      <c r="GR68" t="s" s="0">
        <v>842</v>
      </c>
      <c r="JD68" t="s" s="0">
        <v>1470</v>
      </c>
      <c r="LK68" t="s" s="0">
        <v>842</v>
      </c>
      <c r="OK68" t="s" s="0">
        <v>842</v>
      </c>
      <c r="QY68" t="s" s="0">
        <v>842</v>
      </c>
      <c r="TI68" t="s" s="0">
        <v>842</v>
      </c>
      <c r="TO68" t="s" s="0">
        <v>1470</v>
      </c>
      <c r="VX68" t="s" s="0">
        <v>842</v>
      </c>
      <c r="YT68" t="s" s="0">
        <v>842</v>
      </c>
      <c r="AAK68" t="s" s="0">
        <v>2685</v>
      </c>
      <c r="ABD68" t="s" s="0">
        <v>842</v>
      </c>
    </row>
    <row r="69">
      <c r="B69" t="s" s="0">
        <v>358</v>
      </c>
      <c r="AC69" t="s" s="0">
        <v>675</v>
      </c>
      <c r="BR69" t="s" s="0">
        <v>843</v>
      </c>
      <c r="CA69" t="s" s="0">
        <v>1471</v>
      </c>
      <c r="CO69" t="s" s="0">
        <v>1636</v>
      </c>
      <c r="EG69" t="s" s="0">
        <v>843</v>
      </c>
      <c r="GR69" t="s" s="0">
        <v>843</v>
      </c>
      <c r="JD69" t="s" s="0">
        <v>1471</v>
      </c>
      <c r="LK69" t="s" s="0">
        <v>843</v>
      </c>
      <c r="OK69" t="s" s="0">
        <v>843</v>
      </c>
      <c r="QY69" t="s" s="0">
        <v>843</v>
      </c>
      <c r="TI69" t="s" s="0">
        <v>843</v>
      </c>
      <c r="TO69" t="s" s="0">
        <v>1471</v>
      </c>
      <c r="VX69" t="s" s="0">
        <v>843</v>
      </c>
      <c r="YT69" t="s" s="0">
        <v>843</v>
      </c>
      <c r="AAK69" t="s" s="0">
        <v>3104</v>
      </c>
      <c r="ABD69" t="s" s="0">
        <v>843</v>
      </c>
    </row>
    <row r="70">
      <c r="B70" t="s" s="0">
        <v>359</v>
      </c>
      <c r="AC70" t="s" s="0">
        <v>676</v>
      </c>
      <c r="BR70" t="s" s="0">
        <v>844</v>
      </c>
      <c r="CA70" t="s" s="0">
        <v>1472</v>
      </c>
      <c r="CO70" t="s" s="0">
        <v>1637</v>
      </c>
      <c r="EG70" t="s" s="0">
        <v>844</v>
      </c>
      <c r="GR70" t="s" s="0">
        <v>844</v>
      </c>
      <c r="JD70" t="s" s="0">
        <v>1472</v>
      </c>
      <c r="LK70" t="s" s="0">
        <v>844</v>
      </c>
      <c r="OK70" t="s" s="0">
        <v>844</v>
      </c>
      <c r="QY70" t="s" s="0">
        <v>844</v>
      </c>
      <c r="TI70" t="s" s="0">
        <v>844</v>
      </c>
      <c r="TO70" t="s" s="0">
        <v>1472</v>
      </c>
      <c r="VX70" t="s" s="0">
        <v>844</v>
      </c>
      <c r="YT70" t="s" s="0">
        <v>844</v>
      </c>
      <c r="AAK70" t="s" s="0">
        <v>3105</v>
      </c>
      <c r="ABD70" t="s" s="0">
        <v>844</v>
      </c>
    </row>
    <row r="71">
      <c r="B71" t="s" s="0">
        <v>360</v>
      </c>
      <c r="AC71" t="s" s="0">
        <v>677</v>
      </c>
      <c r="BR71" t="s" s="0">
        <v>845</v>
      </c>
      <c r="CA71" t="s" s="0">
        <v>1473</v>
      </c>
      <c r="CO71" t="s" s="0">
        <v>1638</v>
      </c>
      <c r="EG71" t="s" s="0">
        <v>845</v>
      </c>
      <c r="GR71" t="s" s="0">
        <v>845</v>
      </c>
      <c r="JD71" t="s" s="0">
        <v>1473</v>
      </c>
      <c r="LK71" t="s" s="0">
        <v>845</v>
      </c>
      <c r="OK71" t="s" s="0">
        <v>845</v>
      </c>
      <c r="QY71" t="s" s="0">
        <v>845</v>
      </c>
      <c r="TI71" t="s" s="0">
        <v>845</v>
      </c>
      <c r="TO71" t="s" s="0">
        <v>1473</v>
      </c>
      <c r="VX71" t="s" s="0">
        <v>845</v>
      </c>
      <c r="YT71" t="s" s="0">
        <v>845</v>
      </c>
      <c r="AAK71" t="s" s="0">
        <v>1876</v>
      </c>
      <c r="ABD71" t="s" s="0">
        <v>845</v>
      </c>
    </row>
    <row r="72">
      <c r="B72" t="s" s="0">
        <v>361</v>
      </c>
      <c r="AC72" t="s" s="0">
        <v>678</v>
      </c>
      <c r="BR72" t="s" s="0">
        <v>846</v>
      </c>
      <c r="CA72" t="s" s="0">
        <v>1474</v>
      </c>
      <c r="CO72" t="s" s="0">
        <v>1639</v>
      </c>
      <c r="EG72" t="s" s="0">
        <v>846</v>
      </c>
      <c r="GR72" t="s" s="0">
        <v>846</v>
      </c>
      <c r="JD72" t="s" s="0">
        <v>1474</v>
      </c>
      <c r="LK72" t="s" s="0">
        <v>846</v>
      </c>
      <c r="OK72" t="s" s="0">
        <v>846</v>
      </c>
      <c r="QY72" t="s" s="0">
        <v>846</v>
      </c>
      <c r="TI72" t="s" s="0">
        <v>846</v>
      </c>
      <c r="TO72" t="s" s="0">
        <v>1474</v>
      </c>
      <c r="VX72" t="s" s="0">
        <v>846</v>
      </c>
      <c r="YT72" t="s" s="0">
        <v>846</v>
      </c>
      <c r="AAK72" t="s" s="0">
        <v>3106</v>
      </c>
      <c r="ABD72" t="s" s="0">
        <v>846</v>
      </c>
    </row>
    <row r="73">
      <c r="B73" t="s" s="0">
        <v>362</v>
      </c>
      <c r="AC73" t="s" s="0">
        <v>679</v>
      </c>
      <c r="BR73" t="s" s="0">
        <v>847</v>
      </c>
      <c r="CA73" t="s" s="0">
        <v>1475</v>
      </c>
      <c r="CO73" t="s" s="0">
        <v>1640</v>
      </c>
      <c r="EG73" t="s" s="0">
        <v>847</v>
      </c>
      <c r="GR73" t="s" s="0">
        <v>847</v>
      </c>
      <c r="JD73" t="s" s="0">
        <v>1475</v>
      </c>
      <c r="LK73" t="s" s="0">
        <v>847</v>
      </c>
      <c r="OK73" t="s" s="0">
        <v>847</v>
      </c>
      <c r="QY73" t="s" s="0">
        <v>847</v>
      </c>
      <c r="TI73" t="s" s="0">
        <v>847</v>
      </c>
      <c r="TO73" t="s" s="0">
        <v>1475</v>
      </c>
      <c r="VX73" t="s" s="0">
        <v>847</v>
      </c>
      <c r="YT73" t="s" s="0">
        <v>847</v>
      </c>
      <c r="AAK73" t="s" s="0">
        <v>1877</v>
      </c>
      <c r="ABD73" t="s" s="0">
        <v>847</v>
      </c>
    </row>
    <row r="74">
      <c r="B74" t="s" s="0">
        <v>363</v>
      </c>
      <c r="AC74" t="s" s="0">
        <v>680</v>
      </c>
      <c r="BR74" t="s" s="0">
        <v>848</v>
      </c>
      <c r="CA74" t="s" s="0">
        <v>1476</v>
      </c>
      <c r="CO74" t="s" s="0">
        <v>1641</v>
      </c>
      <c r="EG74" t="s" s="0">
        <v>848</v>
      </c>
      <c r="GR74" t="s" s="0">
        <v>848</v>
      </c>
      <c r="JD74" t="s" s="0">
        <v>1476</v>
      </c>
      <c r="LK74" t="s" s="0">
        <v>848</v>
      </c>
      <c r="OK74" t="s" s="0">
        <v>848</v>
      </c>
      <c r="QY74" t="s" s="0">
        <v>848</v>
      </c>
      <c r="TI74" t="s" s="0">
        <v>848</v>
      </c>
      <c r="TO74" t="s" s="0">
        <v>1476</v>
      </c>
      <c r="VX74" t="s" s="0">
        <v>848</v>
      </c>
      <c r="YT74" t="s" s="0">
        <v>848</v>
      </c>
      <c r="AAK74" t="s" s="0">
        <v>3107</v>
      </c>
      <c r="ABD74" t="s" s="0">
        <v>848</v>
      </c>
    </row>
    <row r="75">
      <c r="B75" t="s" s="0">
        <v>364</v>
      </c>
      <c r="AC75" t="s" s="0">
        <v>681</v>
      </c>
      <c r="BR75" t="s" s="0">
        <v>849</v>
      </c>
      <c r="CA75" t="s" s="0">
        <v>1477</v>
      </c>
      <c r="CO75" t="s" s="0">
        <v>1642</v>
      </c>
      <c r="EG75" t="s" s="0">
        <v>849</v>
      </c>
      <c r="GR75" t="s" s="0">
        <v>849</v>
      </c>
      <c r="JD75" t="s" s="0">
        <v>1477</v>
      </c>
      <c r="LK75" t="s" s="0">
        <v>849</v>
      </c>
      <c r="OK75" t="s" s="0">
        <v>849</v>
      </c>
      <c r="QY75" t="s" s="0">
        <v>849</v>
      </c>
      <c r="TI75" t="s" s="0">
        <v>849</v>
      </c>
      <c r="TO75" t="s" s="0">
        <v>1477</v>
      </c>
      <c r="VX75" t="s" s="0">
        <v>849</v>
      </c>
      <c r="YT75" t="s" s="0">
        <v>849</v>
      </c>
      <c r="AAK75" t="s" s="0">
        <v>3108</v>
      </c>
      <c r="ABD75" t="s" s="0">
        <v>849</v>
      </c>
    </row>
    <row r="76">
      <c r="B76" t="s" s="0">
        <v>365</v>
      </c>
      <c r="AC76" t="s" s="0">
        <v>682</v>
      </c>
      <c r="BR76" t="s" s="0">
        <v>850</v>
      </c>
      <c r="CA76" t="s" s="0">
        <v>1478</v>
      </c>
      <c r="CO76" t="s" s="0">
        <v>1643</v>
      </c>
      <c r="EG76" t="s" s="0">
        <v>850</v>
      </c>
      <c r="GR76" t="s" s="0">
        <v>850</v>
      </c>
      <c r="JD76" t="s" s="0">
        <v>1478</v>
      </c>
      <c r="LK76" t="s" s="0">
        <v>850</v>
      </c>
      <c r="OK76" t="s" s="0">
        <v>850</v>
      </c>
      <c r="QY76" t="s" s="0">
        <v>850</v>
      </c>
      <c r="TI76" t="s" s="0">
        <v>850</v>
      </c>
      <c r="TO76" t="s" s="0">
        <v>1478</v>
      </c>
      <c r="VX76" t="s" s="0">
        <v>850</v>
      </c>
      <c r="YT76" t="s" s="0">
        <v>850</v>
      </c>
      <c r="AAK76" t="s" s="0">
        <v>2274</v>
      </c>
      <c r="ABD76" t="s" s="0">
        <v>850</v>
      </c>
    </row>
    <row r="77">
      <c r="B77" t="s" s="0">
        <v>366</v>
      </c>
      <c r="AC77" t="s" s="0">
        <v>683</v>
      </c>
      <c r="BR77" t="s" s="0">
        <v>851</v>
      </c>
      <c r="CA77" t="s" s="0">
        <v>1479</v>
      </c>
      <c r="CO77" t="s" s="0">
        <v>1644</v>
      </c>
      <c r="EG77" t="s" s="0">
        <v>851</v>
      </c>
      <c r="GR77" t="s" s="0">
        <v>851</v>
      </c>
      <c r="JD77" t="s" s="0">
        <v>1479</v>
      </c>
      <c r="LK77" t="s" s="0">
        <v>851</v>
      </c>
      <c r="OK77" t="s" s="0">
        <v>851</v>
      </c>
      <c r="QY77" t="s" s="0">
        <v>851</v>
      </c>
      <c r="TI77" t="s" s="0">
        <v>851</v>
      </c>
      <c r="TO77" t="s" s="0">
        <v>1479</v>
      </c>
      <c r="VX77" t="s" s="0">
        <v>851</v>
      </c>
      <c r="YT77" t="s" s="0">
        <v>851</v>
      </c>
      <c r="AAK77" t="s" s="0">
        <v>3109</v>
      </c>
      <c r="ABD77" t="s" s="0">
        <v>851</v>
      </c>
    </row>
    <row r="78">
      <c r="B78" t="s" s="0">
        <v>367</v>
      </c>
      <c r="AC78" t="s" s="0">
        <v>684</v>
      </c>
      <c r="BR78" t="s" s="0">
        <v>852</v>
      </c>
      <c r="CA78" t="s" s="0">
        <v>1480</v>
      </c>
      <c r="CO78" t="s" s="0">
        <v>1645</v>
      </c>
      <c r="EG78" t="s" s="0">
        <v>852</v>
      </c>
      <c r="GR78" t="s" s="0">
        <v>852</v>
      </c>
      <c r="JD78" t="s" s="0">
        <v>1480</v>
      </c>
      <c r="LK78" t="s" s="0">
        <v>852</v>
      </c>
      <c r="OK78" t="s" s="0">
        <v>852</v>
      </c>
      <c r="QY78" t="s" s="0">
        <v>852</v>
      </c>
      <c r="TI78" t="s" s="0">
        <v>852</v>
      </c>
      <c r="TO78" t="s" s="0">
        <v>1480</v>
      </c>
      <c r="VX78" t="s" s="0">
        <v>852</v>
      </c>
      <c r="YT78" t="s" s="0">
        <v>852</v>
      </c>
      <c r="AAK78" t="s" s="0">
        <v>3110</v>
      </c>
      <c r="ABD78" t="s" s="0">
        <v>852</v>
      </c>
    </row>
    <row r="79">
      <c r="B79" t="s" s="0">
        <v>368</v>
      </c>
      <c r="AC79" t="s" s="0">
        <v>685</v>
      </c>
      <c r="BR79" t="s" s="0">
        <v>853</v>
      </c>
      <c r="CA79" t="s" s="0">
        <v>1481</v>
      </c>
      <c r="CO79" t="s" s="0">
        <v>1646</v>
      </c>
      <c r="EG79" t="s" s="0">
        <v>853</v>
      </c>
      <c r="GR79" t="s" s="0">
        <v>853</v>
      </c>
      <c r="JD79" t="s" s="0">
        <v>1481</v>
      </c>
      <c r="LK79" t="s" s="0">
        <v>853</v>
      </c>
      <c r="OK79" t="s" s="0">
        <v>853</v>
      </c>
      <c r="QY79" t="s" s="0">
        <v>853</v>
      </c>
      <c r="TI79" t="s" s="0">
        <v>853</v>
      </c>
      <c r="TO79" t="s" s="0">
        <v>1481</v>
      </c>
      <c r="VX79" t="s" s="0">
        <v>853</v>
      </c>
      <c r="YT79" t="s" s="0">
        <v>853</v>
      </c>
      <c r="AAK79" t="s" s="0">
        <v>2821</v>
      </c>
      <c r="ABD79" t="s" s="0">
        <v>853</v>
      </c>
    </row>
    <row r="80">
      <c r="B80" t="s" s="0">
        <v>369</v>
      </c>
      <c r="AC80" t="s" s="0">
        <v>686</v>
      </c>
      <c r="BR80" t="s" s="0">
        <v>854</v>
      </c>
      <c r="CA80" t="s" s="0">
        <v>1482</v>
      </c>
      <c r="CO80" t="s" s="0">
        <v>1647</v>
      </c>
      <c r="EG80" t="s" s="0">
        <v>854</v>
      </c>
      <c r="GR80" t="s" s="0">
        <v>854</v>
      </c>
      <c r="JD80" t="s" s="0">
        <v>1482</v>
      </c>
      <c r="LK80" t="s" s="0">
        <v>854</v>
      </c>
      <c r="OK80" t="s" s="0">
        <v>854</v>
      </c>
      <c r="QY80" t="s" s="0">
        <v>854</v>
      </c>
      <c r="TI80" t="s" s="0">
        <v>854</v>
      </c>
      <c r="TO80" t="s" s="0">
        <v>1482</v>
      </c>
      <c r="VX80" t="s" s="0">
        <v>854</v>
      </c>
      <c r="YT80" t="s" s="0">
        <v>854</v>
      </c>
      <c r="AAK80" t="s" s="0">
        <v>3111</v>
      </c>
      <c r="ABD80" t="s" s="0">
        <v>854</v>
      </c>
    </row>
    <row r="81">
      <c r="B81" t="s" s="0">
        <v>370</v>
      </c>
      <c r="AC81" t="s" s="0">
        <v>687</v>
      </c>
      <c r="BR81" t="s" s="0">
        <v>855</v>
      </c>
      <c r="CA81" t="s" s="0">
        <v>1483</v>
      </c>
      <c r="CO81" t="s" s="0">
        <v>1648</v>
      </c>
      <c r="EG81" t="s" s="0">
        <v>855</v>
      </c>
      <c r="GR81" t="s" s="0">
        <v>855</v>
      </c>
      <c r="JD81" t="s" s="0">
        <v>1483</v>
      </c>
      <c r="LK81" t="s" s="0">
        <v>855</v>
      </c>
      <c r="OK81" t="s" s="0">
        <v>855</v>
      </c>
      <c r="QY81" t="s" s="0">
        <v>855</v>
      </c>
      <c r="TI81" t="s" s="0">
        <v>855</v>
      </c>
      <c r="TO81" t="s" s="0">
        <v>1483</v>
      </c>
      <c r="VX81" t="s" s="0">
        <v>855</v>
      </c>
      <c r="YT81" t="s" s="0">
        <v>855</v>
      </c>
      <c r="AAK81" t="s" s="0">
        <v>3112</v>
      </c>
      <c r="ABD81" t="s" s="0">
        <v>855</v>
      </c>
    </row>
    <row r="82">
      <c r="B82" t="s" s="0">
        <v>371</v>
      </c>
      <c r="AC82" t="s" s="0">
        <v>688</v>
      </c>
      <c r="BR82" t="s" s="0">
        <v>856</v>
      </c>
      <c r="CA82" t="s" s="0">
        <v>1484</v>
      </c>
      <c r="CO82" t="s" s="0">
        <v>1649</v>
      </c>
      <c r="EG82" t="s" s="0">
        <v>856</v>
      </c>
      <c r="GR82" t="s" s="0">
        <v>856</v>
      </c>
      <c r="JD82" t="s" s="0">
        <v>1484</v>
      </c>
      <c r="LK82" t="s" s="0">
        <v>856</v>
      </c>
      <c r="OK82" t="s" s="0">
        <v>856</v>
      </c>
      <c r="QY82" t="s" s="0">
        <v>856</v>
      </c>
      <c r="TI82" t="s" s="0">
        <v>856</v>
      </c>
      <c r="TO82" t="s" s="0">
        <v>1484</v>
      </c>
      <c r="VX82" t="s" s="0">
        <v>856</v>
      </c>
      <c r="YT82" t="s" s="0">
        <v>856</v>
      </c>
      <c r="AAK82" t="s" s="0">
        <v>3113</v>
      </c>
      <c r="ABD82" t="s" s="0">
        <v>856</v>
      </c>
    </row>
    <row r="83">
      <c r="B83" t="s" s="0">
        <v>372</v>
      </c>
      <c r="BR83" t="s" s="0">
        <v>857</v>
      </c>
      <c r="CA83" t="s" s="0">
        <v>1485</v>
      </c>
      <c r="CO83" t="s" s="0">
        <v>1650</v>
      </c>
      <c r="EG83" t="s" s="0">
        <v>857</v>
      </c>
      <c r="GR83" t="s" s="0">
        <v>857</v>
      </c>
      <c r="JD83" t="s" s="0">
        <v>1485</v>
      </c>
      <c r="LK83" t="s" s="0">
        <v>857</v>
      </c>
      <c r="OK83" t="s" s="0">
        <v>857</v>
      </c>
      <c r="QY83" t="s" s="0">
        <v>857</v>
      </c>
      <c r="TI83" t="s" s="0">
        <v>857</v>
      </c>
      <c r="TO83" t="s" s="0">
        <v>1485</v>
      </c>
      <c r="VX83" t="s" s="0">
        <v>857</v>
      </c>
      <c r="YT83" t="s" s="0">
        <v>857</v>
      </c>
      <c r="AAK83" t="s" s="0">
        <v>2823</v>
      </c>
      <c r="ABD83" t="s" s="0">
        <v>857</v>
      </c>
    </row>
    <row r="84">
      <c r="B84" t="s" s="0">
        <v>373</v>
      </c>
      <c r="BR84" t="s" s="0">
        <v>858</v>
      </c>
      <c r="CA84" t="s" s="0">
        <v>1486</v>
      </c>
      <c r="CO84" t="s" s="0">
        <v>1651</v>
      </c>
      <c r="EG84" t="s" s="0">
        <v>858</v>
      </c>
      <c r="GR84" t="s" s="0">
        <v>858</v>
      </c>
      <c r="JD84" t="s" s="0">
        <v>1486</v>
      </c>
      <c r="LK84" t="s" s="0">
        <v>858</v>
      </c>
      <c r="OK84" t="s" s="0">
        <v>858</v>
      </c>
      <c r="QY84" t="s" s="0">
        <v>858</v>
      </c>
      <c r="TI84" t="s" s="0">
        <v>858</v>
      </c>
      <c r="TO84" t="s" s="0">
        <v>1486</v>
      </c>
      <c r="VX84" t="s" s="0">
        <v>858</v>
      </c>
      <c r="YT84" t="s" s="0">
        <v>858</v>
      </c>
      <c r="AAK84" t="s" s="0">
        <v>3114</v>
      </c>
      <c r="ABD84" t="s" s="0">
        <v>858</v>
      </c>
    </row>
    <row r="85">
      <c r="B85" t="s" s="0">
        <v>374</v>
      </c>
      <c r="BR85" t="s" s="0">
        <v>859</v>
      </c>
      <c r="CA85" t="s" s="0">
        <v>1487</v>
      </c>
      <c r="CO85" t="s" s="0">
        <v>1652</v>
      </c>
      <c r="EG85" t="s" s="0">
        <v>859</v>
      </c>
      <c r="GR85" t="s" s="0">
        <v>859</v>
      </c>
      <c r="JD85" t="s" s="0">
        <v>1487</v>
      </c>
      <c r="LK85" t="s" s="0">
        <v>859</v>
      </c>
      <c r="OK85" t="s" s="0">
        <v>859</v>
      </c>
      <c r="QY85" t="s" s="0">
        <v>859</v>
      </c>
      <c r="TI85" t="s" s="0">
        <v>859</v>
      </c>
      <c r="TO85" t="s" s="0">
        <v>1487</v>
      </c>
      <c r="VX85" t="s" s="0">
        <v>859</v>
      </c>
      <c r="YT85" t="s" s="0">
        <v>859</v>
      </c>
      <c r="AAK85" t="s" s="0">
        <v>1883</v>
      </c>
      <c r="ABD85" t="s" s="0">
        <v>859</v>
      </c>
    </row>
    <row r="86">
      <c r="B86" t="s" s="0">
        <v>375</v>
      </c>
      <c r="BR86" t="s" s="0">
        <v>860</v>
      </c>
      <c r="CA86" t="s" s="0">
        <v>1488</v>
      </c>
      <c r="EG86" t="s" s="0">
        <v>860</v>
      </c>
      <c r="GR86" t="s" s="0">
        <v>860</v>
      </c>
      <c r="JD86" t="s" s="0">
        <v>1488</v>
      </c>
      <c r="LK86" t="s" s="0">
        <v>860</v>
      </c>
      <c r="OK86" t="s" s="0">
        <v>860</v>
      </c>
      <c r="QY86" t="s" s="0">
        <v>860</v>
      </c>
      <c r="TI86" t="s" s="0">
        <v>860</v>
      </c>
      <c r="TO86" t="s" s="0">
        <v>1488</v>
      </c>
      <c r="VX86" t="s" s="0">
        <v>860</v>
      </c>
      <c r="YT86" t="s" s="0">
        <v>860</v>
      </c>
      <c r="AAK86" t="s" s="0">
        <v>3115</v>
      </c>
      <c r="ABD86" t="s" s="0">
        <v>860</v>
      </c>
    </row>
    <row r="87">
      <c r="B87" t="s" s="0">
        <v>376</v>
      </c>
      <c r="BR87" t="s" s="0">
        <v>861</v>
      </c>
      <c r="CA87" t="s" s="0">
        <v>1489</v>
      </c>
      <c r="EG87" t="s" s="0">
        <v>861</v>
      </c>
      <c r="GR87" t="s" s="0">
        <v>861</v>
      </c>
      <c r="JD87" t="s" s="0">
        <v>1489</v>
      </c>
      <c r="LK87" t="s" s="0">
        <v>861</v>
      </c>
      <c r="OK87" t="s" s="0">
        <v>861</v>
      </c>
      <c r="QY87" t="s" s="0">
        <v>861</v>
      </c>
      <c r="TI87" t="s" s="0">
        <v>861</v>
      </c>
      <c r="TO87" t="s" s="0">
        <v>1489</v>
      </c>
      <c r="VX87" t="s" s="0">
        <v>861</v>
      </c>
      <c r="YT87" t="s" s="0">
        <v>861</v>
      </c>
      <c r="AAK87" t="s" s="0">
        <v>3116</v>
      </c>
      <c r="ABD87" t="s" s="0">
        <v>861</v>
      </c>
    </row>
    <row r="88">
      <c r="B88" t="s" s="0">
        <v>377</v>
      </c>
      <c r="BR88" t="s" s="0">
        <v>862</v>
      </c>
      <c r="CA88" t="s" s="0">
        <v>1490</v>
      </c>
      <c r="EG88" t="s" s="0">
        <v>862</v>
      </c>
      <c r="GR88" t="s" s="0">
        <v>862</v>
      </c>
      <c r="JD88" t="s" s="0">
        <v>1490</v>
      </c>
      <c r="LK88" t="s" s="0">
        <v>862</v>
      </c>
      <c r="OK88" t="s" s="0">
        <v>862</v>
      </c>
      <c r="QY88" t="s" s="0">
        <v>862</v>
      </c>
      <c r="TI88" t="s" s="0">
        <v>862</v>
      </c>
      <c r="TO88" t="s" s="0">
        <v>1490</v>
      </c>
      <c r="VX88" t="s" s="0">
        <v>862</v>
      </c>
      <c r="YT88" t="s" s="0">
        <v>862</v>
      </c>
      <c r="AAK88" t="s" s="0">
        <v>3117</v>
      </c>
      <c r="ABD88" t="s" s="0">
        <v>862</v>
      </c>
    </row>
    <row r="89">
      <c r="B89" t="s" s="0">
        <v>378</v>
      </c>
      <c r="BR89" t="s" s="0">
        <v>863</v>
      </c>
      <c r="CA89" t="s" s="0">
        <v>1491</v>
      </c>
      <c r="EG89" t="s" s="0">
        <v>863</v>
      </c>
      <c r="GR89" t="s" s="0">
        <v>863</v>
      </c>
      <c r="JD89" t="s" s="0">
        <v>1491</v>
      </c>
      <c r="LK89" t="s" s="0">
        <v>863</v>
      </c>
      <c r="OK89" t="s" s="0">
        <v>863</v>
      </c>
      <c r="QY89" t="s" s="0">
        <v>863</v>
      </c>
      <c r="TI89" t="s" s="0">
        <v>863</v>
      </c>
      <c r="TO89" t="s" s="0">
        <v>1491</v>
      </c>
      <c r="VX89" t="s" s="0">
        <v>863</v>
      </c>
      <c r="YT89" t="s" s="0">
        <v>863</v>
      </c>
      <c r="AAK89" t="s" s="0">
        <v>3118</v>
      </c>
      <c r="ABD89" t="s" s="0">
        <v>863</v>
      </c>
    </row>
    <row r="90">
      <c r="B90" t="s" s="0">
        <v>379</v>
      </c>
      <c r="BR90" t="s" s="0">
        <v>864</v>
      </c>
      <c r="CA90" t="s" s="0">
        <v>1492</v>
      </c>
      <c r="EG90" t="s" s="0">
        <v>864</v>
      </c>
      <c r="GR90" t="s" s="0">
        <v>864</v>
      </c>
      <c r="JD90" t="s" s="0">
        <v>1492</v>
      </c>
      <c r="LK90" t="s" s="0">
        <v>864</v>
      </c>
      <c r="OK90" t="s" s="0">
        <v>864</v>
      </c>
      <c r="QY90" t="s" s="0">
        <v>864</v>
      </c>
      <c r="TI90" t="s" s="0">
        <v>864</v>
      </c>
      <c r="TO90" t="s" s="0">
        <v>1492</v>
      </c>
      <c r="VX90" t="s" s="0">
        <v>864</v>
      </c>
      <c r="YT90" t="s" s="0">
        <v>864</v>
      </c>
      <c r="AAK90" t="s" s="0">
        <v>3119</v>
      </c>
      <c r="ABD90" t="s" s="0">
        <v>864</v>
      </c>
    </row>
    <row r="91">
      <c r="B91" t="s" s="0">
        <v>380</v>
      </c>
      <c r="BR91" t="s" s="0">
        <v>865</v>
      </c>
      <c r="CA91" t="s" s="0">
        <v>1493</v>
      </c>
      <c r="EG91" t="s" s="0">
        <v>865</v>
      </c>
      <c r="GR91" t="s" s="0">
        <v>865</v>
      </c>
      <c r="JD91" t="s" s="0">
        <v>1493</v>
      </c>
      <c r="LK91" t="s" s="0">
        <v>865</v>
      </c>
      <c r="OK91" t="s" s="0">
        <v>865</v>
      </c>
      <c r="QY91" t="s" s="0">
        <v>865</v>
      </c>
      <c r="TI91" t="s" s="0">
        <v>865</v>
      </c>
      <c r="TO91" t="s" s="0">
        <v>1493</v>
      </c>
      <c r="VX91" t="s" s="0">
        <v>865</v>
      </c>
      <c r="YT91" t="s" s="0">
        <v>865</v>
      </c>
      <c r="AAK91" t="s" s="0">
        <v>3120</v>
      </c>
      <c r="ABD91" t="s" s="0">
        <v>865</v>
      </c>
    </row>
    <row r="92">
      <c r="B92" t="s" s="0">
        <v>381</v>
      </c>
      <c r="BR92" t="s" s="0">
        <v>866</v>
      </c>
      <c r="CA92" t="s" s="0">
        <v>1494</v>
      </c>
      <c r="EG92" t="s" s="0">
        <v>866</v>
      </c>
      <c r="GR92" t="s" s="0">
        <v>866</v>
      </c>
      <c r="JD92" t="s" s="0">
        <v>1494</v>
      </c>
      <c r="LK92" t="s" s="0">
        <v>866</v>
      </c>
      <c r="OK92" t="s" s="0">
        <v>866</v>
      </c>
      <c r="QY92" t="s" s="0">
        <v>866</v>
      </c>
      <c r="TI92" t="s" s="0">
        <v>866</v>
      </c>
      <c r="TO92" t="s" s="0">
        <v>1494</v>
      </c>
      <c r="VX92" t="s" s="0">
        <v>866</v>
      </c>
      <c r="YT92" t="s" s="0">
        <v>866</v>
      </c>
      <c r="AAK92" t="s" s="0">
        <v>3121</v>
      </c>
      <c r="ABD92" t="s" s="0">
        <v>866</v>
      </c>
    </row>
    <row r="93">
      <c r="B93" t="s" s="0">
        <v>382</v>
      </c>
      <c r="BR93" t="s" s="0">
        <v>867</v>
      </c>
      <c r="CA93" t="s" s="0">
        <v>1495</v>
      </c>
      <c r="EG93" t="s" s="0">
        <v>867</v>
      </c>
      <c r="GR93" t="s" s="0">
        <v>867</v>
      </c>
      <c r="JD93" t="s" s="0">
        <v>1495</v>
      </c>
      <c r="LK93" t="s" s="0">
        <v>867</v>
      </c>
      <c r="OK93" t="s" s="0">
        <v>867</v>
      </c>
      <c r="QY93" t="s" s="0">
        <v>867</v>
      </c>
      <c r="TI93" t="s" s="0">
        <v>867</v>
      </c>
      <c r="TO93" t="s" s="0">
        <v>1495</v>
      </c>
      <c r="VX93" t="s" s="0">
        <v>867</v>
      </c>
      <c r="YT93" t="s" s="0">
        <v>867</v>
      </c>
      <c r="AAK93" t="s" s="0">
        <v>3122</v>
      </c>
      <c r="ABD93" t="s" s="0">
        <v>867</v>
      </c>
    </row>
    <row r="94">
      <c r="B94" t="s" s="0">
        <v>383</v>
      </c>
      <c r="BR94" t="s" s="0">
        <v>868</v>
      </c>
      <c r="CA94" t="s" s="0">
        <v>1496</v>
      </c>
      <c r="EG94" t="s" s="0">
        <v>868</v>
      </c>
      <c r="GR94" t="s" s="0">
        <v>868</v>
      </c>
      <c r="JD94" t="s" s="0">
        <v>1496</v>
      </c>
      <c r="LK94" t="s" s="0">
        <v>868</v>
      </c>
      <c r="OK94" t="s" s="0">
        <v>868</v>
      </c>
      <c r="QY94" t="s" s="0">
        <v>868</v>
      </c>
      <c r="TI94" t="s" s="0">
        <v>868</v>
      </c>
      <c r="TO94" t="s" s="0">
        <v>1496</v>
      </c>
      <c r="VX94" t="s" s="0">
        <v>868</v>
      </c>
      <c r="YT94" t="s" s="0">
        <v>868</v>
      </c>
      <c r="AAK94" t="s" s="0">
        <v>1892</v>
      </c>
      <c r="ABD94" t="s" s="0">
        <v>868</v>
      </c>
    </row>
    <row r="95">
      <c r="B95" t="s" s="0">
        <v>384</v>
      </c>
      <c r="BR95" t="s" s="0">
        <v>869</v>
      </c>
      <c r="CA95" t="s" s="0">
        <v>1497</v>
      </c>
      <c r="EG95" t="s" s="0">
        <v>869</v>
      </c>
      <c r="GR95" t="s" s="0">
        <v>869</v>
      </c>
      <c r="JD95" t="s" s="0">
        <v>1497</v>
      </c>
      <c r="LK95" t="s" s="0">
        <v>869</v>
      </c>
      <c r="OK95" t="s" s="0">
        <v>869</v>
      </c>
      <c r="QY95" t="s" s="0">
        <v>869</v>
      </c>
      <c r="TI95" t="s" s="0">
        <v>869</v>
      </c>
      <c r="TO95" t="s" s="0">
        <v>1497</v>
      </c>
      <c r="VX95" t="s" s="0">
        <v>869</v>
      </c>
      <c r="YT95" t="s" s="0">
        <v>869</v>
      </c>
      <c r="AAK95" t="s" s="0">
        <v>1893</v>
      </c>
      <c r="ABD95" t="s" s="0">
        <v>869</v>
      </c>
    </row>
    <row r="96">
      <c r="B96" t="s" s="0">
        <v>385</v>
      </c>
      <c r="BR96" t="s" s="0">
        <v>870</v>
      </c>
      <c r="CA96" t="s" s="0">
        <v>1498</v>
      </c>
      <c r="EG96" t="s" s="0">
        <v>870</v>
      </c>
      <c r="GR96" t="s" s="0">
        <v>870</v>
      </c>
      <c r="JD96" t="s" s="0">
        <v>1498</v>
      </c>
      <c r="LK96" t="s" s="0">
        <v>870</v>
      </c>
      <c r="OK96" t="s" s="0">
        <v>870</v>
      </c>
      <c r="QY96" t="s" s="0">
        <v>870</v>
      </c>
      <c r="TI96" t="s" s="0">
        <v>870</v>
      </c>
      <c r="TO96" t="s" s="0">
        <v>1498</v>
      </c>
      <c r="VX96" t="s" s="0">
        <v>870</v>
      </c>
      <c r="YT96" t="s" s="0">
        <v>870</v>
      </c>
      <c r="AAK96" t="s" s="0">
        <v>1895</v>
      </c>
      <c r="ABD96" t="s" s="0">
        <v>870</v>
      </c>
    </row>
    <row r="97">
      <c r="B97" t="s" s="0">
        <v>386</v>
      </c>
      <c r="BR97" t="s" s="0">
        <v>871</v>
      </c>
      <c r="CA97" t="s" s="0">
        <v>1499</v>
      </c>
      <c r="EG97" t="s" s="0">
        <v>871</v>
      </c>
      <c r="GR97" t="s" s="0">
        <v>871</v>
      </c>
      <c r="JD97" t="s" s="0">
        <v>1499</v>
      </c>
      <c r="LK97" t="s" s="0">
        <v>871</v>
      </c>
      <c r="OK97" t="s" s="0">
        <v>871</v>
      </c>
      <c r="QY97" t="s" s="0">
        <v>871</v>
      </c>
      <c r="TI97" t="s" s="0">
        <v>871</v>
      </c>
      <c r="TO97" t="s" s="0">
        <v>1499</v>
      </c>
      <c r="VX97" t="s" s="0">
        <v>871</v>
      </c>
      <c r="YT97" t="s" s="0">
        <v>871</v>
      </c>
      <c r="AAK97" t="s" s="0">
        <v>3123</v>
      </c>
      <c r="ABD97" t="s" s="0">
        <v>871</v>
      </c>
    </row>
    <row r="98">
      <c r="B98" t="s" s="0">
        <v>387</v>
      </c>
      <c r="BR98" t="s" s="0">
        <v>872</v>
      </c>
      <c r="CA98" t="s" s="0">
        <v>1500</v>
      </c>
      <c r="EG98" t="s" s="0">
        <v>872</v>
      </c>
      <c r="GR98" t="s" s="0">
        <v>872</v>
      </c>
      <c r="JD98" t="s" s="0">
        <v>1500</v>
      </c>
      <c r="LK98" t="s" s="0">
        <v>872</v>
      </c>
      <c r="OK98" t="s" s="0">
        <v>872</v>
      </c>
      <c r="QY98" t="s" s="0">
        <v>872</v>
      </c>
      <c r="TI98" t="s" s="0">
        <v>872</v>
      </c>
      <c r="TO98" t="s" s="0">
        <v>1500</v>
      </c>
      <c r="VX98" t="s" s="0">
        <v>872</v>
      </c>
      <c r="YT98" t="s" s="0">
        <v>872</v>
      </c>
      <c r="AAK98" t="s" s="0">
        <v>3124</v>
      </c>
      <c r="ABD98" t="s" s="0">
        <v>872</v>
      </c>
    </row>
    <row r="99">
      <c r="B99" t="s" s="0">
        <v>388</v>
      </c>
      <c r="BR99" t="s" s="0">
        <v>873</v>
      </c>
      <c r="CA99" t="s" s="0">
        <v>1501</v>
      </c>
      <c r="EG99" t="s" s="0">
        <v>873</v>
      </c>
      <c r="GR99" t="s" s="0">
        <v>873</v>
      </c>
      <c r="JD99" t="s" s="0">
        <v>1501</v>
      </c>
      <c r="LK99" t="s" s="0">
        <v>873</v>
      </c>
      <c r="OK99" t="s" s="0">
        <v>873</v>
      </c>
      <c r="QY99" t="s" s="0">
        <v>873</v>
      </c>
      <c r="TI99" t="s" s="0">
        <v>873</v>
      </c>
      <c r="TO99" t="s" s="0">
        <v>1501</v>
      </c>
      <c r="VX99" t="s" s="0">
        <v>873</v>
      </c>
      <c r="YT99" t="s" s="0">
        <v>873</v>
      </c>
      <c r="AAK99" t="s" s="0">
        <v>3125</v>
      </c>
      <c r="ABD99" t="s" s="0">
        <v>873</v>
      </c>
    </row>
    <row r="100">
      <c r="B100" t="s" s="0">
        <v>389</v>
      </c>
      <c r="BR100" t="s" s="0">
        <v>874</v>
      </c>
      <c r="CA100" t="s" s="0">
        <v>1502</v>
      </c>
      <c r="EG100" t="s" s="0">
        <v>874</v>
      </c>
      <c r="GR100" t="s" s="0">
        <v>874</v>
      </c>
      <c r="JD100" t="s" s="0">
        <v>1502</v>
      </c>
      <c r="LK100" t="s" s="0">
        <v>874</v>
      </c>
      <c r="OK100" t="s" s="0">
        <v>874</v>
      </c>
      <c r="QY100" t="s" s="0">
        <v>874</v>
      </c>
      <c r="TI100" t="s" s="0">
        <v>874</v>
      </c>
      <c r="TO100" t="s" s="0">
        <v>1502</v>
      </c>
      <c r="VX100" t="s" s="0">
        <v>874</v>
      </c>
      <c r="YT100" t="s" s="0">
        <v>874</v>
      </c>
      <c r="AAK100" t="s" s="0">
        <v>1897</v>
      </c>
      <c r="ABD100" t="s" s="0">
        <v>874</v>
      </c>
    </row>
    <row r="101">
      <c r="B101" t="s" s="0">
        <v>390</v>
      </c>
      <c r="BR101" t="s" s="0">
        <v>875</v>
      </c>
      <c r="CA101" t="s" s="0">
        <v>1503</v>
      </c>
      <c r="EG101" t="s" s="0">
        <v>875</v>
      </c>
      <c r="GR101" t="s" s="0">
        <v>875</v>
      </c>
      <c r="JD101" t="s" s="0">
        <v>1503</v>
      </c>
      <c r="LK101" t="s" s="0">
        <v>875</v>
      </c>
      <c r="OK101" t="s" s="0">
        <v>875</v>
      </c>
      <c r="QY101" t="s" s="0">
        <v>875</v>
      </c>
      <c r="TI101" t="s" s="0">
        <v>875</v>
      </c>
      <c r="TO101" t="s" s="0">
        <v>1503</v>
      </c>
      <c r="VX101" t="s" s="0">
        <v>875</v>
      </c>
      <c r="YT101" t="s" s="0">
        <v>875</v>
      </c>
      <c r="AAK101" t="s" s="0">
        <v>3126</v>
      </c>
      <c r="ABD101" t="s" s="0">
        <v>875</v>
      </c>
    </row>
    <row r="102">
      <c r="B102" t="s" s="0">
        <v>391</v>
      </c>
      <c r="BR102" t="s" s="0">
        <v>876</v>
      </c>
      <c r="CA102" t="s" s="0">
        <v>1504</v>
      </c>
      <c r="EG102" t="s" s="0">
        <v>876</v>
      </c>
      <c r="GR102" t="s" s="0">
        <v>876</v>
      </c>
      <c r="JD102" t="s" s="0">
        <v>1504</v>
      </c>
      <c r="LK102" t="s" s="0">
        <v>876</v>
      </c>
      <c r="OK102" t="s" s="0">
        <v>876</v>
      </c>
      <c r="QY102" t="s" s="0">
        <v>876</v>
      </c>
      <c r="TI102" t="s" s="0">
        <v>876</v>
      </c>
      <c r="TO102" t="s" s="0">
        <v>1504</v>
      </c>
      <c r="VX102" t="s" s="0">
        <v>876</v>
      </c>
      <c r="YT102" t="s" s="0">
        <v>876</v>
      </c>
      <c r="AAK102" t="s" s="0">
        <v>3127</v>
      </c>
      <c r="ABD102" t="s" s="0">
        <v>876</v>
      </c>
    </row>
    <row r="103">
      <c r="B103" t="s" s="0">
        <v>392</v>
      </c>
      <c r="BR103" t="s" s="0">
        <v>877</v>
      </c>
      <c r="CA103" t="s" s="0">
        <v>1505</v>
      </c>
      <c r="EG103" t="s" s="0">
        <v>877</v>
      </c>
      <c r="GR103" t="s" s="0">
        <v>877</v>
      </c>
      <c r="JD103" t="s" s="0">
        <v>1505</v>
      </c>
      <c r="LK103" t="s" s="0">
        <v>877</v>
      </c>
      <c r="OK103" t="s" s="0">
        <v>877</v>
      </c>
      <c r="QY103" t="s" s="0">
        <v>877</v>
      </c>
      <c r="TI103" t="s" s="0">
        <v>877</v>
      </c>
      <c r="TO103" t="s" s="0">
        <v>1505</v>
      </c>
      <c r="VX103" t="s" s="0">
        <v>877</v>
      </c>
      <c r="YT103" t="s" s="0">
        <v>877</v>
      </c>
      <c r="AAK103" t="s" s="0">
        <v>3128</v>
      </c>
      <c r="ABD103" t="s" s="0">
        <v>877</v>
      </c>
    </row>
    <row r="104">
      <c r="B104" t="s" s="0">
        <v>393</v>
      </c>
      <c r="BR104" t="s" s="0">
        <v>878</v>
      </c>
      <c r="CA104" t="s" s="0">
        <v>1506</v>
      </c>
      <c r="EG104" t="s" s="0">
        <v>878</v>
      </c>
      <c r="GR104" t="s" s="0">
        <v>878</v>
      </c>
      <c r="JD104" t="s" s="0">
        <v>1506</v>
      </c>
      <c r="LK104" t="s" s="0">
        <v>878</v>
      </c>
      <c r="OK104" t="s" s="0">
        <v>878</v>
      </c>
      <c r="QY104" t="s" s="0">
        <v>878</v>
      </c>
      <c r="TI104" t="s" s="0">
        <v>878</v>
      </c>
      <c r="TO104" t="s" s="0">
        <v>1506</v>
      </c>
      <c r="VX104" t="s" s="0">
        <v>878</v>
      </c>
      <c r="YT104" t="s" s="0">
        <v>878</v>
      </c>
      <c r="AAK104" t="s" s="0">
        <v>3129</v>
      </c>
      <c r="ABD104" t="s" s="0">
        <v>878</v>
      </c>
    </row>
    <row r="105">
      <c r="B105" t="s" s="0">
        <v>394</v>
      </c>
      <c r="BR105" t="s" s="0">
        <v>879</v>
      </c>
      <c r="CA105" t="s" s="0">
        <v>1507</v>
      </c>
      <c r="EG105" t="s" s="0">
        <v>879</v>
      </c>
      <c r="GR105" t="s" s="0">
        <v>879</v>
      </c>
      <c r="JD105" t="s" s="0">
        <v>1507</v>
      </c>
      <c r="LK105" t="s" s="0">
        <v>879</v>
      </c>
      <c r="OK105" t="s" s="0">
        <v>879</v>
      </c>
      <c r="QY105" t="s" s="0">
        <v>879</v>
      </c>
      <c r="TI105" t="s" s="0">
        <v>879</v>
      </c>
      <c r="TO105" t="s" s="0">
        <v>1507</v>
      </c>
      <c r="VX105" t="s" s="0">
        <v>879</v>
      </c>
      <c r="YT105" t="s" s="0">
        <v>879</v>
      </c>
      <c r="AAK105" t="s" s="0">
        <v>3130</v>
      </c>
      <c r="ABD105" t="s" s="0">
        <v>879</v>
      </c>
    </row>
    <row r="106">
      <c r="B106" t="s" s="0">
        <v>395</v>
      </c>
      <c r="BR106" t="s" s="0">
        <v>880</v>
      </c>
      <c r="CA106" t="s" s="0">
        <v>1508</v>
      </c>
      <c r="EG106" t="s" s="0">
        <v>880</v>
      </c>
      <c r="GR106" t="s" s="0">
        <v>880</v>
      </c>
      <c r="JD106" t="s" s="0">
        <v>1508</v>
      </c>
      <c r="LK106" t="s" s="0">
        <v>880</v>
      </c>
      <c r="OK106" t="s" s="0">
        <v>880</v>
      </c>
      <c r="QY106" t="s" s="0">
        <v>880</v>
      </c>
      <c r="TI106" t="s" s="0">
        <v>880</v>
      </c>
      <c r="TO106" t="s" s="0">
        <v>1508</v>
      </c>
      <c r="VX106" t="s" s="0">
        <v>880</v>
      </c>
      <c r="YT106" t="s" s="0">
        <v>880</v>
      </c>
      <c r="AAK106" t="s" s="0">
        <v>3131</v>
      </c>
      <c r="ABD106" t="s" s="0">
        <v>880</v>
      </c>
    </row>
    <row r="107">
      <c r="B107" t="s" s="0">
        <v>396</v>
      </c>
      <c r="BR107" t="s" s="0">
        <v>881</v>
      </c>
      <c r="CA107" t="s" s="0">
        <v>1509</v>
      </c>
      <c r="EG107" t="s" s="0">
        <v>881</v>
      </c>
      <c r="GR107" t="s" s="0">
        <v>881</v>
      </c>
      <c r="JD107" t="s" s="0">
        <v>1509</v>
      </c>
      <c r="LK107" t="s" s="0">
        <v>881</v>
      </c>
      <c r="OK107" t="s" s="0">
        <v>881</v>
      </c>
      <c r="QY107" t="s" s="0">
        <v>881</v>
      </c>
      <c r="TI107" t="s" s="0">
        <v>881</v>
      </c>
      <c r="TO107" t="s" s="0">
        <v>1509</v>
      </c>
      <c r="VX107" t="s" s="0">
        <v>881</v>
      </c>
      <c r="YT107" t="s" s="0">
        <v>881</v>
      </c>
      <c r="AAK107" t="s" s="0">
        <v>2831</v>
      </c>
      <c r="ABD107" t="s" s="0">
        <v>881</v>
      </c>
    </row>
    <row r="108">
      <c r="B108" t="s" s="0">
        <v>397</v>
      </c>
      <c r="BR108" t="s" s="0">
        <v>882</v>
      </c>
      <c r="CA108" t="s" s="0">
        <v>1510</v>
      </c>
      <c r="EG108" t="s" s="0">
        <v>882</v>
      </c>
      <c r="GR108" t="s" s="0">
        <v>882</v>
      </c>
      <c r="JD108" t="s" s="0">
        <v>1510</v>
      </c>
      <c r="LK108" t="s" s="0">
        <v>882</v>
      </c>
      <c r="OK108" t="s" s="0">
        <v>882</v>
      </c>
      <c r="QY108" t="s" s="0">
        <v>882</v>
      </c>
      <c r="TI108" t="s" s="0">
        <v>882</v>
      </c>
      <c r="TO108" t="s" s="0">
        <v>1510</v>
      </c>
      <c r="VX108" t="s" s="0">
        <v>882</v>
      </c>
      <c r="YT108" t="s" s="0">
        <v>882</v>
      </c>
      <c r="AAK108" t="s" s="0">
        <v>3132</v>
      </c>
      <c r="ABD108" t="s" s="0">
        <v>882</v>
      </c>
    </row>
    <row r="109">
      <c r="B109" t="s" s="0">
        <v>398</v>
      </c>
      <c r="BR109" t="s" s="0">
        <v>883</v>
      </c>
      <c r="CA109" t="s" s="0">
        <v>1511</v>
      </c>
      <c r="EG109" t="s" s="0">
        <v>883</v>
      </c>
      <c r="GR109" t="s" s="0">
        <v>883</v>
      </c>
      <c r="JD109" t="s" s="0">
        <v>1511</v>
      </c>
      <c r="LK109" t="s" s="0">
        <v>883</v>
      </c>
      <c r="OK109" t="s" s="0">
        <v>883</v>
      </c>
      <c r="QY109" t="s" s="0">
        <v>883</v>
      </c>
      <c r="TI109" t="s" s="0">
        <v>883</v>
      </c>
      <c r="TO109" t="s" s="0">
        <v>1511</v>
      </c>
      <c r="VX109" t="s" s="0">
        <v>883</v>
      </c>
      <c r="YT109" t="s" s="0">
        <v>883</v>
      </c>
      <c r="AAK109" t="s" s="0">
        <v>3133</v>
      </c>
      <c r="ABD109" t="s" s="0">
        <v>883</v>
      </c>
    </row>
    <row r="110">
      <c r="B110" t="s" s="0">
        <v>399</v>
      </c>
      <c r="BR110" t="s" s="0">
        <v>884</v>
      </c>
      <c r="CA110" t="s" s="0">
        <v>1512</v>
      </c>
      <c r="EG110" t="s" s="0">
        <v>884</v>
      </c>
      <c r="GR110" t="s" s="0">
        <v>884</v>
      </c>
      <c r="JD110" t="s" s="0">
        <v>1512</v>
      </c>
      <c r="LK110" t="s" s="0">
        <v>884</v>
      </c>
      <c r="OK110" t="s" s="0">
        <v>884</v>
      </c>
      <c r="QY110" t="s" s="0">
        <v>884</v>
      </c>
      <c r="TI110" t="s" s="0">
        <v>884</v>
      </c>
      <c r="TO110" t="s" s="0">
        <v>1512</v>
      </c>
      <c r="VX110" t="s" s="0">
        <v>884</v>
      </c>
      <c r="YT110" t="s" s="0">
        <v>884</v>
      </c>
      <c r="ABD110" t="s" s="0">
        <v>884</v>
      </c>
    </row>
    <row r="111">
      <c r="B111" t="s" s="0">
        <v>400</v>
      </c>
      <c r="BR111" t="s" s="0">
        <v>885</v>
      </c>
      <c r="CA111" t="s" s="0">
        <v>1513</v>
      </c>
      <c r="EG111" t="s" s="0">
        <v>885</v>
      </c>
      <c r="GR111" t="s" s="0">
        <v>885</v>
      </c>
      <c r="JD111" t="s" s="0">
        <v>1513</v>
      </c>
      <c r="LK111" t="s" s="0">
        <v>885</v>
      </c>
      <c r="OK111" t="s" s="0">
        <v>885</v>
      </c>
      <c r="QY111" t="s" s="0">
        <v>885</v>
      </c>
      <c r="TI111" t="s" s="0">
        <v>885</v>
      </c>
      <c r="TO111" t="s" s="0">
        <v>1513</v>
      </c>
      <c r="VX111" t="s" s="0">
        <v>885</v>
      </c>
      <c r="YT111" t="s" s="0">
        <v>885</v>
      </c>
      <c r="ABD111" t="s" s="0">
        <v>885</v>
      </c>
    </row>
    <row r="112">
      <c r="B112" t="s" s="0">
        <v>401</v>
      </c>
      <c r="BR112" t="s" s="0">
        <v>886</v>
      </c>
      <c r="CA112" t="s" s="0">
        <v>1514</v>
      </c>
      <c r="EG112" t="s" s="0">
        <v>886</v>
      </c>
      <c r="GR112" t="s" s="0">
        <v>886</v>
      </c>
      <c r="JD112" t="s" s="0">
        <v>1514</v>
      </c>
      <c r="LK112" t="s" s="0">
        <v>886</v>
      </c>
      <c r="OK112" t="s" s="0">
        <v>886</v>
      </c>
      <c r="QY112" t="s" s="0">
        <v>886</v>
      </c>
      <c r="TI112" t="s" s="0">
        <v>886</v>
      </c>
      <c r="TO112" t="s" s="0">
        <v>1514</v>
      </c>
      <c r="VX112" t="s" s="0">
        <v>886</v>
      </c>
      <c r="YT112" t="s" s="0">
        <v>886</v>
      </c>
      <c r="ABD112" t="s" s="0">
        <v>886</v>
      </c>
    </row>
    <row r="113">
      <c r="B113" t="s" s="0">
        <v>402</v>
      </c>
      <c r="BR113" t="s" s="0">
        <v>887</v>
      </c>
      <c r="CA113" t="s" s="0">
        <v>1515</v>
      </c>
      <c r="EG113" t="s" s="0">
        <v>887</v>
      </c>
      <c r="GR113" t="s" s="0">
        <v>887</v>
      </c>
      <c r="JD113" t="s" s="0">
        <v>1515</v>
      </c>
      <c r="LK113" t="s" s="0">
        <v>887</v>
      </c>
      <c r="OK113" t="s" s="0">
        <v>887</v>
      </c>
      <c r="QY113" t="s" s="0">
        <v>887</v>
      </c>
      <c r="TI113" t="s" s="0">
        <v>887</v>
      </c>
      <c r="TO113" t="s" s="0">
        <v>1515</v>
      </c>
      <c r="VX113" t="s" s="0">
        <v>887</v>
      </c>
      <c r="YT113" t="s" s="0">
        <v>887</v>
      </c>
      <c r="ABD113" t="s" s="0">
        <v>887</v>
      </c>
    </row>
    <row r="114">
      <c r="B114" t="s" s="0">
        <v>403</v>
      </c>
      <c r="BR114" t="s" s="0">
        <v>888</v>
      </c>
      <c r="CA114" t="s" s="0">
        <v>1516</v>
      </c>
      <c r="EG114" t="s" s="0">
        <v>888</v>
      </c>
      <c r="GR114" t="s" s="0">
        <v>888</v>
      </c>
      <c r="JD114" t="s" s="0">
        <v>1516</v>
      </c>
      <c r="LK114" t="s" s="0">
        <v>888</v>
      </c>
      <c r="OK114" t="s" s="0">
        <v>888</v>
      </c>
      <c r="QY114" t="s" s="0">
        <v>888</v>
      </c>
      <c r="TI114" t="s" s="0">
        <v>888</v>
      </c>
      <c r="TO114" t="s" s="0">
        <v>1516</v>
      </c>
      <c r="VX114" t="s" s="0">
        <v>888</v>
      </c>
      <c r="YT114" t="s" s="0">
        <v>888</v>
      </c>
      <c r="ABD114" t="s" s="0">
        <v>888</v>
      </c>
    </row>
    <row r="115">
      <c r="B115" t="s" s="0">
        <v>404</v>
      </c>
      <c r="BR115" t="s" s="0">
        <v>889</v>
      </c>
      <c r="CA115" t="s" s="0">
        <v>1517</v>
      </c>
      <c r="EG115" t="s" s="0">
        <v>889</v>
      </c>
      <c r="GR115" t="s" s="0">
        <v>889</v>
      </c>
      <c r="JD115" t="s" s="0">
        <v>1517</v>
      </c>
      <c r="LK115" t="s" s="0">
        <v>889</v>
      </c>
      <c r="OK115" t="s" s="0">
        <v>889</v>
      </c>
      <c r="QY115" t="s" s="0">
        <v>889</v>
      </c>
      <c r="TI115" t="s" s="0">
        <v>889</v>
      </c>
      <c r="TO115" t="s" s="0">
        <v>1517</v>
      </c>
      <c r="VX115" t="s" s="0">
        <v>889</v>
      </c>
      <c r="YT115" t="s" s="0">
        <v>889</v>
      </c>
      <c r="ABD115" t="s" s="0">
        <v>889</v>
      </c>
    </row>
    <row r="116">
      <c r="B116" t="s" s="0">
        <v>405</v>
      </c>
      <c r="BR116" t="s" s="0">
        <v>890</v>
      </c>
      <c r="CA116" t="s" s="0">
        <v>1518</v>
      </c>
      <c r="EG116" t="s" s="0">
        <v>890</v>
      </c>
      <c r="GR116" t="s" s="0">
        <v>890</v>
      </c>
      <c r="JD116" t="s" s="0">
        <v>1518</v>
      </c>
      <c r="LK116" t="s" s="0">
        <v>890</v>
      </c>
      <c r="OK116" t="s" s="0">
        <v>890</v>
      </c>
      <c r="QY116" t="s" s="0">
        <v>890</v>
      </c>
      <c r="TI116" t="s" s="0">
        <v>890</v>
      </c>
      <c r="TO116" t="s" s="0">
        <v>1518</v>
      </c>
      <c r="VX116" t="s" s="0">
        <v>890</v>
      </c>
      <c r="YT116" t="s" s="0">
        <v>890</v>
      </c>
      <c r="ABD116" t="s" s="0">
        <v>890</v>
      </c>
    </row>
    <row r="117">
      <c r="B117" t="s" s="0">
        <v>406</v>
      </c>
      <c r="BR117" t="s" s="0">
        <v>891</v>
      </c>
      <c r="CA117" t="s" s="0">
        <v>1519</v>
      </c>
      <c r="EG117" t="s" s="0">
        <v>891</v>
      </c>
      <c r="GR117" t="s" s="0">
        <v>891</v>
      </c>
      <c r="JD117" t="s" s="0">
        <v>1519</v>
      </c>
      <c r="LK117" t="s" s="0">
        <v>891</v>
      </c>
      <c r="OK117" t="s" s="0">
        <v>891</v>
      </c>
      <c r="QY117" t="s" s="0">
        <v>891</v>
      </c>
      <c r="TI117" t="s" s="0">
        <v>891</v>
      </c>
      <c r="TO117" t="s" s="0">
        <v>1519</v>
      </c>
      <c r="VX117" t="s" s="0">
        <v>891</v>
      </c>
      <c r="YT117" t="s" s="0">
        <v>891</v>
      </c>
      <c r="ABD117" t="s" s="0">
        <v>891</v>
      </c>
    </row>
    <row r="118">
      <c r="B118" t="s" s="0">
        <v>407</v>
      </c>
      <c r="BR118" t="s" s="0">
        <v>892</v>
      </c>
      <c r="CA118" t="s" s="0">
        <v>1520</v>
      </c>
      <c r="EG118" t="s" s="0">
        <v>892</v>
      </c>
      <c r="GR118" t="s" s="0">
        <v>892</v>
      </c>
      <c r="JD118" t="s" s="0">
        <v>1520</v>
      </c>
      <c r="LK118" t="s" s="0">
        <v>892</v>
      </c>
      <c r="OK118" t="s" s="0">
        <v>892</v>
      </c>
      <c r="QY118" t="s" s="0">
        <v>892</v>
      </c>
      <c r="TI118" t="s" s="0">
        <v>892</v>
      </c>
      <c r="TO118" t="s" s="0">
        <v>1520</v>
      </c>
      <c r="VX118" t="s" s="0">
        <v>892</v>
      </c>
      <c r="YT118" t="s" s="0">
        <v>892</v>
      </c>
      <c r="ABD118" t="s" s="0">
        <v>892</v>
      </c>
    </row>
    <row r="119">
      <c r="B119" t="s" s="0">
        <v>408</v>
      </c>
      <c r="BR119" t="s" s="0">
        <v>893</v>
      </c>
      <c r="CA119" t="s" s="0">
        <v>1521</v>
      </c>
      <c r="EG119" t="s" s="0">
        <v>893</v>
      </c>
      <c r="GR119" t="s" s="0">
        <v>893</v>
      </c>
      <c r="JD119" t="s" s="0">
        <v>1521</v>
      </c>
      <c r="LK119" t="s" s="0">
        <v>893</v>
      </c>
      <c r="OK119" t="s" s="0">
        <v>893</v>
      </c>
      <c r="QY119" t="s" s="0">
        <v>893</v>
      </c>
      <c r="TI119" t="s" s="0">
        <v>893</v>
      </c>
      <c r="TO119" t="s" s="0">
        <v>1521</v>
      </c>
      <c r="VX119" t="s" s="0">
        <v>893</v>
      </c>
      <c r="YT119" t="s" s="0">
        <v>893</v>
      </c>
      <c r="ABD119" t="s" s="0">
        <v>893</v>
      </c>
    </row>
    <row r="120">
      <c r="B120" t="s" s="0">
        <v>409</v>
      </c>
      <c r="BR120" t="s" s="0">
        <v>894</v>
      </c>
      <c r="CA120" t="s" s="0">
        <v>1522</v>
      </c>
      <c r="EG120" t="s" s="0">
        <v>894</v>
      </c>
      <c r="GR120" t="s" s="0">
        <v>894</v>
      </c>
      <c r="JD120" t="s" s="0">
        <v>1522</v>
      </c>
      <c r="LK120" t="s" s="0">
        <v>894</v>
      </c>
      <c r="OK120" t="s" s="0">
        <v>894</v>
      </c>
      <c r="QY120" t="s" s="0">
        <v>894</v>
      </c>
      <c r="TI120" t="s" s="0">
        <v>894</v>
      </c>
      <c r="TO120" t="s" s="0">
        <v>1522</v>
      </c>
      <c r="VX120" t="s" s="0">
        <v>894</v>
      </c>
      <c r="YT120" t="s" s="0">
        <v>894</v>
      </c>
      <c r="ABD120" t="s" s="0">
        <v>894</v>
      </c>
    </row>
    <row r="121">
      <c r="B121" t="s" s="0">
        <v>410</v>
      </c>
      <c r="BR121" t="s" s="0">
        <v>895</v>
      </c>
      <c r="CA121" t="s" s="0">
        <v>1523</v>
      </c>
      <c r="EG121" t="s" s="0">
        <v>895</v>
      </c>
      <c r="GR121" t="s" s="0">
        <v>895</v>
      </c>
      <c r="JD121" t="s" s="0">
        <v>1523</v>
      </c>
      <c r="LK121" t="s" s="0">
        <v>895</v>
      </c>
      <c r="OK121" t="s" s="0">
        <v>895</v>
      </c>
      <c r="QY121" t="s" s="0">
        <v>895</v>
      </c>
      <c r="TI121" t="s" s="0">
        <v>895</v>
      </c>
      <c r="TO121" t="s" s="0">
        <v>1523</v>
      </c>
      <c r="VX121" t="s" s="0">
        <v>895</v>
      </c>
      <c r="YT121" t="s" s="0">
        <v>895</v>
      </c>
      <c r="ABD121" t="s" s="0">
        <v>895</v>
      </c>
    </row>
    <row r="122">
      <c r="B122" t="s" s="0">
        <v>411</v>
      </c>
      <c r="BR122" t="s" s="0">
        <v>896</v>
      </c>
      <c r="CA122" t="s" s="0">
        <v>1524</v>
      </c>
      <c r="EG122" t="s" s="0">
        <v>896</v>
      </c>
      <c r="GR122" t="s" s="0">
        <v>896</v>
      </c>
      <c r="JD122" t="s" s="0">
        <v>1524</v>
      </c>
      <c r="LK122" t="s" s="0">
        <v>896</v>
      </c>
      <c r="OK122" t="s" s="0">
        <v>896</v>
      </c>
      <c r="QY122" t="s" s="0">
        <v>896</v>
      </c>
      <c r="TI122" t="s" s="0">
        <v>896</v>
      </c>
      <c r="TO122" t="s" s="0">
        <v>1524</v>
      </c>
      <c r="VX122" t="s" s="0">
        <v>896</v>
      </c>
      <c r="YT122" t="s" s="0">
        <v>896</v>
      </c>
      <c r="ABD122" t="s" s="0">
        <v>896</v>
      </c>
    </row>
    <row r="123">
      <c r="B123" t="s" s="0">
        <v>412</v>
      </c>
      <c r="BR123" t="s" s="0">
        <v>897</v>
      </c>
      <c r="CA123" t="s" s="0">
        <v>1525</v>
      </c>
      <c r="EG123" t="s" s="0">
        <v>897</v>
      </c>
      <c r="GR123" t="s" s="0">
        <v>897</v>
      </c>
      <c r="JD123" t="s" s="0">
        <v>1525</v>
      </c>
      <c r="LK123" t="s" s="0">
        <v>897</v>
      </c>
      <c r="OK123" t="s" s="0">
        <v>897</v>
      </c>
      <c r="QY123" t="s" s="0">
        <v>897</v>
      </c>
      <c r="TI123" t="s" s="0">
        <v>897</v>
      </c>
      <c r="TO123" t="s" s="0">
        <v>1525</v>
      </c>
      <c r="VX123" t="s" s="0">
        <v>897</v>
      </c>
      <c r="YT123" t="s" s="0">
        <v>897</v>
      </c>
      <c r="ABD123" t="s" s="0">
        <v>897</v>
      </c>
    </row>
    <row r="124">
      <c r="B124" t="s" s="0">
        <v>413</v>
      </c>
      <c r="BR124" t="s" s="0">
        <v>898</v>
      </c>
      <c r="CA124" t="s" s="0">
        <v>311</v>
      </c>
      <c r="EG124" t="s" s="0">
        <v>898</v>
      </c>
      <c r="GR124" t="s" s="0">
        <v>898</v>
      </c>
      <c r="JD124" t="s" s="0">
        <v>311</v>
      </c>
      <c r="LK124" t="s" s="0">
        <v>898</v>
      </c>
      <c r="OK124" t="s" s="0">
        <v>898</v>
      </c>
      <c r="QY124" t="s" s="0">
        <v>898</v>
      </c>
      <c r="TI124" t="s" s="0">
        <v>898</v>
      </c>
      <c r="TO124" t="s" s="0">
        <v>311</v>
      </c>
      <c r="VX124" t="s" s="0">
        <v>898</v>
      </c>
      <c r="YT124" t="s" s="0">
        <v>898</v>
      </c>
      <c r="ABD124" t="s" s="0">
        <v>898</v>
      </c>
    </row>
    <row r="125">
      <c r="B125" t="s" s="0">
        <v>414</v>
      </c>
      <c r="BR125" t="s" s="0">
        <v>899</v>
      </c>
      <c r="CA125" t="s" s="0">
        <v>1526</v>
      </c>
      <c r="EG125" t="s" s="0">
        <v>899</v>
      </c>
      <c r="GR125" t="s" s="0">
        <v>899</v>
      </c>
      <c r="JD125" t="s" s="0">
        <v>1526</v>
      </c>
      <c r="LK125" t="s" s="0">
        <v>899</v>
      </c>
      <c r="OK125" t="s" s="0">
        <v>899</v>
      </c>
      <c r="QY125" t="s" s="0">
        <v>899</v>
      </c>
      <c r="TI125" t="s" s="0">
        <v>899</v>
      </c>
      <c r="TO125" t="s" s="0">
        <v>1526</v>
      </c>
      <c r="VX125" t="s" s="0">
        <v>899</v>
      </c>
      <c r="YT125" t="s" s="0">
        <v>899</v>
      </c>
      <c r="ABD125" t="s" s="0">
        <v>899</v>
      </c>
    </row>
    <row r="126">
      <c r="B126" t="s" s="0">
        <v>415</v>
      </c>
      <c r="BR126" t="s" s="0">
        <v>900</v>
      </c>
      <c r="CA126" t="s" s="0">
        <v>1527</v>
      </c>
      <c r="EG126" t="s" s="0">
        <v>900</v>
      </c>
      <c r="GR126" t="s" s="0">
        <v>900</v>
      </c>
      <c r="JD126" t="s" s="0">
        <v>1527</v>
      </c>
      <c r="LK126" t="s" s="0">
        <v>900</v>
      </c>
      <c r="OK126" t="s" s="0">
        <v>900</v>
      </c>
      <c r="QY126" t="s" s="0">
        <v>900</v>
      </c>
      <c r="TI126" t="s" s="0">
        <v>900</v>
      </c>
      <c r="TO126" t="s" s="0">
        <v>1527</v>
      </c>
      <c r="VX126" t="s" s="0">
        <v>900</v>
      </c>
      <c r="YT126" t="s" s="0">
        <v>900</v>
      </c>
      <c r="ABD126" t="s" s="0">
        <v>900</v>
      </c>
    </row>
    <row r="127">
      <c r="B127" t="s" s="0">
        <v>416</v>
      </c>
      <c r="BR127" t="s" s="0">
        <v>901</v>
      </c>
      <c r="CA127" t="s" s="0">
        <v>1528</v>
      </c>
      <c r="EG127" t="s" s="0">
        <v>901</v>
      </c>
      <c r="GR127" t="s" s="0">
        <v>901</v>
      </c>
      <c r="JD127" t="s" s="0">
        <v>1528</v>
      </c>
      <c r="LK127" t="s" s="0">
        <v>901</v>
      </c>
      <c r="OK127" t="s" s="0">
        <v>901</v>
      </c>
      <c r="QY127" t="s" s="0">
        <v>901</v>
      </c>
      <c r="TI127" t="s" s="0">
        <v>901</v>
      </c>
      <c r="TO127" t="s" s="0">
        <v>1528</v>
      </c>
      <c r="VX127" t="s" s="0">
        <v>901</v>
      </c>
      <c r="YT127" t="s" s="0">
        <v>901</v>
      </c>
      <c r="ABD127" t="s" s="0">
        <v>901</v>
      </c>
    </row>
    <row r="128">
      <c r="B128" t="s" s="0">
        <v>417</v>
      </c>
      <c r="BR128" t="s" s="0">
        <v>902</v>
      </c>
      <c r="CA128" t="s" s="0">
        <v>1529</v>
      </c>
      <c r="EG128" t="s" s="0">
        <v>902</v>
      </c>
      <c r="GR128" t="s" s="0">
        <v>902</v>
      </c>
      <c r="JD128" t="s" s="0">
        <v>1529</v>
      </c>
      <c r="LK128" t="s" s="0">
        <v>902</v>
      </c>
      <c r="OK128" t="s" s="0">
        <v>902</v>
      </c>
      <c r="QY128" t="s" s="0">
        <v>902</v>
      </c>
      <c r="TI128" t="s" s="0">
        <v>902</v>
      </c>
      <c r="TO128" t="s" s="0">
        <v>1529</v>
      </c>
      <c r="VX128" t="s" s="0">
        <v>902</v>
      </c>
      <c r="YT128" t="s" s="0">
        <v>902</v>
      </c>
      <c r="ABD128" t="s" s="0">
        <v>902</v>
      </c>
    </row>
    <row r="129">
      <c r="B129" t="s" s="0">
        <v>418</v>
      </c>
      <c r="BR129" t="s" s="0">
        <v>903</v>
      </c>
      <c r="CA129" t="s" s="0">
        <v>1530</v>
      </c>
      <c r="EG129" t="s" s="0">
        <v>903</v>
      </c>
      <c r="GR129" t="s" s="0">
        <v>903</v>
      </c>
      <c r="JD129" t="s" s="0">
        <v>1530</v>
      </c>
      <c r="LK129" t="s" s="0">
        <v>903</v>
      </c>
      <c r="OK129" t="s" s="0">
        <v>903</v>
      </c>
      <c r="QY129" t="s" s="0">
        <v>903</v>
      </c>
      <c r="TI129" t="s" s="0">
        <v>903</v>
      </c>
      <c r="TO129" t="s" s="0">
        <v>1530</v>
      </c>
      <c r="VX129" t="s" s="0">
        <v>903</v>
      </c>
      <c r="YT129" t="s" s="0">
        <v>903</v>
      </c>
      <c r="ABD129" t="s" s="0">
        <v>903</v>
      </c>
    </row>
    <row r="130">
      <c r="B130" t="s" s="0">
        <v>419</v>
      </c>
      <c r="BR130" t="s" s="0">
        <v>904</v>
      </c>
      <c r="CA130" t="s" s="0">
        <v>1531</v>
      </c>
      <c r="EG130" t="s" s="0">
        <v>904</v>
      </c>
      <c r="GR130" t="s" s="0">
        <v>904</v>
      </c>
      <c r="JD130" t="s" s="0">
        <v>1531</v>
      </c>
      <c r="LK130" t="s" s="0">
        <v>904</v>
      </c>
      <c r="OK130" t="s" s="0">
        <v>904</v>
      </c>
      <c r="QY130" t="s" s="0">
        <v>904</v>
      </c>
      <c r="TI130" t="s" s="0">
        <v>904</v>
      </c>
      <c r="TO130" t="s" s="0">
        <v>1531</v>
      </c>
      <c r="VX130" t="s" s="0">
        <v>904</v>
      </c>
      <c r="YT130" t="s" s="0">
        <v>904</v>
      </c>
      <c r="ABD130" t="s" s="0">
        <v>904</v>
      </c>
    </row>
    <row r="131">
      <c r="B131" t="s" s="0">
        <v>420</v>
      </c>
      <c r="BR131" t="s" s="0">
        <v>905</v>
      </c>
      <c r="CA131" t="s" s="0">
        <v>1532</v>
      </c>
      <c r="EG131" t="s" s="0">
        <v>905</v>
      </c>
      <c r="GR131" t="s" s="0">
        <v>905</v>
      </c>
      <c r="JD131" t="s" s="0">
        <v>1532</v>
      </c>
      <c r="LK131" t="s" s="0">
        <v>905</v>
      </c>
      <c r="OK131" t="s" s="0">
        <v>905</v>
      </c>
      <c r="QY131" t="s" s="0">
        <v>905</v>
      </c>
      <c r="TI131" t="s" s="0">
        <v>905</v>
      </c>
      <c r="TO131" t="s" s="0">
        <v>1532</v>
      </c>
      <c r="VX131" t="s" s="0">
        <v>905</v>
      </c>
      <c r="YT131" t="s" s="0">
        <v>905</v>
      </c>
      <c r="ABD131" t="s" s="0">
        <v>905</v>
      </c>
    </row>
    <row r="132">
      <c r="B132" t="s" s="0">
        <v>421</v>
      </c>
      <c r="BR132" t="s" s="0">
        <v>906</v>
      </c>
      <c r="CA132" t="s" s="0">
        <v>1533</v>
      </c>
      <c r="EG132" t="s" s="0">
        <v>906</v>
      </c>
      <c r="GR132" t="s" s="0">
        <v>906</v>
      </c>
      <c r="JD132" t="s" s="0">
        <v>1533</v>
      </c>
      <c r="LK132" t="s" s="0">
        <v>906</v>
      </c>
      <c r="OK132" t="s" s="0">
        <v>906</v>
      </c>
      <c r="QY132" t="s" s="0">
        <v>906</v>
      </c>
      <c r="TI132" t="s" s="0">
        <v>906</v>
      </c>
      <c r="TO132" t="s" s="0">
        <v>1533</v>
      </c>
      <c r="VX132" t="s" s="0">
        <v>906</v>
      </c>
      <c r="YT132" t="s" s="0">
        <v>906</v>
      </c>
      <c r="ABD132" t="s" s="0">
        <v>906</v>
      </c>
    </row>
    <row r="133">
      <c r="B133" t="s" s="0">
        <v>422</v>
      </c>
      <c r="BR133" t="s" s="0">
        <v>907</v>
      </c>
      <c r="CA133" t="s" s="0">
        <v>1534</v>
      </c>
      <c r="EG133" t="s" s="0">
        <v>907</v>
      </c>
      <c r="GR133" t="s" s="0">
        <v>907</v>
      </c>
      <c r="JD133" t="s" s="0">
        <v>1534</v>
      </c>
      <c r="LK133" t="s" s="0">
        <v>907</v>
      </c>
      <c r="OK133" t="s" s="0">
        <v>907</v>
      </c>
      <c r="QY133" t="s" s="0">
        <v>907</v>
      </c>
      <c r="TI133" t="s" s="0">
        <v>907</v>
      </c>
      <c r="TO133" t="s" s="0">
        <v>1534</v>
      </c>
      <c r="VX133" t="s" s="0">
        <v>907</v>
      </c>
      <c r="YT133" t="s" s="0">
        <v>907</v>
      </c>
      <c r="ABD133" t="s" s="0">
        <v>907</v>
      </c>
    </row>
    <row r="134">
      <c r="B134" t="s" s="0">
        <v>423</v>
      </c>
      <c r="BR134" t="s" s="0">
        <v>908</v>
      </c>
      <c r="CA134" t="s" s="0">
        <v>1535</v>
      </c>
      <c r="EG134" t="s" s="0">
        <v>908</v>
      </c>
      <c r="GR134" t="s" s="0">
        <v>908</v>
      </c>
      <c r="JD134" t="s" s="0">
        <v>1535</v>
      </c>
      <c r="LK134" t="s" s="0">
        <v>908</v>
      </c>
      <c r="OK134" t="s" s="0">
        <v>908</v>
      </c>
      <c r="QY134" t="s" s="0">
        <v>908</v>
      </c>
      <c r="TI134" t="s" s="0">
        <v>908</v>
      </c>
      <c r="TO134" t="s" s="0">
        <v>1535</v>
      </c>
      <c r="VX134" t="s" s="0">
        <v>908</v>
      </c>
      <c r="YT134" t="s" s="0">
        <v>908</v>
      </c>
      <c r="ABD134" t="s" s="0">
        <v>908</v>
      </c>
    </row>
    <row r="135">
      <c r="B135" t="s" s="0">
        <v>424</v>
      </c>
      <c r="BR135" t="s" s="0">
        <v>909</v>
      </c>
      <c r="CA135" t="s" s="0">
        <v>1536</v>
      </c>
      <c r="EG135" t="s" s="0">
        <v>909</v>
      </c>
      <c r="GR135" t="s" s="0">
        <v>909</v>
      </c>
      <c r="JD135" t="s" s="0">
        <v>1536</v>
      </c>
      <c r="LK135" t="s" s="0">
        <v>909</v>
      </c>
      <c r="OK135" t="s" s="0">
        <v>909</v>
      </c>
      <c r="QY135" t="s" s="0">
        <v>909</v>
      </c>
      <c r="TI135" t="s" s="0">
        <v>909</v>
      </c>
      <c r="TO135" t="s" s="0">
        <v>1536</v>
      </c>
      <c r="VX135" t="s" s="0">
        <v>909</v>
      </c>
      <c r="YT135" t="s" s="0">
        <v>909</v>
      </c>
      <c r="ABD135" t="s" s="0">
        <v>909</v>
      </c>
    </row>
    <row r="136">
      <c r="B136" t="s" s="0">
        <v>425</v>
      </c>
      <c r="BR136" t="s" s="0">
        <v>910</v>
      </c>
      <c r="CA136" t="s" s="0">
        <v>1537</v>
      </c>
      <c r="EG136" t="s" s="0">
        <v>910</v>
      </c>
      <c r="GR136" t="s" s="0">
        <v>910</v>
      </c>
      <c r="JD136" t="s" s="0">
        <v>1537</v>
      </c>
      <c r="LK136" t="s" s="0">
        <v>910</v>
      </c>
      <c r="OK136" t="s" s="0">
        <v>910</v>
      </c>
      <c r="QY136" t="s" s="0">
        <v>910</v>
      </c>
      <c r="TI136" t="s" s="0">
        <v>910</v>
      </c>
      <c r="TO136" t="s" s="0">
        <v>1537</v>
      </c>
      <c r="VX136" t="s" s="0">
        <v>910</v>
      </c>
      <c r="YT136" t="s" s="0">
        <v>910</v>
      </c>
      <c r="ABD136" t="s" s="0">
        <v>910</v>
      </c>
    </row>
    <row r="137">
      <c r="B137" t="s" s="0">
        <v>426</v>
      </c>
      <c r="BR137" t="s" s="0">
        <v>911</v>
      </c>
      <c r="CA137" t="s" s="0">
        <v>1538</v>
      </c>
      <c r="EG137" t="s" s="0">
        <v>911</v>
      </c>
      <c r="GR137" t="s" s="0">
        <v>911</v>
      </c>
      <c r="JD137" t="s" s="0">
        <v>1538</v>
      </c>
      <c r="LK137" t="s" s="0">
        <v>911</v>
      </c>
      <c r="OK137" t="s" s="0">
        <v>911</v>
      </c>
      <c r="QY137" t="s" s="0">
        <v>911</v>
      </c>
      <c r="TI137" t="s" s="0">
        <v>911</v>
      </c>
      <c r="TO137" t="s" s="0">
        <v>1538</v>
      </c>
      <c r="VX137" t="s" s="0">
        <v>911</v>
      </c>
      <c r="YT137" t="s" s="0">
        <v>911</v>
      </c>
      <c r="ABD137" t="s" s="0">
        <v>911</v>
      </c>
    </row>
    <row r="138">
      <c r="B138" t="s" s="0">
        <v>427</v>
      </c>
      <c r="BR138" t="s" s="0">
        <v>912</v>
      </c>
      <c r="CA138" t="s" s="0">
        <v>1539</v>
      </c>
      <c r="EG138" t="s" s="0">
        <v>912</v>
      </c>
      <c r="GR138" t="s" s="0">
        <v>912</v>
      </c>
      <c r="JD138" t="s" s="0">
        <v>1539</v>
      </c>
      <c r="LK138" t="s" s="0">
        <v>912</v>
      </c>
      <c r="OK138" t="s" s="0">
        <v>912</v>
      </c>
      <c r="QY138" t="s" s="0">
        <v>912</v>
      </c>
      <c r="TI138" t="s" s="0">
        <v>912</v>
      </c>
      <c r="TO138" t="s" s="0">
        <v>1539</v>
      </c>
      <c r="VX138" t="s" s="0">
        <v>912</v>
      </c>
      <c r="YT138" t="s" s="0">
        <v>912</v>
      </c>
      <c r="ABD138" t="s" s="0">
        <v>912</v>
      </c>
    </row>
    <row r="139">
      <c r="B139" t="s" s="0">
        <v>428</v>
      </c>
      <c r="BR139" t="s" s="0">
        <v>913</v>
      </c>
      <c r="CA139" t="s" s="0">
        <v>1540</v>
      </c>
      <c r="EG139" t="s" s="0">
        <v>913</v>
      </c>
      <c r="GR139" t="s" s="0">
        <v>913</v>
      </c>
      <c r="JD139" t="s" s="0">
        <v>1540</v>
      </c>
      <c r="LK139" t="s" s="0">
        <v>913</v>
      </c>
      <c r="OK139" t="s" s="0">
        <v>913</v>
      </c>
      <c r="QY139" t="s" s="0">
        <v>913</v>
      </c>
      <c r="TI139" t="s" s="0">
        <v>913</v>
      </c>
      <c r="TO139" t="s" s="0">
        <v>1540</v>
      </c>
      <c r="VX139" t="s" s="0">
        <v>913</v>
      </c>
      <c r="YT139" t="s" s="0">
        <v>913</v>
      </c>
      <c r="ABD139" t="s" s="0">
        <v>913</v>
      </c>
    </row>
    <row r="140">
      <c r="B140" t="s" s="0">
        <v>429</v>
      </c>
      <c r="BR140" t="s" s="0">
        <v>914</v>
      </c>
      <c r="CA140" t="s" s="0">
        <v>1541</v>
      </c>
      <c r="EG140" t="s" s="0">
        <v>914</v>
      </c>
      <c r="GR140" t="s" s="0">
        <v>914</v>
      </c>
      <c r="JD140" t="s" s="0">
        <v>1541</v>
      </c>
      <c r="LK140" t="s" s="0">
        <v>914</v>
      </c>
      <c r="OK140" t="s" s="0">
        <v>914</v>
      </c>
      <c r="QY140" t="s" s="0">
        <v>914</v>
      </c>
      <c r="TI140" t="s" s="0">
        <v>914</v>
      </c>
      <c r="TO140" t="s" s="0">
        <v>1541</v>
      </c>
      <c r="VX140" t="s" s="0">
        <v>914</v>
      </c>
      <c r="YT140" t="s" s="0">
        <v>914</v>
      </c>
      <c r="ABD140" t="s" s="0">
        <v>914</v>
      </c>
    </row>
    <row r="141">
      <c r="B141" t="s" s="0">
        <v>430</v>
      </c>
      <c r="BR141" t="s" s="0">
        <v>915</v>
      </c>
      <c r="CA141" t="s" s="0">
        <v>1542</v>
      </c>
      <c r="EG141" t="s" s="0">
        <v>915</v>
      </c>
      <c r="GR141" t="s" s="0">
        <v>915</v>
      </c>
      <c r="JD141" t="s" s="0">
        <v>1542</v>
      </c>
      <c r="LK141" t="s" s="0">
        <v>915</v>
      </c>
      <c r="OK141" t="s" s="0">
        <v>915</v>
      </c>
      <c r="QY141" t="s" s="0">
        <v>915</v>
      </c>
      <c r="TI141" t="s" s="0">
        <v>915</v>
      </c>
      <c r="TO141" t="s" s="0">
        <v>1542</v>
      </c>
      <c r="VX141" t="s" s="0">
        <v>915</v>
      </c>
      <c r="YT141" t="s" s="0">
        <v>915</v>
      </c>
      <c r="ABD141" t="s" s="0">
        <v>915</v>
      </c>
    </row>
    <row r="142">
      <c r="B142" t="s" s="0">
        <v>431</v>
      </c>
      <c r="BR142" t="s" s="0">
        <v>916</v>
      </c>
      <c r="CA142" t="s" s="0">
        <v>1543</v>
      </c>
      <c r="EG142" t="s" s="0">
        <v>916</v>
      </c>
      <c r="GR142" t="s" s="0">
        <v>916</v>
      </c>
      <c r="JD142" t="s" s="0">
        <v>1543</v>
      </c>
      <c r="LK142" t="s" s="0">
        <v>916</v>
      </c>
      <c r="OK142" t="s" s="0">
        <v>916</v>
      </c>
      <c r="QY142" t="s" s="0">
        <v>916</v>
      </c>
      <c r="TI142" t="s" s="0">
        <v>916</v>
      </c>
      <c r="TO142" t="s" s="0">
        <v>1543</v>
      </c>
      <c r="VX142" t="s" s="0">
        <v>916</v>
      </c>
      <c r="YT142" t="s" s="0">
        <v>916</v>
      </c>
      <c r="ABD142" t="s" s="0">
        <v>916</v>
      </c>
    </row>
    <row r="143">
      <c r="B143" t="s" s="0">
        <v>432</v>
      </c>
      <c r="BR143" t="s" s="0">
        <v>917</v>
      </c>
      <c r="CA143" t="s" s="0">
        <v>1544</v>
      </c>
      <c r="EG143" t="s" s="0">
        <v>917</v>
      </c>
      <c r="GR143" t="s" s="0">
        <v>917</v>
      </c>
      <c r="JD143" t="s" s="0">
        <v>1544</v>
      </c>
      <c r="LK143" t="s" s="0">
        <v>917</v>
      </c>
      <c r="OK143" t="s" s="0">
        <v>917</v>
      </c>
      <c r="QY143" t="s" s="0">
        <v>917</v>
      </c>
      <c r="TI143" t="s" s="0">
        <v>917</v>
      </c>
      <c r="TO143" t="s" s="0">
        <v>1544</v>
      </c>
      <c r="VX143" t="s" s="0">
        <v>917</v>
      </c>
      <c r="YT143" t="s" s="0">
        <v>917</v>
      </c>
      <c r="ABD143" t="s" s="0">
        <v>917</v>
      </c>
    </row>
    <row r="144">
      <c r="B144" t="s" s="0">
        <v>433</v>
      </c>
      <c r="BR144" t="s" s="0">
        <v>918</v>
      </c>
      <c r="CA144" t="s" s="0">
        <v>1545</v>
      </c>
      <c r="EG144" t="s" s="0">
        <v>918</v>
      </c>
      <c r="GR144" t="s" s="0">
        <v>918</v>
      </c>
      <c r="JD144" t="s" s="0">
        <v>1545</v>
      </c>
      <c r="LK144" t="s" s="0">
        <v>918</v>
      </c>
      <c r="OK144" t="s" s="0">
        <v>918</v>
      </c>
      <c r="QY144" t="s" s="0">
        <v>918</v>
      </c>
      <c r="TI144" t="s" s="0">
        <v>918</v>
      </c>
      <c r="TO144" t="s" s="0">
        <v>1545</v>
      </c>
      <c r="VX144" t="s" s="0">
        <v>918</v>
      </c>
      <c r="YT144" t="s" s="0">
        <v>918</v>
      </c>
      <c r="ABD144" t="s" s="0">
        <v>918</v>
      </c>
    </row>
    <row r="145">
      <c r="B145" t="s" s="0">
        <v>434</v>
      </c>
      <c r="BR145" t="s" s="0">
        <v>919</v>
      </c>
      <c r="CA145" t="s" s="0">
        <v>1546</v>
      </c>
      <c r="EG145" t="s" s="0">
        <v>919</v>
      </c>
      <c r="GR145" t="s" s="0">
        <v>919</v>
      </c>
      <c r="JD145" t="s" s="0">
        <v>1546</v>
      </c>
      <c r="LK145" t="s" s="0">
        <v>919</v>
      </c>
      <c r="OK145" t="s" s="0">
        <v>919</v>
      </c>
      <c r="QY145" t="s" s="0">
        <v>919</v>
      </c>
      <c r="TI145" t="s" s="0">
        <v>919</v>
      </c>
      <c r="TO145" t="s" s="0">
        <v>1546</v>
      </c>
      <c r="VX145" t="s" s="0">
        <v>919</v>
      </c>
      <c r="YT145" t="s" s="0">
        <v>919</v>
      </c>
      <c r="ABD145" t="s" s="0">
        <v>919</v>
      </c>
    </row>
    <row r="146">
      <c r="B146" t="s" s="0">
        <v>435</v>
      </c>
      <c r="BR146" t="s" s="0">
        <v>920</v>
      </c>
      <c r="CA146" t="s" s="0">
        <v>1547</v>
      </c>
      <c r="EG146" t="s" s="0">
        <v>920</v>
      </c>
      <c r="GR146" t="s" s="0">
        <v>920</v>
      </c>
      <c r="JD146" t="s" s="0">
        <v>1547</v>
      </c>
      <c r="LK146" t="s" s="0">
        <v>920</v>
      </c>
      <c r="OK146" t="s" s="0">
        <v>920</v>
      </c>
      <c r="QY146" t="s" s="0">
        <v>920</v>
      </c>
      <c r="TI146" t="s" s="0">
        <v>920</v>
      </c>
      <c r="TO146" t="s" s="0">
        <v>1547</v>
      </c>
      <c r="VX146" t="s" s="0">
        <v>920</v>
      </c>
      <c r="YT146" t="s" s="0">
        <v>920</v>
      </c>
      <c r="ABD146" t="s" s="0">
        <v>920</v>
      </c>
    </row>
    <row r="147">
      <c r="B147" t="s" s="0">
        <v>436</v>
      </c>
      <c r="BR147" t="s" s="0">
        <v>921</v>
      </c>
      <c r="CA147" t="s" s="0">
        <v>1548</v>
      </c>
      <c r="EG147" t="s" s="0">
        <v>921</v>
      </c>
      <c r="GR147" t="s" s="0">
        <v>921</v>
      </c>
      <c r="JD147" t="s" s="0">
        <v>1548</v>
      </c>
      <c r="LK147" t="s" s="0">
        <v>921</v>
      </c>
      <c r="OK147" t="s" s="0">
        <v>921</v>
      </c>
      <c r="QY147" t="s" s="0">
        <v>921</v>
      </c>
      <c r="TI147" t="s" s="0">
        <v>921</v>
      </c>
      <c r="TO147" t="s" s="0">
        <v>1548</v>
      </c>
      <c r="VX147" t="s" s="0">
        <v>921</v>
      </c>
      <c r="YT147" t="s" s="0">
        <v>921</v>
      </c>
      <c r="ABD147" t="s" s="0">
        <v>921</v>
      </c>
    </row>
    <row r="148">
      <c r="B148" t="s" s="0">
        <v>437</v>
      </c>
      <c r="BR148" t="s" s="0">
        <v>922</v>
      </c>
      <c r="CA148" t="s" s="0">
        <v>1549</v>
      </c>
      <c r="EG148" t="s" s="0">
        <v>922</v>
      </c>
      <c r="GR148" t="s" s="0">
        <v>922</v>
      </c>
      <c r="JD148" t="s" s="0">
        <v>1549</v>
      </c>
      <c r="LK148" t="s" s="0">
        <v>922</v>
      </c>
      <c r="OK148" t="s" s="0">
        <v>922</v>
      </c>
      <c r="QY148" t="s" s="0">
        <v>922</v>
      </c>
      <c r="TI148" t="s" s="0">
        <v>922</v>
      </c>
      <c r="TO148" t="s" s="0">
        <v>1549</v>
      </c>
      <c r="VX148" t="s" s="0">
        <v>922</v>
      </c>
      <c r="YT148" t="s" s="0">
        <v>922</v>
      </c>
      <c r="ABD148" t="s" s="0">
        <v>922</v>
      </c>
    </row>
    <row r="149">
      <c r="B149" t="s" s="0">
        <v>438</v>
      </c>
      <c r="BR149" t="s" s="0">
        <v>923</v>
      </c>
      <c r="CA149" t="s" s="0">
        <v>1550</v>
      </c>
      <c r="EG149" t="s" s="0">
        <v>923</v>
      </c>
      <c r="GR149" t="s" s="0">
        <v>923</v>
      </c>
      <c r="JD149" t="s" s="0">
        <v>1550</v>
      </c>
      <c r="LK149" t="s" s="0">
        <v>923</v>
      </c>
      <c r="OK149" t="s" s="0">
        <v>923</v>
      </c>
      <c r="QY149" t="s" s="0">
        <v>923</v>
      </c>
      <c r="TI149" t="s" s="0">
        <v>923</v>
      </c>
      <c r="TO149" t="s" s="0">
        <v>1550</v>
      </c>
      <c r="VX149" t="s" s="0">
        <v>923</v>
      </c>
      <c r="YT149" t="s" s="0">
        <v>923</v>
      </c>
      <c r="ABD149" t="s" s="0">
        <v>923</v>
      </c>
    </row>
    <row r="150">
      <c r="B150" t="s" s="0">
        <v>439</v>
      </c>
      <c r="BR150" t="s" s="0">
        <v>924</v>
      </c>
      <c r="CA150" t="s" s="0">
        <v>1551</v>
      </c>
      <c r="EG150" t="s" s="0">
        <v>924</v>
      </c>
      <c r="GR150" t="s" s="0">
        <v>924</v>
      </c>
      <c r="JD150" t="s" s="0">
        <v>1551</v>
      </c>
      <c r="LK150" t="s" s="0">
        <v>924</v>
      </c>
      <c r="OK150" t="s" s="0">
        <v>924</v>
      </c>
      <c r="QY150" t="s" s="0">
        <v>924</v>
      </c>
      <c r="TI150" t="s" s="0">
        <v>924</v>
      </c>
      <c r="TO150" t="s" s="0">
        <v>1551</v>
      </c>
      <c r="VX150" t="s" s="0">
        <v>924</v>
      </c>
      <c r="YT150" t="s" s="0">
        <v>924</v>
      </c>
      <c r="ABD150" t="s" s="0">
        <v>924</v>
      </c>
    </row>
    <row r="151">
      <c r="B151" t="s" s="0">
        <v>440</v>
      </c>
      <c r="BR151" t="s" s="0">
        <v>925</v>
      </c>
      <c r="CA151" t="s" s="0">
        <v>1552</v>
      </c>
      <c r="EG151" t="s" s="0">
        <v>925</v>
      </c>
      <c r="GR151" t="s" s="0">
        <v>925</v>
      </c>
      <c r="JD151" t="s" s="0">
        <v>1552</v>
      </c>
      <c r="LK151" t="s" s="0">
        <v>925</v>
      </c>
      <c r="OK151" t="s" s="0">
        <v>925</v>
      </c>
      <c r="QY151" t="s" s="0">
        <v>925</v>
      </c>
      <c r="TI151" t="s" s="0">
        <v>925</v>
      </c>
      <c r="TO151" t="s" s="0">
        <v>1552</v>
      </c>
      <c r="VX151" t="s" s="0">
        <v>925</v>
      </c>
      <c r="YT151" t="s" s="0">
        <v>925</v>
      </c>
      <c r="ABD151" t="s" s="0">
        <v>925</v>
      </c>
    </row>
    <row r="152">
      <c r="B152" t="s" s="0">
        <v>441</v>
      </c>
      <c r="BR152" t="s" s="0">
        <v>926</v>
      </c>
      <c r="CA152" t="s" s="0">
        <v>1553</v>
      </c>
      <c r="EG152" t="s" s="0">
        <v>926</v>
      </c>
      <c r="GR152" t="s" s="0">
        <v>926</v>
      </c>
      <c r="JD152" t="s" s="0">
        <v>1553</v>
      </c>
      <c r="LK152" t="s" s="0">
        <v>926</v>
      </c>
      <c r="OK152" t="s" s="0">
        <v>926</v>
      </c>
      <c r="QY152" t="s" s="0">
        <v>926</v>
      </c>
      <c r="TI152" t="s" s="0">
        <v>926</v>
      </c>
      <c r="TO152" t="s" s="0">
        <v>1553</v>
      </c>
      <c r="VX152" t="s" s="0">
        <v>926</v>
      </c>
      <c r="YT152" t="s" s="0">
        <v>926</v>
      </c>
      <c r="ABD152" t="s" s="0">
        <v>926</v>
      </c>
    </row>
    <row r="153">
      <c r="B153" t="s" s="0">
        <v>442</v>
      </c>
      <c r="BR153" t="s" s="0">
        <v>927</v>
      </c>
      <c r="CA153" t="s" s="0">
        <v>1554</v>
      </c>
      <c r="EG153" t="s" s="0">
        <v>927</v>
      </c>
      <c r="GR153" t="s" s="0">
        <v>927</v>
      </c>
      <c r="JD153" t="s" s="0">
        <v>1554</v>
      </c>
      <c r="LK153" t="s" s="0">
        <v>927</v>
      </c>
      <c r="OK153" t="s" s="0">
        <v>927</v>
      </c>
      <c r="QY153" t="s" s="0">
        <v>927</v>
      </c>
      <c r="TI153" t="s" s="0">
        <v>927</v>
      </c>
      <c r="TO153" t="s" s="0">
        <v>1554</v>
      </c>
      <c r="VX153" t="s" s="0">
        <v>927</v>
      </c>
      <c r="YT153" t="s" s="0">
        <v>927</v>
      </c>
      <c r="ABD153" t="s" s="0">
        <v>927</v>
      </c>
    </row>
    <row r="154">
      <c r="B154" t="s" s="0">
        <v>443</v>
      </c>
      <c r="BR154" t="s" s="0">
        <v>928</v>
      </c>
      <c r="CA154" t="s" s="0">
        <v>1555</v>
      </c>
      <c r="EG154" t="s" s="0">
        <v>928</v>
      </c>
      <c r="GR154" t="s" s="0">
        <v>928</v>
      </c>
      <c r="JD154" t="s" s="0">
        <v>1555</v>
      </c>
      <c r="LK154" t="s" s="0">
        <v>928</v>
      </c>
      <c r="OK154" t="s" s="0">
        <v>928</v>
      </c>
      <c r="QY154" t="s" s="0">
        <v>928</v>
      </c>
      <c r="TI154" t="s" s="0">
        <v>928</v>
      </c>
      <c r="TO154" t="s" s="0">
        <v>1555</v>
      </c>
      <c r="VX154" t="s" s="0">
        <v>928</v>
      </c>
      <c r="YT154" t="s" s="0">
        <v>928</v>
      </c>
      <c r="ABD154" t="s" s="0">
        <v>928</v>
      </c>
    </row>
    <row r="155">
      <c r="B155" t="s" s="0">
        <v>444</v>
      </c>
      <c r="BR155" t="s" s="0">
        <v>929</v>
      </c>
      <c r="CA155" t="s" s="0">
        <v>1556</v>
      </c>
      <c r="EG155" t="s" s="0">
        <v>929</v>
      </c>
      <c r="GR155" t="s" s="0">
        <v>929</v>
      </c>
      <c r="JD155" t="s" s="0">
        <v>1556</v>
      </c>
      <c r="LK155" t="s" s="0">
        <v>929</v>
      </c>
      <c r="OK155" t="s" s="0">
        <v>929</v>
      </c>
      <c r="QY155" t="s" s="0">
        <v>929</v>
      </c>
      <c r="TI155" t="s" s="0">
        <v>929</v>
      </c>
      <c r="TO155" t="s" s="0">
        <v>1556</v>
      </c>
      <c r="VX155" t="s" s="0">
        <v>929</v>
      </c>
      <c r="YT155" t="s" s="0">
        <v>929</v>
      </c>
      <c r="ABD155" t="s" s="0">
        <v>929</v>
      </c>
    </row>
    <row r="156">
      <c r="B156" t="s" s="0">
        <v>445</v>
      </c>
      <c r="BR156" t="s" s="0">
        <v>930</v>
      </c>
      <c r="EG156" t="s" s="0">
        <v>930</v>
      </c>
      <c r="GR156" t="s" s="0">
        <v>930</v>
      </c>
      <c r="LK156" t="s" s="0">
        <v>930</v>
      </c>
      <c r="OK156" t="s" s="0">
        <v>930</v>
      </c>
      <c r="QY156" t="s" s="0">
        <v>930</v>
      </c>
      <c r="TI156" t="s" s="0">
        <v>930</v>
      </c>
      <c r="VX156" t="s" s="0">
        <v>930</v>
      </c>
      <c r="YT156" t="s" s="0">
        <v>930</v>
      </c>
      <c r="ABD156" t="s" s="0">
        <v>930</v>
      </c>
    </row>
    <row r="157">
      <c r="B157" t="s" s="0">
        <v>446</v>
      </c>
      <c r="BR157" t="s" s="0">
        <v>931</v>
      </c>
      <c r="EG157" t="s" s="0">
        <v>931</v>
      </c>
      <c r="GR157" t="s" s="0">
        <v>931</v>
      </c>
      <c r="LK157" t="s" s="0">
        <v>931</v>
      </c>
      <c r="OK157" t="s" s="0">
        <v>931</v>
      </c>
      <c r="QY157" t="s" s="0">
        <v>931</v>
      </c>
      <c r="TI157" t="s" s="0">
        <v>931</v>
      </c>
      <c r="VX157" t="s" s="0">
        <v>931</v>
      </c>
      <c r="YT157" t="s" s="0">
        <v>931</v>
      </c>
      <c r="ABD157" t="s" s="0">
        <v>931</v>
      </c>
    </row>
    <row r="158">
      <c r="B158" t="s" s="0">
        <v>447</v>
      </c>
      <c r="BR158" t="s" s="0">
        <v>932</v>
      </c>
      <c r="EG158" t="s" s="0">
        <v>932</v>
      </c>
      <c r="GR158" t="s" s="0">
        <v>932</v>
      </c>
      <c r="LK158" t="s" s="0">
        <v>932</v>
      </c>
      <c r="OK158" t="s" s="0">
        <v>932</v>
      </c>
      <c r="QY158" t="s" s="0">
        <v>932</v>
      </c>
      <c r="TI158" t="s" s="0">
        <v>932</v>
      </c>
      <c r="VX158" t="s" s="0">
        <v>932</v>
      </c>
      <c r="YT158" t="s" s="0">
        <v>932</v>
      </c>
      <c r="ABD158" t="s" s="0">
        <v>932</v>
      </c>
    </row>
    <row r="159">
      <c r="B159" t="s" s="0">
        <v>448</v>
      </c>
      <c r="BR159" t="s" s="0">
        <v>933</v>
      </c>
      <c r="EG159" t="s" s="0">
        <v>933</v>
      </c>
      <c r="GR159" t="s" s="0">
        <v>933</v>
      </c>
      <c r="LK159" t="s" s="0">
        <v>933</v>
      </c>
      <c r="OK159" t="s" s="0">
        <v>933</v>
      </c>
      <c r="QY159" t="s" s="0">
        <v>933</v>
      </c>
      <c r="TI159" t="s" s="0">
        <v>933</v>
      </c>
      <c r="VX159" t="s" s="0">
        <v>933</v>
      </c>
      <c r="YT159" t="s" s="0">
        <v>933</v>
      </c>
      <c r="ABD159" t="s" s="0">
        <v>933</v>
      </c>
    </row>
    <row r="160">
      <c r="B160" t="s" s="0">
        <v>449</v>
      </c>
      <c r="BR160" t="s" s="0">
        <v>934</v>
      </c>
      <c r="EG160" t="s" s="0">
        <v>934</v>
      </c>
      <c r="GR160" t="s" s="0">
        <v>934</v>
      </c>
      <c r="LK160" t="s" s="0">
        <v>934</v>
      </c>
      <c r="OK160" t="s" s="0">
        <v>934</v>
      </c>
      <c r="QY160" t="s" s="0">
        <v>934</v>
      </c>
      <c r="TI160" t="s" s="0">
        <v>934</v>
      </c>
      <c r="VX160" t="s" s="0">
        <v>934</v>
      </c>
      <c r="YT160" t="s" s="0">
        <v>934</v>
      </c>
      <c r="ABD160" t="s" s="0">
        <v>934</v>
      </c>
    </row>
    <row r="161">
      <c r="B161" t="s" s="0">
        <v>450</v>
      </c>
      <c r="BR161" t="s" s="0">
        <v>935</v>
      </c>
      <c r="EG161" t="s" s="0">
        <v>935</v>
      </c>
      <c r="GR161" t="s" s="0">
        <v>935</v>
      </c>
      <c r="LK161" t="s" s="0">
        <v>935</v>
      </c>
      <c r="OK161" t="s" s="0">
        <v>935</v>
      </c>
      <c r="QY161" t="s" s="0">
        <v>935</v>
      </c>
      <c r="TI161" t="s" s="0">
        <v>935</v>
      </c>
      <c r="VX161" t="s" s="0">
        <v>935</v>
      </c>
      <c r="YT161" t="s" s="0">
        <v>935</v>
      </c>
      <c r="ABD161" t="s" s="0">
        <v>935</v>
      </c>
    </row>
    <row r="162">
      <c r="B162" t="s" s="0">
        <v>451</v>
      </c>
      <c r="BR162" t="s" s="0">
        <v>936</v>
      </c>
      <c r="EG162" t="s" s="0">
        <v>936</v>
      </c>
      <c r="GR162" t="s" s="0">
        <v>936</v>
      </c>
      <c r="LK162" t="s" s="0">
        <v>936</v>
      </c>
      <c r="OK162" t="s" s="0">
        <v>936</v>
      </c>
      <c r="QY162" t="s" s="0">
        <v>936</v>
      </c>
      <c r="TI162" t="s" s="0">
        <v>936</v>
      </c>
      <c r="VX162" t="s" s="0">
        <v>936</v>
      </c>
      <c r="YT162" t="s" s="0">
        <v>936</v>
      </c>
      <c r="ABD162" t="s" s="0">
        <v>936</v>
      </c>
    </row>
    <row r="163">
      <c r="B163" t="s" s="0">
        <v>452</v>
      </c>
      <c r="BR163" t="s" s="0">
        <v>937</v>
      </c>
      <c r="EG163" t="s" s="0">
        <v>937</v>
      </c>
      <c r="GR163" t="s" s="0">
        <v>937</v>
      </c>
      <c r="LK163" t="s" s="0">
        <v>937</v>
      </c>
      <c r="OK163" t="s" s="0">
        <v>937</v>
      </c>
      <c r="QY163" t="s" s="0">
        <v>937</v>
      </c>
      <c r="TI163" t="s" s="0">
        <v>937</v>
      </c>
      <c r="VX163" t="s" s="0">
        <v>937</v>
      </c>
      <c r="YT163" t="s" s="0">
        <v>937</v>
      </c>
      <c r="ABD163" t="s" s="0">
        <v>937</v>
      </c>
    </row>
    <row r="164">
      <c r="B164" t="s" s="0">
        <v>453</v>
      </c>
      <c r="BR164" t="s" s="0">
        <v>938</v>
      </c>
      <c r="EG164" t="s" s="0">
        <v>938</v>
      </c>
      <c r="GR164" t="s" s="0">
        <v>938</v>
      </c>
      <c r="LK164" t="s" s="0">
        <v>938</v>
      </c>
      <c r="OK164" t="s" s="0">
        <v>938</v>
      </c>
      <c r="QY164" t="s" s="0">
        <v>938</v>
      </c>
      <c r="TI164" t="s" s="0">
        <v>938</v>
      </c>
      <c r="VX164" t="s" s="0">
        <v>938</v>
      </c>
      <c r="YT164" t="s" s="0">
        <v>938</v>
      </c>
      <c r="ABD164" t="s" s="0">
        <v>938</v>
      </c>
    </row>
    <row r="165">
      <c r="B165" t="s" s="0">
        <v>454</v>
      </c>
      <c r="BR165" t="s" s="0">
        <v>939</v>
      </c>
      <c r="EG165" t="s" s="0">
        <v>939</v>
      </c>
      <c r="GR165" t="s" s="0">
        <v>939</v>
      </c>
      <c r="LK165" t="s" s="0">
        <v>939</v>
      </c>
      <c r="OK165" t="s" s="0">
        <v>939</v>
      </c>
      <c r="QY165" t="s" s="0">
        <v>939</v>
      </c>
      <c r="TI165" t="s" s="0">
        <v>939</v>
      </c>
      <c r="VX165" t="s" s="0">
        <v>939</v>
      </c>
      <c r="YT165" t="s" s="0">
        <v>939</v>
      </c>
      <c r="ABD165" t="s" s="0">
        <v>939</v>
      </c>
    </row>
    <row r="166">
      <c r="B166" t="s" s="0">
        <v>455</v>
      </c>
      <c r="BR166" t="s" s="0">
        <v>940</v>
      </c>
      <c r="EG166" t="s" s="0">
        <v>940</v>
      </c>
      <c r="GR166" t="s" s="0">
        <v>940</v>
      </c>
      <c r="LK166" t="s" s="0">
        <v>940</v>
      </c>
      <c r="OK166" t="s" s="0">
        <v>940</v>
      </c>
      <c r="QY166" t="s" s="0">
        <v>940</v>
      </c>
      <c r="TI166" t="s" s="0">
        <v>940</v>
      </c>
      <c r="VX166" t="s" s="0">
        <v>940</v>
      </c>
      <c r="YT166" t="s" s="0">
        <v>940</v>
      </c>
      <c r="ABD166" t="s" s="0">
        <v>940</v>
      </c>
    </row>
    <row r="167">
      <c r="B167" t="s" s="0">
        <v>456</v>
      </c>
      <c r="BR167" t="s" s="0">
        <v>941</v>
      </c>
      <c r="EG167" t="s" s="0">
        <v>941</v>
      </c>
      <c r="GR167" t="s" s="0">
        <v>941</v>
      </c>
      <c r="LK167" t="s" s="0">
        <v>941</v>
      </c>
      <c r="OK167" t="s" s="0">
        <v>941</v>
      </c>
      <c r="QY167" t="s" s="0">
        <v>941</v>
      </c>
      <c r="TI167" t="s" s="0">
        <v>941</v>
      </c>
      <c r="VX167" t="s" s="0">
        <v>941</v>
      </c>
      <c r="YT167" t="s" s="0">
        <v>941</v>
      </c>
      <c r="ABD167" t="s" s="0">
        <v>941</v>
      </c>
    </row>
    <row r="168">
      <c r="B168" t="s" s="0">
        <v>457</v>
      </c>
      <c r="BR168" t="s" s="0">
        <v>942</v>
      </c>
      <c r="EG168" t="s" s="0">
        <v>942</v>
      </c>
      <c r="GR168" t="s" s="0">
        <v>942</v>
      </c>
      <c r="LK168" t="s" s="0">
        <v>942</v>
      </c>
      <c r="OK168" t="s" s="0">
        <v>942</v>
      </c>
      <c r="QY168" t="s" s="0">
        <v>942</v>
      </c>
      <c r="TI168" t="s" s="0">
        <v>942</v>
      </c>
      <c r="VX168" t="s" s="0">
        <v>942</v>
      </c>
      <c r="YT168" t="s" s="0">
        <v>942</v>
      </c>
      <c r="ABD168" t="s" s="0">
        <v>942</v>
      </c>
    </row>
    <row r="169">
      <c r="B169" t="s" s="0">
        <v>458</v>
      </c>
      <c r="BR169" t="s" s="0">
        <v>943</v>
      </c>
      <c r="EG169" t="s" s="0">
        <v>943</v>
      </c>
      <c r="GR169" t="s" s="0">
        <v>943</v>
      </c>
      <c r="LK169" t="s" s="0">
        <v>943</v>
      </c>
      <c r="OK169" t="s" s="0">
        <v>943</v>
      </c>
      <c r="QY169" t="s" s="0">
        <v>943</v>
      </c>
      <c r="TI169" t="s" s="0">
        <v>943</v>
      </c>
      <c r="VX169" t="s" s="0">
        <v>943</v>
      </c>
      <c r="YT169" t="s" s="0">
        <v>943</v>
      </c>
      <c r="ABD169" t="s" s="0">
        <v>943</v>
      </c>
    </row>
    <row r="170">
      <c r="B170" t="s" s="0">
        <v>459</v>
      </c>
      <c r="BR170" t="s" s="0">
        <v>944</v>
      </c>
      <c r="EG170" t="s" s="0">
        <v>944</v>
      </c>
      <c r="GR170" t="s" s="0">
        <v>944</v>
      </c>
      <c r="LK170" t="s" s="0">
        <v>944</v>
      </c>
      <c r="OK170" t="s" s="0">
        <v>944</v>
      </c>
      <c r="QY170" t="s" s="0">
        <v>944</v>
      </c>
      <c r="TI170" t="s" s="0">
        <v>944</v>
      </c>
      <c r="VX170" t="s" s="0">
        <v>944</v>
      </c>
      <c r="YT170" t="s" s="0">
        <v>944</v>
      </c>
      <c r="ABD170" t="s" s="0">
        <v>944</v>
      </c>
    </row>
    <row r="171">
      <c r="B171" t="s" s="0">
        <v>460</v>
      </c>
      <c r="BR171" t="s" s="0">
        <v>945</v>
      </c>
      <c r="EG171" t="s" s="0">
        <v>945</v>
      </c>
      <c r="GR171" t="s" s="0">
        <v>945</v>
      </c>
      <c r="LK171" t="s" s="0">
        <v>945</v>
      </c>
      <c r="OK171" t="s" s="0">
        <v>945</v>
      </c>
      <c r="QY171" t="s" s="0">
        <v>945</v>
      </c>
      <c r="TI171" t="s" s="0">
        <v>945</v>
      </c>
      <c r="VX171" t="s" s="0">
        <v>945</v>
      </c>
      <c r="YT171" t="s" s="0">
        <v>945</v>
      </c>
      <c r="ABD171" t="s" s="0">
        <v>945</v>
      </c>
    </row>
    <row r="172">
      <c r="B172" t="s" s="0">
        <v>461</v>
      </c>
      <c r="BR172" t="s" s="0">
        <v>946</v>
      </c>
      <c r="EG172" t="s" s="0">
        <v>946</v>
      </c>
      <c r="GR172" t="s" s="0">
        <v>946</v>
      </c>
      <c r="LK172" t="s" s="0">
        <v>946</v>
      </c>
      <c r="OK172" t="s" s="0">
        <v>946</v>
      </c>
      <c r="QY172" t="s" s="0">
        <v>946</v>
      </c>
      <c r="TI172" t="s" s="0">
        <v>946</v>
      </c>
      <c r="VX172" t="s" s="0">
        <v>946</v>
      </c>
      <c r="YT172" t="s" s="0">
        <v>946</v>
      </c>
      <c r="ABD172" t="s" s="0">
        <v>946</v>
      </c>
    </row>
    <row r="173">
      <c r="B173" t="s" s="0">
        <v>462</v>
      </c>
      <c r="BR173" t="s" s="0">
        <v>947</v>
      </c>
      <c r="EG173" t="s" s="0">
        <v>947</v>
      </c>
      <c r="GR173" t="s" s="0">
        <v>947</v>
      </c>
      <c r="LK173" t="s" s="0">
        <v>947</v>
      </c>
      <c r="OK173" t="s" s="0">
        <v>947</v>
      </c>
      <c r="QY173" t="s" s="0">
        <v>947</v>
      </c>
      <c r="TI173" t="s" s="0">
        <v>947</v>
      </c>
      <c r="VX173" t="s" s="0">
        <v>947</v>
      </c>
      <c r="YT173" t="s" s="0">
        <v>947</v>
      </c>
      <c r="ABD173" t="s" s="0">
        <v>947</v>
      </c>
    </row>
    <row r="174">
      <c r="B174" t="s" s="0">
        <v>463</v>
      </c>
      <c r="BR174" t="s" s="0">
        <v>948</v>
      </c>
      <c r="EG174" t="s" s="0">
        <v>948</v>
      </c>
      <c r="GR174" t="s" s="0">
        <v>948</v>
      </c>
      <c r="LK174" t="s" s="0">
        <v>948</v>
      </c>
      <c r="OK174" t="s" s="0">
        <v>948</v>
      </c>
      <c r="QY174" t="s" s="0">
        <v>948</v>
      </c>
      <c r="TI174" t="s" s="0">
        <v>948</v>
      </c>
      <c r="VX174" t="s" s="0">
        <v>948</v>
      </c>
      <c r="YT174" t="s" s="0">
        <v>948</v>
      </c>
      <c r="ABD174" t="s" s="0">
        <v>948</v>
      </c>
    </row>
    <row r="175">
      <c r="B175" t="s" s="0">
        <v>464</v>
      </c>
      <c r="BR175" t="s" s="0">
        <v>949</v>
      </c>
      <c r="EG175" t="s" s="0">
        <v>949</v>
      </c>
      <c r="GR175" t="s" s="0">
        <v>949</v>
      </c>
      <c r="LK175" t="s" s="0">
        <v>949</v>
      </c>
      <c r="OK175" t="s" s="0">
        <v>949</v>
      </c>
      <c r="QY175" t="s" s="0">
        <v>949</v>
      </c>
      <c r="TI175" t="s" s="0">
        <v>949</v>
      </c>
      <c r="VX175" t="s" s="0">
        <v>949</v>
      </c>
      <c r="YT175" t="s" s="0">
        <v>949</v>
      </c>
      <c r="ABD175" t="s" s="0">
        <v>949</v>
      </c>
    </row>
    <row r="176">
      <c r="B176" t="s" s="0">
        <v>465</v>
      </c>
      <c r="BR176" t="s" s="0">
        <v>950</v>
      </c>
      <c r="EG176" t="s" s="0">
        <v>950</v>
      </c>
      <c r="GR176" t="s" s="0">
        <v>950</v>
      </c>
      <c r="LK176" t="s" s="0">
        <v>950</v>
      </c>
      <c r="OK176" t="s" s="0">
        <v>950</v>
      </c>
      <c r="QY176" t="s" s="0">
        <v>950</v>
      </c>
      <c r="TI176" t="s" s="0">
        <v>950</v>
      </c>
      <c r="VX176" t="s" s="0">
        <v>950</v>
      </c>
      <c r="YT176" t="s" s="0">
        <v>950</v>
      </c>
      <c r="ABD176" t="s" s="0">
        <v>950</v>
      </c>
    </row>
    <row r="177">
      <c r="B177" t="s" s="0">
        <v>466</v>
      </c>
      <c r="BR177" t="s" s="0">
        <v>951</v>
      </c>
      <c r="EG177" t="s" s="0">
        <v>951</v>
      </c>
      <c r="GR177" t="s" s="0">
        <v>951</v>
      </c>
      <c r="LK177" t="s" s="0">
        <v>951</v>
      </c>
      <c r="OK177" t="s" s="0">
        <v>951</v>
      </c>
      <c r="QY177" t="s" s="0">
        <v>951</v>
      </c>
      <c r="TI177" t="s" s="0">
        <v>951</v>
      </c>
      <c r="VX177" t="s" s="0">
        <v>951</v>
      </c>
      <c r="YT177" t="s" s="0">
        <v>951</v>
      </c>
      <c r="ABD177" t="s" s="0">
        <v>951</v>
      </c>
    </row>
    <row r="178">
      <c r="B178" t="s" s="0">
        <v>467</v>
      </c>
      <c r="BR178" t="s" s="0">
        <v>952</v>
      </c>
      <c r="EG178" t="s" s="0">
        <v>952</v>
      </c>
      <c r="GR178" t="s" s="0">
        <v>952</v>
      </c>
      <c r="LK178" t="s" s="0">
        <v>952</v>
      </c>
      <c r="OK178" t="s" s="0">
        <v>952</v>
      </c>
      <c r="QY178" t="s" s="0">
        <v>952</v>
      </c>
      <c r="TI178" t="s" s="0">
        <v>952</v>
      </c>
      <c r="VX178" t="s" s="0">
        <v>952</v>
      </c>
      <c r="YT178" t="s" s="0">
        <v>952</v>
      </c>
      <c r="ABD178" t="s" s="0">
        <v>952</v>
      </c>
    </row>
    <row r="179">
      <c r="B179" t="s" s="0">
        <v>468</v>
      </c>
      <c r="BR179" t="s" s="0">
        <v>953</v>
      </c>
      <c r="EG179" t="s" s="0">
        <v>953</v>
      </c>
      <c r="GR179" t="s" s="0">
        <v>953</v>
      </c>
      <c r="LK179" t="s" s="0">
        <v>953</v>
      </c>
      <c r="OK179" t="s" s="0">
        <v>953</v>
      </c>
      <c r="QY179" t="s" s="0">
        <v>953</v>
      </c>
      <c r="TI179" t="s" s="0">
        <v>953</v>
      </c>
      <c r="VX179" t="s" s="0">
        <v>953</v>
      </c>
      <c r="YT179" t="s" s="0">
        <v>953</v>
      </c>
      <c r="ABD179" t="s" s="0">
        <v>953</v>
      </c>
    </row>
    <row r="180">
      <c r="B180" t="s" s="0">
        <v>469</v>
      </c>
      <c r="BR180" t="s" s="0">
        <v>954</v>
      </c>
      <c r="EG180" t="s" s="0">
        <v>954</v>
      </c>
      <c r="GR180" t="s" s="0">
        <v>954</v>
      </c>
      <c r="LK180" t="s" s="0">
        <v>954</v>
      </c>
      <c r="OK180" t="s" s="0">
        <v>954</v>
      </c>
      <c r="QY180" t="s" s="0">
        <v>954</v>
      </c>
      <c r="TI180" t="s" s="0">
        <v>954</v>
      </c>
      <c r="VX180" t="s" s="0">
        <v>954</v>
      </c>
      <c r="YT180" t="s" s="0">
        <v>954</v>
      </c>
      <c r="ABD180" t="s" s="0">
        <v>954</v>
      </c>
    </row>
    <row r="181">
      <c r="B181" t="s" s="0">
        <v>470</v>
      </c>
      <c r="BR181" t="s" s="0">
        <v>955</v>
      </c>
      <c r="EG181" t="s" s="0">
        <v>955</v>
      </c>
      <c r="GR181" t="s" s="0">
        <v>955</v>
      </c>
      <c r="LK181" t="s" s="0">
        <v>955</v>
      </c>
      <c r="OK181" t="s" s="0">
        <v>955</v>
      </c>
      <c r="QY181" t="s" s="0">
        <v>955</v>
      </c>
      <c r="TI181" t="s" s="0">
        <v>955</v>
      </c>
      <c r="VX181" t="s" s="0">
        <v>955</v>
      </c>
      <c r="YT181" t="s" s="0">
        <v>955</v>
      </c>
      <c r="ABD181" t="s" s="0">
        <v>955</v>
      </c>
    </row>
    <row r="182">
      <c r="B182" t="s" s="0">
        <v>471</v>
      </c>
      <c r="BR182" t="s" s="0">
        <v>956</v>
      </c>
      <c r="EG182" t="s" s="0">
        <v>956</v>
      </c>
      <c r="GR182" t="s" s="0">
        <v>956</v>
      </c>
      <c r="LK182" t="s" s="0">
        <v>956</v>
      </c>
      <c r="OK182" t="s" s="0">
        <v>956</v>
      </c>
      <c r="QY182" t="s" s="0">
        <v>956</v>
      </c>
      <c r="TI182" t="s" s="0">
        <v>956</v>
      </c>
      <c r="VX182" t="s" s="0">
        <v>956</v>
      </c>
      <c r="YT182" t="s" s="0">
        <v>956</v>
      </c>
      <c r="ABD182" t="s" s="0">
        <v>956</v>
      </c>
    </row>
    <row r="183">
      <c r="B183" t="s" s="0">
        <v>472</v>
      </c>
      <c r="BR183" t="s" s="0">
        <v>957</v>
      </c>
      <c r="EG183" t="s" s="0">
        <v>957</v>
      </c>
      <c r="GR183" t="s" s="0">
        <v>957</v>
      </c>
      <c r="LK183" t="s" s="0">
        <v>957</v>
      </c>
      <c r="OK183" t="s" s="0">
        <v>957</v>
      </c>
      <c r="QY183" t="s" s="0">
        <v>957</v>
      </c>
      <c r="TI183" t="s" s="0">
        <v>957</v>
      </c>
      <c r="VX183" t="s" s="0">
        <v>957</v>
      </c>
      <c r="YT183" t="s" s="0">
        <v>957</v>
      </c>
      <c r="ABD183" t="s" s="0">
        <v>957</v>
      </c>
    </row>
    <row r="184">
      <c r="B184" t="s" s="0">
        <v>473</v>
      </c>
      <c r="BR184" t="s" s="0">
        <v>958</v>
      </c>
      <c r="EG184" t="s" s="0">
        <v>958</v>
      </c>
      <c r="GR184" t="s" s="0">
        <v>958</v>
      </c>
      <c r="LK184" t="s" s="0">
        <v>958</v>
      </c>
      <c r="OK184" t="s" s="0">
        <v>958</v>
      </c>
      <c r="QY184" t="s" s="0">
        <v>958</v>
      </c>
      <c r="TI184" t="s" s="0">
        <v>958</v>
      </c>
      <c r="VX184" t="s" s="0">
        <v>958</v>
      </c>
      <c r="YT184" t="s" s="0">
        <v>958</v>
      </c>
      <c r="ABD184" t="s" s="0">
        <v>958</v>
      </c>
    </row>
    <row r="185">
      <c r="B185" t="s" s="0">
        <v>474</v>
      </c>
      <c r="BR185" t="s" s="0">
        <v>959</v>
      </c>
      <c r="EG185" t="s" s="0">
        <v>959</v>
      </c>
      <c r="GR185" t="s" s="0">
        <v>959</v>
      </c>
      <c r="LK185" t="s" s="0">
        <v>959</v>
      </c>
      <c r="OK185" t="s" s="0">
        <v>959</v>
      </c>
      <c r="QY185" t="s" s="0">
        <v>959</v>
      </c>
      <c r="TI185" t="s" s="0">
        <v>959</v>
      </c>
      <c r="VX185" t="s" s="0">
        <v>959</v>
      </c>
      <c r="YT185" t="s" s="0">
        <v>959</v>
      </c>
      <c r="ABD185" t="s" s="0">
        <v>959</v>
      </c>
    </row>
    <row r="186">
      <c r="B186" t="s" s="0">
        <v>475</v>
      </c>
      <c r="BR186" t="s" s="0">
        <v>960</v>
      </c>
      <c r="EG186" t="s" s="0">
        <v>960</v>
      </c>
      <c r="GR186" t="s" s="0">
        <v>960</v>
      </c>
      <c r="LK186" t="s" s="0">
        <v>960</v>
      </c>
      <c r="OK186" t="s" s="0">
        <v>960</v>
      </c>
      <c r="QY186" t="s" s="0">
        <v>960</v>
      </c>
      <c r="TI186" t="s" s="0">
        <v>960</v>
      </c>
      <c r="VX186" t="s" s="0">
        <v>960</v>
      </c>
      <c r="YT186" t="s" s="0">
        <v>960</v>
      </c>
      <c r="ABD186" t="s" s="0">
        <v>960</v>
      </c>
    </row>
    <row r="187">
      <c r="B187" t="s" s="0">
        <v>476</v>
      </c>
      <c r="BR187" t="s" s="0">
        <v>961</v>
      </c>
      <c r="EG187" t="s" s="0">
        <v>961</v>
      </c>
      <c r="GR187" t="s" s="0">
        <v>961</v>
      </c>
      <c r="LK187" t="s" s="0">
        <v>961</v>
      </c>
      <c r="OK187" t="s" s="0">
        <v>961</v>
      </c>
      <c r="QY187" t="s" s="0">
        <v>961</v>
      </c>
      <c r="TI187" t="s" s="0">
        <v>961</v>
      </c>
      <c r="VX187" t="s" s="0">
        <v>961</v>
      </c>
      <c r="YT187" t="s" s="0">
        <v>961</v>
      </c>
      <c r="ABD187" t="s" s="0">
        <v>961</v>
      </c>
    </row>
    <row r="188">
      <c r="B188" t="s" s="0">
        <v>477</v>
      </c>
      <c r="BR188" t="s" s="0">
        <v>962</v>
      </c>
      <c r="EG188" t="s" s="0">
        <v>962</v>
      </c>
      <c r="GR188" t="s" s="0">
        <v>962</v>
      </c>
      <c r="LK188" t="s" s="0">
        <v>962</v>
      </c>
      <c r="OK188" t="s" s="0">
        <v>962</v>
      </c>
      <c r="QY188" t="s" s="0">
        <v>962</v>
      </c>
      <c r="TI188" t="s" s="0">
        <v>962</v>
      </c>
      <c r="VX188" t="s" s="0">
        <v>962</v>
      </c>
      <c r="YT188" t="s" s="0">
        <v>962</v>
      </c>
      <c r="ABD188" t="s" s="0">
        <v>962</v>
      </c>
    </row>
    <row r="189">
      <c r="B189" t="s" s="0">
        <v>478</v>
      </c>
      <c r="BR189" t="s" s="0">
        <v>963</v>
      </c>
      <c r="EG189" t="s" s="0">
        <v>963</v>
      </c>
      <c r="GR189" t="s" s="0">
        <v>963</v>
      </c>
      <c r="LK189" t="s" s="0">
        <v>963</v>
      </c>
      <c r="OK189" t="s" s="0">
        <v>963</v>
      </c>
      <c r="QY189" t="s" s="0">
        <v>963</v>
      </c>
      <c r="TI189" t="s" s="0">
        <v>963</v>
      </c>
      <c r="VX189" t="s" s="0">
        <v>963</v>
      </c>
      <c r="YT189" t="s" s="0">
        <v>963</v>
      </c>
      <c r="ABD189" t="s" s="0">
        <v>963</v>
      </c>
    </row>
    <row r="190">
      <c r="B190" t="s" s="0">
        <v>479</v>
      </c>
      <c r="BR190" t="s" s="0">
        <v>964</v>
      </c>
      <c r="EG190" t="s" s="0">
        <v>964</v>
      </c>
      <c r="GR190" t="s" s="0">
        <v>964</v>
      </c>
      <c r="LK190" t="s" s="0">
        <v>964</v>
      </c>
      <c r="OK190" t="s" s="0">
        <v>964</v>
      </c>
      <c r="QY190" t="s" s="0">
        <v>964</v>
      </c>
      <c r="TI190" t="s" s="0">
        <v>964</v>
      </c>
      <c r="VX190" t="s" s="0">
        <v>964</v>
      </c>
      <c r="YT190" t="s" s="0">
        <v>964</v>
      </c>
      <c r="ABD190" t="s" s="0">
        <v>964</v>
      </c>
    </row>
    <row r="191">
      <c r="B191" t="s" s="0">
        <v>480</v>
      </c>
      <c r="BR191" t="s" s="0">
        <v>965</v>
      </c>
      <c r="EG191" t="s" s="0">
        <v>965</v>
      </c>
      <c r="GR191" t="s" s="0">
        <v>965</v>
      </c>
      <c r="LK191" t="s" s="0">
        <v>965</v>
      </c>
      <c r="OK191" t="s" s="0">
        <v>965</v>
      </c>
      <c r="QY191" t="s" s="0">
        <v>965</v>
      </c>
      <c r="TI191" t="s" s="0">
        <v>965</v>
      </c>
      <c r="VX191" t="s" s="0">
        <v>965</v>
      </c>
      <c r="YT191" t="s" s="0">
        <v>965</v>
      </c>
      <c r="ABD191" t="s" s="0">
        <v>965</v>
      </c>
    </row>
    <row r="192">
      <c r="B192" t="s" s="0">
        <v>481</v>
      </c>
      <c r="BR192" t="s" s="0">
        <v>966</v>
      </c>
      <c r="EG192" t="s" s="0">
        <v>966</v>
      </c>
      <c r="GR192" t="s" s="0">
        <v>966</v>
      </c>
      <c r="LK192" t="s" s="0">
        <v>966</v>
      </c>
      <c r="OK192" t="s" s="0">
        <v>966</v>
      </c>
      <c r="QY192" t="s" s="0">
        <v>966</v>
      </c>
      <c r="TI192" t="s" s="0">
        <v>966</v>
      </c>
      <c r="VX192" t="s" s="0">
        <v>966</v>
      </c>
      <c r="YT192" t="s" s="0">
        <v>966</v>
      </c>
      <c r="ABD192" t="s" s="0">
        <v>966</v>
      </c>
    </row>
    <row r="193">
      <c r="B193" t="s" s="0">
        <v>482</v>
      </c>
      <c r="BR193" t="s" s="0">
        <v>967</v>
      </c>
      <c r="EG193" t="s" s="0">
        <v>967</v>
      </c>
      <c r="GR193" t="s" s="0">
        <v>967</v>
      </c>
      <c r="LK193" t="s" s="0">
        <v>967</v>
      </c>
      <c r="OK193" t="s" s="0">
        <v>967</v>
      </c>
      <c r="QY193" t="s" s="0">
        <v>967</v>
      </c>
      <c r="TI193" t="s" s="0">
        <v>967</v>
      </c>
      <c r="VX193" t="s" s="0">
        <v>967</v>
      </c>
      <c r="YT193" t="s" s="0">
        <v>967</v>
      </c>
      <c r="ABD193" t="s" s="0">
        <v>967</v>
      </c>
    </row>
    <row r="194">
      <c r="B194" t="s" s="0">
        <v>483</v>
      </c>
      <c r="BR194" t="s" s="0">
        <v>968</v>
      </c>
      <c r="EG194" t="s" s="0">
        <v>968</v>
      </c>
      <c r="GR194" t="s" s="0">
        <v>968</v>
      </c>
      <c r="LK194" t="s" s="0">
        <v>968</v>
      </c>
      <c r="OK194" t="s" s="0">
        <v>968</v>
      </c>
      <c r="QY194" t="s" s="0">
        <v>968</v>
      </c>
      <c r="TI194" t="s" s="0">
        <v>968</v>
      </c>
      <c r="VX194" t="s" s="0">
        <v>968</v>
      </c>
      <c r="YT194" t="s" s="0">
        <v>968</v>
      </c>
      <c r="ABD194" t="s" s="0">
        <v>968</v>
      </c>
    </row>
    <row r="195">
      <c r="B195" t="s" s="0">
        <v>484</v>
      </c>
      <c r="BR195" t="s" s="0">
        <v>969</v>
      </c>
      <c r="EG195" t="s" s="0">
        <v>969</v>
      </c>
      <c r="GR195" t="s" s="0">
        <v>969</v>
      </c>
      <c r="LK195" t="s" s="0">
        <v>969</v>
      </c>
      <c r="OK195" t="s" s="0">
        <v>969</v>
      </c>
      <c r="QY195" t="s" s="0">
        <v>969</v>
      </c>
      <c r="TI195" t="s" s="0">
        <v>969</v>
      </c>
      <c r="VX195" t="s" s="0">
        <v>969</v>
      </c>
      <c r="YT195" t="s" s="0">
        <v>969</v>
      </c>
      <c r="ABD195" t="s" s="0">
        <v>969</v>
      </c>
    </row>
    <row r="196">
      <c r="B196" t="s" s="0">
        <v>485</v>
      </c>
      <c r="BR196" t="s" s="0">
        <v>970</v>
      </c>
      <c r="EG196" t="s" s="0">
        <v>970</v>
      </c>
      <c r="GR196" t="s" s="0">
        <v>970</v>
      </c>
      <c r="LK196" t="s" s="0">
        <v>970</v>
      </c>
      <c r="OK196" t="s" s="0">
        <v>970</v>
      </c>
      <c r="QY196" t="s" s="0">
        <v>970</v>
      </c>
      <c r="TI196" t="s" s="0">
        <v>970</v>
      </c>
      <c r="VX196" t="s" s="0">
        <v>970</v>
      </c>
      <c r="YT196" t="s" s="0">
        <v>970</v>
      </c>
      <c r="ABD196" t="s" s="0">
        <v>970</v>
      </c>
    </row>
    <row r="197">
      <c r="B197" t="s" s="0">
        <v>486</v>
      </c>
      <c r="BR197" t="s" s="0">
        <v>971</v>
      </c>
      <c r="EG197" t="s" s="0">
        <v>971</v>
      </c>
      <c r="GR197" t="s" s="0">
        <v>971</v>
      </c>
      <c r="LK197" t="s" s="0">
        <v>971</v>
      </c>
      <c r="OK197" t="s" s="0">
        <v>971</v>
      </c>
      <c r="QY197" t="s" s="0">
        <v>971</v>
      </c>
      <c r="TI197" t="s" s="0">
        <v>971</v>
      </c>
      <c r="VX197" t="s" s="0">
        <v>971</v>
      </c>
      <c r="YT197" t="s" s="0">
        <v>971</v>
      </c>
      <c r="ABD197" t="s" s="0">
        <v>971</v>
      </c>
    </row>
    <row r="198">
      <c r="B198" t="s" s="0">
        <v>487</v>
      </c>
      <c r="BR198" t="s" s="0">
        <v>972</v>
      </c>
      <c r="EG198" t="s" s="0">
        <v>972</v>
      </c>
      <c r="GR198" t="s" s="0">
        <v>972</v>
      </c>
      <c r="LK198" t="s" s="0">
        <v>972</v>
      </c>
      <c r="OK198" t="s" s="0">
        <v>972</v>
      </c>
      <c r="QY198" t="s" s="0">
        <v>972</v>
      </c>
      <c r="TI198" t="s" s="0">
        <v>972</v>
      </c>
      <c r="VX198" t="s" s="0">
        <v>972</v>
      </c>
      <c r="YT198" t="s" s="0">
        <v>972</v>
      </c>
      <c r="ABD198" t="s" s="0">
        <v>972</v>
      </c>
    </row>
    <row r="199">
      <c r="B199" t="s" s="0">
        <v>488</v>
      </c>
      <c r="BR199" t="s" s="0">
        <v>973</v>
      </c>
      <c r="EG199" t="s" s="0">
        <v>973</v>
      </c>
      <c r="GR199" t="s" s="0">
        <v>973</v>
      </c>
      <c r="LK199" t="s" s="0">
        <v>973</v>
      </c>
      <c r="OK199" t="s" s="0">
        <v>973</v>
      </c>
      <c r="QY199" t="s" s="0">
        <v>973</v>
      </c>
      <c r="TI199" t="s" s="0">
        <v>973</v>
      </c>
      <c r="VX199" t="s" s="0">
        <v>973</v>
      </c>
      <c r="YT199" t="s" s="0">
        <v>973</v>
      </c>
      <c r="ABD199" t="s" s="0">
        <v>973</v>
      </c>
    </row>
    <row r="200">
      <c r="B200" t="s" s="0">
        <v>489</v>
      </c>
      <c r="BR200" t="s" s="0">
        <v>974</v>
      </c>
      <c r="EG200" t="s" s="0">
        <v>974</v>
      </c>
      <c r="GR200" t="s" s="0">
        <v>974</v>
      </c>
      <c r="LK200" t="s" s="0">
        <v>974</v>
      </c>
      <c r="OK200" t="s" s="0">
        <v>974</v>
      </c>
      <c r="QY200" t="s" s="0">
        <v>974</v>
      </c>
      <c r="TI200" t="s" s="0">
        <v>974</v>
      </c>
      <c r="VX200" t="s" s="0">
        <v>974</v>
      </c>
      <c r="YT200" t="s" s="0">
        <v>974</v>
      </c>
      <c r="ABD200" t="s" s="0">
        <v>974</v>
      </c>
    </row>
    <row r="201">
      <c r="B201" t="s" s="0">
        <v>490</v>
      </c>
      <c r="BR201" t="s" s="0">
        <v>975</v>
      </c>
      <c r="EG201" t="s" s="0">
        <v>975</v>
      </c>
      <c r="GR201" t="s" s="0">
        <v>975</v>
      </c>
      <c r="LK201" t="s" s="0">
        <v>975</v>
      </c>
      <c r="OK201" t="s" s="0">
        <v>975</v>
      </c>
      <c r="QY201" t="s" s="0">
        <v>975</v>
      </c>
      <c r="TI201" t="s" s="0">
        <v>975</v>
      </c>
      <c r="VX201" t="s" s="0">
        <v>975</v>
      </c>
      <c r="YT201" t="s" s="0">
        <v>975</v>
      </c>
      <c r="ABD201" t="s" s="0">
        <v>975</v>
      </c>
    </row>
    <row r="202">
      <c r="B202" t="s" s="0">
        <v>491</v>
      </c>
      <c r="BR202" t="s" s="0">
        <v>976</v>
      </c>
      <c r="EG202" t="s" s="0">
        <v>976</v>
      </c>
      <c r="GR202" t="s" s="0">
        <v>976</v>
      </c>
      <c r="LK202" t="s" s="0">
        <v>976</v>
      </c>
      <c r="OK202" t="s" s="0">
        <v>976</v>
      </c>
      <c r="QY202" t="s" s="0">
        <v>976</v>
      </c>
      <c r="TI202" t="s" s="0">
        <v>976</v>
      </c>
      <c r="VX202" t="s" s="0">
        <v>976</v>
      </c>
      <c r="YT202" t="s" s="0">
        <v>976</v>
      </c>
      <c r="ABD202" t="s" s="0">
        <v>976</v>
      </c>
    </row>
    <row r="203">
      <c r="B203" t="s" s="0">
        <v>492</v>
      </c>
      <c r="BR203" t="s" s="0">
        <v>977</v>
      </c>
      <c r="EG203" t="s" s="0">
        <v>977</v>
      </c>
      <c r="GR203" t="s" s="0">
        <v>977</v>
      </c>
      <c r="LK203" t="s" s="0">
        <v>977</v>
      </c>
      <c r="OK203" t="s" s="0">
        <v>977</v>
      </c>
      <c r="QY203" t="s" s="0">
        <v>977</v>
      </c>
      <c r="TI203" t="s" s="0">
        <v>977</v>
      </c>
      <c r="VX203" t="s" s="0">
        <v>977</v>
      </c>
      <c r="YT203" t="s" s="0">
        <v>977</v>
      </c>
      <c r="ABD203" t="s" s="0">
        <v>977</v>
      </c>
    </row>
    <row r="204">
      <c r="B204" t="s" s="0">
        <v>493</v>
      </c>
      <c r="BR204" t="s" s="0">
        <v>978</v>
      </c>
      <c r="EG204" t="s" s="0">
        <v>978</v>
      </c>
      <c r="GR204" t="s" s="0">
        <v>978</v>
      </c>
      <c r="LK204" t="s" s="0">
        <v>978</v>
      </c>
      <c r="OK204" t="s" s="0">
        <v>978</v>
      </c>
      <c r="QY204" t="s" s="0">
        <v>978</v>
      </c>
      <c r="TI204" t="s" s="0">
        <v>978</v>
      </c>
      <c r="VX204" t="s" s="0">
        <v>978</v>
      </c>
      <c r="YT204" t="s" s="0">
        <v>978</v>
      </c>
      <c r="ABD204" t="s" s="0">
        <v>978</v>
      </c>
    </row>
    <row r="205">
      <c r="B205" t="s" s="0">
        <v>494</v>
      </c>
      <c r="BR205" t="s" s="0">
        <v>979</v>
      </c>
      <c r="EG205" t="s" s="0">
        <v>979</v>
      </c>
      <c r="GR205" t="s" s="0">
        <v>979</v>
      </c>
      <c r="LK205" t="s" s="0">
        <v>979</v>
      </c>
      <c r="OK205" t="s" s="0">
        <v>979</v>
      </c>
      <c r="QY205" t="s" s="0">
        <v>979</v>
      </c>
      <c r="TI205" t="s" s="0">
        <v>979</v>
      </c>
      <c r="VX205" t="s" s="0">
        <v>979</v>
      </c>
      <c r="YT205" t="s" s="0">
        <v>979</v>
      </c>
      <c r="ABD205" t="s" s="0">
        <v>979</v>
      </c>
    </row>
    <row r="206">
      <c r="B206" t="s" s="0">
        <v>495</v>
      </c>
      <c r="BR206" t="s" s="0">
        <v>980</v>
      </c>
      <c r="EG206" t="s" s="0">
        <v>980</v>
      </c>
      <c r="GR206" t="s" s="0">
        <v>980</v>
      </c>
      <c r="LK206" t="s" s="0">
        <v>980</v>
      </c>
      <c r="OK206" t="s" s="0">
        <v>980</v>
      </c>
      <c r="QY206" t="s" s="0">
        <v>980</v>
      </c>
      <c r="TI206" t="s" s="0">
        <v>980</v>
      </c>
      <c r="VX206" t="s" s="0">
        <v>980</v>
      </c>
      <c r="YT206" t="s" s="0">
        <v>980</v>
      </c>
      <c r="ABD206" t="s" s="0">
        <v>980</v>
      </c>
    </row>
    <row r="207">
      <c r="B207" t="s" s="0">
        <v>496</v>
      </c>
      <c r="BR207" t="s" s="0">
        <v>981</v>
      </c>
      <c r="EG207" t="s" s="0">
        <v>981</v>
      </c>
      <c r="GR207" t="s" s="0">
        <v>981</v>
      </c>
      <c r="LK207" t="s" s="0">
        <v>981</v>
      </c>
      <c r="OK207" t="s" s="0">
        <v>981</v>
      </c>
      <c r="QY207" t="s" s="0">
        <v>981</v>
      </c>
      <c r="TI207" t="s" s="0">
        <v>981</v>
      </c>
      <c r="VX207" t="s" s="0">
        <v>981</v>
      </c>
      <c r="YT207" t="s" s="0">
        <v>981</v>
      </c>
      <c r="ABD207" t="s" s="0">
        <v>981</v>
      </c>
    </row>
    <row r="208">
      <c r="B208" t="s" s="0">
        <v>497</v>
      </c>
      <c r="BR208" t="s" s="0">
        <v>982</v>
      </c>
      <c r="EG208" t="s" s="0">
        <v>982</v>
      </c>
      <c r="GR208" t="s" s="0">
        <v>982</v>
      </c>
      <c r="LK208" t="s" s="0">
        <v>982</v>
      </c>
      <c r="OK208" t="s" s="0">
        <v>982</v>
      </c>
      <c r="QY208" t="s" s="0">
        <v>982</v>
      </c>
      <c r="TI208" t="s" s="0">
        <v>982</v>
      </c>
      <c r="VX208" t="s" s="0">
        <v>982</v>
      </c>
      <c r="YT208" t="s" s="0">
        <v>982</v>
      </c>
      <c r="ABD208" t="s" s="0">
        <v>982</v>
      </c>
    </row>
    <row r="209">
      <c r="B209" t="s" s="0">
        <v>498</v>
      </c>
      <c r="BR209" t="s" s="0">
        <v>983</v>
      </c>
      <c r="EG209" t="s" s="0">
        <v>983</v>
      </c>
      <c r="GR209" t="s" s="0">
        <v>983</v>
      </c>
      <c r="LK209" t="s" s="0">
        <v>983</v>
      </c>
      <c r="OK209" t="s" s="0">
        <v>983</v>
      </c>
      <c r="QY209" t="s" s="0">
        <v>983</v>
      </c>
      <c r="TI209" t="s" s="0">
        <v>983</v>
      </c>
      <c r="VX209" t="s" s="0">
        <v>983</v>
      </c>
      <c r="YT209" t="s" s="0">
        <v>983</v>
      </c>
      <c r="ABD209" t="s" s="0">
        <v>983</v>
      </c>
    </row>
    <row r="210">
      <c r="B210" t="s" s="0">
        <v>499</v>
      </c>
      <c r="BR210" t="s" s="0">
        <v>984</v>
      </c>
      <c r="EG210" t="s" s="0">
        <v>984</v>
      </c>
      <c r="GR210" t="s" s="0">
        <v>984</v>
      </c>
      <c r="LK210" t="s" s="0">
        <v>984</v>
      </c>
      <c r="OK210" t="s" s="0">
        <v>984</v>
      </c>
      <c r="QY210" t="s" s="0">
        <v>984</v>
      </c>
      <c r="TI210" t="s" s="0">
        <v>984</v>
      </c>
      <c r="VX210" t="s" s="0">
        <v>984</v>
      </c>
      <c r="YT210" t="s" s="0">
        <v>984</v>
      </c>
      <c r="ABD210" t="s" s="0">
        <v>984</v>
      </c>
    </row>
    <row r="211">
      <c r="B211" t="s" s="0">
        <v>500</v>
      </c>
      <c r="BR211" t="s" s="0">
        <v>985</v>
      </c>
      <c r="EG211" t="s" s="0">
        <v>985</v>
      </c>
      <c r="GR211" t="s" s="0">
        <v>985</v>
      </c>
      <c r="LK211" t="s" s="0">
        <v>985</v>
      </c>
      <c r="OK211" t="s" s="0">
        <v>985</v>
      </c>
      <c r="QY211" t="s" s="0">
        <v>985</v>
      </c>
      <c r="TI211" t="s" s="0">
        <v>985</v>
      </c>
      <c r="VX211" t="s" s="0">
        <v>985</v>
      </c>
      <c r="YT211" t="s" s="0">
        <v>985</v>
      </c>
      <c r="ABD211" t="s" s="0">
        <v>985</v>
      </c>
    </row>
    <row r="212">
      <c r="B212" t="s" s="0">
        <v>501</v>
      </c>
      <c r="BR212" t="s" s="0">
        <v>986</v>
      </c>
      <c r="EG212" t="s" s="0">
        <v>986</v>
      </c>
      <c r="GR212" t="s" s="0">
        <v>986</v>
      </c>
      <c r="LK212" t="s" s="0">
        <v>986</v>
      </c>
      <c r="OK212" t="s" s="0">
        <v>986</v>
      </c>
      <c r="QY212" t="s" s="0">
        <v>986</v>
      </c>
      <c r="TI212" t="s" s="0">
        <v>986</v>
      </c>
      <c r="VX212" t="s" s="0">
        <v>986</v>
      </c>
      <c r="YT212" t="s" s="0">
        <v>986</v>
      </c>
      <c r="ABD212" t="s" s="0">
        <v>986</v>
      </c>
    </row>
    <row r="213">
      <c r="B213" t="s" s="0">
        <v>502</v>
      </c>
      <c r="BR213" t="s" s="0">
        <v>987</v>
      </c>
      <c r="EG213" t="s" s="0">
        <v>987</v>
      </c>
      <c r="GR213" t="s" s="0">
        <v>987</v>
      </c>
      <c r="LK213" t="s" s="0">
        <v>987</v>
      </c>
      <c r="OK213" t="s" s="0">
        <v>987</v>
      </c>
      <c r="QY213" t="s" s="0">
        <v>987</v>
      </c>
      <c r="TI213" t="s" s="0">
        <v>987</v>
      </c>
      <c r="VX213" t="s" s="0">
        <v>987</v>
      </c>
      <c r="YT213" t="s" s="0">
        <v>987</v>
      </c>
      <c r="ABD213" t="s" s="0">
        <v>987</v>
      </c>
    </row>
    <row r="214">
      <c r="B214" t="s" s="0">
        <v>503</v>
      </c>
      <c r="BR214" t="s" s="0">
        <v>988</v>
      </c>
      <c r="EG214" t="s" s="0">
        <v>988</v>
      </c>
      <c r="GR214" t="s" s="0">
        <v>988</v>
      </c>
      <c r="LK214" t="s" s="0">
        <v>988</v>
      </c>
      <c r="OK214" t="s" s="0">
        <v>988</v>
      </c>
      <c r="QY214" t="s" s="0">
        <v>988</v>
      </c>
      <c r="TI214" t="s" s="0">
        <v>988</v>
      </c>
      <c r="VX214" t="s" s="0">
        <v>988</v>
      </c>
      <c r="YT214" t="s" s="0">
        <v>988</v>
      </c>
      <c r="ABD214" t="s" s="0">
        <v>988</v>
      </c>
    </row>
    <row r="215">
      <c r="B215" t="s" s="0">
        <v>504</v>
      </c>
      <c r="BR215" t="s" s="0">
        <v>989</v>
      </c>
      <c r="EG215" t="s" s="0">
        <v>989</v>
      </c>
      <c r="GR215" t="s" s="0">
        <v>989</v>
      </c>
      <c r="LK215" t="s" s="0">
        <v>989</v>
      </c>
      <c r="OK215" t="s" s="0">
        <v>989</v>
      </c>
      <c r="QY215" t="s" s="0">
        <v>989</v>
      </c>
      <c r="TI215" t="s" s="0">
        <v>989</v>
      </c>
      <c r="VX215" t="s" s="0">
        <v>989</v>
      </c>
      <c r="YT215" t="s" s="0">
        <v>989</v>
      </c>
      <c r="ABD215" t="s" s="0">
        <v>989</v>
      </c>
    </row>
    <row r="216">
      <c r="B216" t="s" s="0">
        <v>505</v>
      </c>
      <c r="BR216" t="s" s="0">
        <v>990</v>
      </c>
      <c r="EG216" t="s" s="0">
        <v>990</v>
      </c>
      <c r="GR216" t="s" s="0">
        <v>990</v>
      </c>
      <c r="LK216" t="s" s="0">
        <v>990</v>
      </c>
      <c r="OK216" t="s" s="0">
        <v>990</v>
      </c>
      <c r="QY216" t="s" s="0">
        <v>990</v>
      </c>
      <c r="TI216" t="s" s="0">
        <v>990</v>
      </c>
      <c r="VX216" t="s" s="0">
        <v>990</v>
      </c>
      <c r="YT216" t="s" s="0">
        <v>990</v>
      </c>
      <c r="ABD216" t="s" s="0">
        <v>990</v>
      </c>
    </row>
    <row r="217">
      <c r="B217" t="s" s="0">
        <v>506</v>
      </c>
      <c r="BR217" t="s" s="0">
        <v>991</v>
      </c>
      <c r="EG217" t="s" s="0">
        <v>991</v>
      </c>
      <c r="GR217" t="s" s="0">
        <v>991</v>
      </c>
      <c r="LK217" t="s" s="0">
        <v>991</v>
      </c>
      <c r="OK217" t="s" s="0">
        <v>991</v>
      </c>
      <c r="QY217" t="s" s="0">
        <v>991</v>
      </c>
      <c r="TI217" t="s" s="0">
        <v>991</v>
      </c>
      <c r="VX217" t="s" s="0">
        <v>991</v>
      </c>
      <c r="YT217" t="s" s="0">
        <v>991</v>
      </c>
      <c r="ABD217" t="s" s="0">
        <v>991</v>
      </c>
    </row>
    <row r="218">
      <c r="B218" t="s" s="0">
        <v>507</v>
      </c>
      <c r="BR218" t="s" s="0">
        <v>992</v>
      </c>
      <c r="EG218" t="s" s="0">
        <v>992</v>
      </c>
      <c r="GR218" t="s" s="0">
        <v>992</v>
      </c>
      <c r="LK218" t="s" s="0">
        <v>992</v>
      </c>
      <c r="OK218" t="s" s="0">
        <v>992</v>
      </c>
      <c r="QY218" t="s" s="0">
        <v>992</v>
      </c>
      <c r="TI218" t="s" s="0">
        <v>992</v>
      </c>
      <c r="VX218" t="s" s="0">
        <v>992</v>
      </c>
      <c r="YT218" t="s" s="0">
        <v>992</v>
      </c>
      <c r="ABD218" t="s" s="0">
        <v>992</v>
      </c>
    </row>
    <row r="219">
      <c r="B219" t="s" s="0">
        <v>508</v>
      </c>
      <c r="BR219" t="s" s="0">
        <v>993</v>
      </c>
      <c r="EG219" t="s" s="0">
        <v>993</v>
      </c>
      <c r="GR219" t="s" s="0">
        <v>993</v>
      </c>
      <c r="LK219" t="s" s="0">
        <v>993</v>
      </c>
      <c r="OK219" t="s" s="0">
        <v>993</v>
      </c>
      <c r="QY219" t="s" s="0">
        <v>993</v>
      </c>
      <c r="TI219" t="s" s="0">
        <v>993</v>
      </c>
      <c r="VX219" t="s" s="0">
        <v>993</v>
      </c>
      <c r="YT219" t="s" s="0">
        <v>993</v>
      </c>
      <c r="ABD219" t="s" s="0">
        <v>993</v>
      </c>
    </row>
    <row r="220">
      <c r="B220" t="s" s="0">
        <v>509</v>
      </c>
      <c r="BR220" t="s" s="0">
        <v>994</v>
      </c>
      <c r="EG220" t="s" s="0">
        <v>994</v>
      </c>
      <c r="GR220" t="s" s="0">
        <v>994</v>
      </c>
      <c r="LK220" t="s" s="0">
        <v>994</v>
      </c>
      <c r="OK220" t="s" s="0">
        <v>994</v>
      </c>
      <c r="QY220" t="s" s="0">
        <v>994</v>
      </c>
      <c r="TI220" t="s" s="0">
        <v>994</v>
      </c>
      <c r="VX220" t="s" s="0">
        <v>994</v>
      </c>
      <c r="YT220" t="s" s="0">
        <v>994</v>
      </c>
      <c r="ABD220" t="s" s="0">
        <v>994</v>
      </c>
    </row>
    <row r="221">
      <c r="B221" t="s" s="0">
        <v>510</v>
      </c>
      <c r="BR221" t="s" s="0">
        <v>995</v>
      </c>
      <c r="EG221" t="s" s="0">
        <v>995</v>
      </c>
      <c r="GR221" t="s" s="0">
        <v>995</v>
      </c>
      <c r="LK221" t="s" s="0">
        <v>995</v>
      </c>
      <c r="OK221" t="s" s="0">
        <v>995</v>
      </c>
      <c r="QY221" t="s" s="0">
        <v>995</v>
      </c>
      <c r="TI221" t="s" s="0">
        <v>995</v>
      </c>
      <c r="VX221" t="s" s="0">
        <v>995</v>
      </c>
      <c r="YT221" t="s" s="0">
        <v>995</v>
      </c>
      <c r="ABD221" t="s" s="0">
        <v>995</v>
      </c>
    </row>
    <row r="222">
      <c r="B222" t="s" s="0">
        <v>511</v>
      </c>
      <c r="BR222" t="s" s="0">
        <v>996</v>
      </c>
      <c r="EG222" t="s" s="0">
        <v>996</v>
      </c>
      <c r="GR222" t="s" s="0">
        <v>996</v>
      </c>
      <c r="LK222" t="s" s="0">
        <v>996</v>
      </c>
      <c r="OK222" t="s" s="0">
        <v>996</v>
      </c>
      <c r="QY222" t="s" s="0">
        <v>996</v>
      </c>
      <c r="TI222" t="s" s="0">
        <v>996</v>
      </c>
      <c r="VX222" t="s" s="0">
        <v>996</v>
      </c>
      <c r="YT222" t="s" s="0">
        <v>996</v>
      </c>
      <c r="ABD222" t="s" s="0">
        <v>996</v>
      </c>
    </row>
    <row r="223">
      <c r="B223" t="s" s="0">
        <v>512</v>
      </c>
      <c r="BR223" t="s" s="0">
        <v>997</v>
      </c>
      <c r="EG223" t="s" s="0">
        <v>997</v>
      </c>
      <c r="GR223" t="s" s="0">
        <v>997</v>
      </c>
      <c r="LK223" t="s" s="0">
        <v>997</v>
      </c>
      <c r="OK223" t="s" s="0">
        <v>997</v>
      </c>
      <c r="QY223" t="s" s="0">
        <v>997</v>
      </c>
      <c r="TI223" t="s" s="0">
        <v>997</v>
      </c>
      <c r="VX223" t="s" s="0">
        <v>997</v>
      </c>
      <c r="YT223" t="s" s="0">
        <v>997</v>
      </c>
      <c r="ABD223" t="s" s="0">
        <v>997</v>
      </c>
    </row>
    <row r="224">
      <c r="B224" t="s" s="0">
        <v>513</v>
      </c>
      <c r="BR224" t="s" s="0">
        <v>998</v>
      </c>
      <c r="EG224" t="s" s="0">
        <v>998</v>
      </c>
      <c r="GR224" t="s" s="0">
        <v>998</v>
      </c>
      <c r="LK224" t="s" s="0">
        <v>998</v>
      </c>
      <c r="OK224" t="s" s="0">
        <v>998</v>
      </c>
      <c r="QY224" t="s" s="0">
        <v>998</v>
      </c>
      <c r="TI224" t="s" s="0">
        <v>998</v>
      </c>
      <c r="VX224" t="s" s="0">
        <v>998</v>
      </c>
      <c r="YT224" t="s" s="0">
        <v>998</v>
      </c>
      <c r="ABD224" t="s" s="0">
        <v>998</v>
      </c>
    </row>
    <row r="225">
      <c r="B225" t="s" s="0">
        <v>514</v>
      </c>
      <c r="BR225" t="s" s="0">
        <v>999</v>
      </c>
      <c r="EG225" t="s" s="0">
        <v>999</v>
      </c>
      <c r="GR225" t="s" s="0">
        <v>999</v>
      </c>
      <c r="LK225" t="s" s="0">
        <v>999</v>
      </c>
      <c r="OK225" t="s" s="0">
        <v>999</v>
      </c>
      <c r="QY225" t="s" s="0">
        <v>999</v>
      </c>
      <c r="TI225" t="s" s="0">
        <v>999</v>
      </c>
      <c r="VX225" t="s" s="0">
        <v>999</v>
      </c>
      <c r="YT225" t="s" s="0">
        <v>999</v>
      </c>
      <c r="ABD225" t="s" s="0">
        <v>999</v>
      </c>
    </row>
    <row r="226">
      <c r="B226" t="s" s="0">
        <v>515</v>
      </c>
      <c r="BR226" t="s" s="0">
        <v>1000</v>
      </c>
      <c r="EG226" t="s" s="0">
        <v>1000</v>
      </c>
      <c r="GR226" t="s" s="0">
        <v>1000</v>
      </c>
      <c r="LK226" t="s" s="0">
        <v>1000</v>
      </c>
      <c r="OK226" t="s" s="0">
        <v>1000</v>
      </c>
      <c r="QY226" t="s" s="0">
        <v>1000</v>
      </c>
      <c r="TI226" t="s" s="0">
        <v>1000</v>
      </c>
      <c r="VX226" t="s" s="0">
        <v>1000</v>
      </c>
      <c r="YT226" t="s" s="0">
        <v>1000</v>
      </c>
      <c r="ABD226" t="s" s="0">
        <v>1000</v>
      </c>
    </row>
    <row r="227">
      <c r="B227" t="s" s="0">
        <v>516</v>
      </c>
      <c r="BR227" t="s" s="0">
        <v>1001</v>
      </c>
      <c r="EG227" t="s" s="0">
        <v>1001</v>
      </c>
      <c r="GR227" t="s" s="0">
        <v>1001</v>
      </c>
      <c r="LK227" t="s" s="0">
        <v>1001</v>
      </c>
      <c r="OK227" t="s" s="0">
        <v>1001</v>
      </c>
      <c r="QY227" t="s" s="0">
        <v>1001</v>
      </c>
      <c r="TI227" t="s" s="0">
        <v>1001</v>
      </c>
      <c r="VX227" t="s" s="0">
        <v>1001</v>
      </c>
      <c r="YT227" t="s" s="0">
        <v>1001</v>
      </c>
      <c r="ABD227" t="s" s="0">
        <v>1001</v>
      </c>
    </row>
    <row r="228">
      <c r="B228" t="s" s="0">
        <v>517</v>
      </c>
      <c r="BR228" t="s" s="0">
        <v>1002</v>
      </c>
      <c r="EG228" t="s" s="0">
        <v>1002</v>
      </c>
      <c r="GR228" t="s" s="0">
        <v>1002</v>
      </c>
      <c r="LK228" t="s" s="0">
        <v>1002</v>
      </c>
      <c r="OK228" t="s" s="0">
        <v>1002</v>
      </c>
      <c r="QY228" t="s" s="0">
        <v>1002</v>
      </c>
      <c r="TI228" t="s" s="0">
        <v>1002</v>
      </c>
      <c r="VX228" t="s" s="0">
        <v>1002</v>
      </c>
      <c r="YT228" t="s" s="0">
        <v>1002</v>
      </c>
      <c r="ABD228" t="s" s="0">
        <v>1002</v>
      </c>
    </row>
    <row r="229">
      <c r="B229" t="s" s="0">
        <v>518</v>
      </c>
      <c r="BR229" t="s" s="0">
        <v>1003</v>
      </c>
      <c r="EG229" t="s" s="0">
        <v>1003</v>
      </c>
      <c r="GR229" t="s" s="0">
        <v>1003</v>
      </c>
      <c r="LK229" t="s" s="0">
        <v>1003</v>
      </c>
      <c r="OK229" t="s" s="0">
        <v>1003</v>
      </c>
      <c r="QY229" t="s" s="0">
        <v>1003</v>
      </c>
      <c r="TI229" t="s" s="0">
        <v>1003</v>
      </c>
      <c r="VX229" t="s" s="0">
        <v>1003</v>
      </c>
      <c r="YT229" t="s" s="0">
        <v>1003</v>
      </c>
      <c r="ABD229" t="s" s="0">
        <v>1003</v>
      </c>
    </row>
    <row r="230">
      <c r="B230" t="s" s="0">
        <v>519</v>
      </c>
      <c r="BR230" t="s" s="0">
        <v>1004</v>
      </c>
      <c r="EG230" t="s" s="0">
        <v>1004</v>
      </c>
      <c r="GR230" t="s" s="0">
        <v>1004</v>
      </c>
      <c r="LK230" t="s" s="0">
        <v>1004</v>
      </c>
      <c r="OK230" t="s" s="0">
        <v>1004</v>
      </c>
      <c r="QY230" t="s" s="0">
        <v>1004</v>
      </c>
      <c r="TI230" t="s" s="0">
        <v>1004</v>
      </c>
      <c r="VX230" t="s" s="0">
        <v>1004</v>
      </c>
      <c r="YT230" t="s" s="0">
        <v>1004</v>
      </c>
      <c r="ABD230" t="s" s="0">
        <v>1004</v>
      </c>
    </row>
    <row r="231">
      <c r="B231" t="s" s="0">
        <v>520</v>
      </c>
      <c r="BR231" t="s" s="0">
        <v>1005</v>
      </c>
      <c r="EG231" t="s" s="0">
        <v>1005</v>
      </c>
      <c r="GR231" t="s" s="0">
        <v>1005</v>
      </c>
      <c r="LK231" t="s" s="0">
        <v>1005</v>
      </c>
      <c r="OK231" t="s" s="0">
        <v>1005</v>
      </c>
      <c r="QY231" t="s" s="0">
        <v>1005</v>
      </c>
      <c r="TI231" t="s" s="0">
        <v>1005</v>
      </c>
      <c r="VX231" t="s" s="0">
        <v>1005</v>
      </c>
      <c r="YT231" t="s" s="0">
        <v>1005</v>
      </c>
      <c r="ABD231" t="s" s="0">
        <v>1005</v>
      </c>
    </row>
    <row r="232">
      <c r="B232" t="s" s="0">
        <v>521</v>
      </c>
      <c r="BR232" t="s" s="0">
        <v>1006</v>
      </c>
      <c r="EG232" t="s" s="0">
        <v>1006</v>
      </c>
      <c r="GR232" t="s" s="0">
        <v>1006</v>
      </c>
      <c r="LK232" t="s" s="0">
        <v>1006</v>
      </c>
      <c r="OK232" t="s" s="0">
        <v>1006</v>
      </c>
      <c r="QY232" t="s" s="0">
        <v>1006</v>
      </c>
      <c r="TI232" t="s" s="0">
        <v>1006</v>
      </c>
      <c r="VX232" t="s" s="0">
        <v>1006</v>
      </c>
      <c r="YT232" t="s" s="0">
        <v>1006</v>
      </c>
      <c r="ABD232" t="s" s="0">
        <v>1006</v>
      </c>
    </row>
    <row r="233">
      <c r="B233" t="s" s="0">
        <v>522</v>
      </c>
      <c r="BR233" t="s" s="0">
        <v>1007</v>
      </c>
      <c r="EG233" t="s" s="0">
        <v>1007</v>
      </c>
      <c r="GR233" t="s" s="0">
        <v>1007</v>
      </c>
      <c r="LK233" t="s" s="0">
        <v>1007</v>
      </c>
      <c r="OK233" t="s" s="0">
        <v>1007</v>
      </c>
      <c r="QY233" t="s" s="0">
        <v>1007</v>
      </c>
      <c r="TI233" t="s" s="0">
        <v>1007</v>
      </c>
      <c r="VX233" t="s" s="0">
        <v>1007</v>
      </c>
      <c r="YT233" t="s" s="0">
        <v>1007</v>
      </c>
      <c r="ABD233" t="s" s="0">
        <v>1007</v>
      </c>
    </row>
    <row r="234">
      <c r="B234" t="s" s="0">
        <v>523</v>
      </c>
      <c r="BR234" t="s" s="0">
        <v>1008</v>
      </c>
      <c r="EG234" t="s" s="0">
        <v>1008</v>
      </c>
      <c r="GR234" t="s" s="0">
        <v>1008</v>
      </c>
      <c r="LK234" t="s" s="0">
        <v>1008</v>
      </c>
      <c r="OK234" t="s" s="0">
        <v>1008</v>
      </c>
      <c r="QY234" t="s" s="0">
        <v>1008</v>
      </c>
      <c r="TI234" t="s" s="0">
        <v>1008</v>
      </c>
      <c r="VX234" t="s" s="0">
        <v>1008</v>
      </c>
      <c r="YT234" t="s" s="0">
        <v>1008</v>
      </c>
      <c r="ABD234" t="s" s="0">
        <v>1008</v>
      </c>
    </row>
    <row r="235">
      <c r="B235" t="s" s="0">
        <v>524</v>
      </c>
      <c r="BR235" t="s" s="0">
        <v>1009</v>
      </c>
      <c r="EG235" t="s" s="0">
        <v>1009</v>
      </c>
      <c r="GR235" t="s" s="0">
        <v>1009</v>
      </c>
      <c r="LK235" t="s" s="0">
        <v>1009</v>
      </c>
      <c r="OK235" t="s" s="0">
        <v>1009</v>
      </c>
      <c r="QY235" t="s" s="0">
        <v>1009</v>
      </c>
      <c r="TI235" t="s" s="0">
        <v>1009</v>
      </c>
      <c r="VX235" t="s" s="0">
        <v>1009</v>
      </c>
      <c r="YT235" t="s" s="0">
        <v>1009</v>
      </c>
      <c r="ABD235" t="s" s="0">
        <v>1009</v>
      </c>
    </row>
    <row r="236">
      <c r="B236" t="s" s="0">
        <v>525</v>
      </c>
      <c r="BR236" t="s" s="0">
        <v>1010</v>
      </c>
      <c r="EG236" t="s" s="0">
        <v>1010</v>
      </c>
      <c r="GR236" t="s" s="0">
        <v>1010</v>
      </c>
      <c r="LK236" t="s" s="0">
        <v>1010</v>
      </c>
      <c r="OK236" t="s" s="0">
        <v>1010</v>
      </c>
      <c r="QY236" t="s" s="0">
        <v>1010</v>
      </c>
      <c r="TI236" t="s" s="0">
        <v>1010</v>
      </c>
      <c r="VX236" t="s" s="0">
        <v>1010</v>
      </c>
      <c r="YT236" t="s" s="0">
        <v>1010</v>
      </c>
      <c r="ABD236" t="s" s="0">
        <v>1010</v>
      </c>
    </row>
    <row r="237">
      <c r="B237" t="s" s="0">
        <v>526</v>
      </c>
      <c r="BR237" t="s" s="0">
        <v>1011</v>
      </c>
      <c r="EG237" t="s" s="0">
        <v>1011</v>
      </c>
      <c r="GR237" t="s" s="0">
        <v>1011</v>
      </c>
      <c r="LK237" t="s" s="0">
        <v>1011</v>
      </c>
      <c r="OK237" t="s" s="0">
        <v>1011</v>
      </c>
      <c r="QY237" t="s" s="0">
        <v>1011</v>
      </c>
      <c r="TI237" t="s" s="0">
        <v>1011</v>
      </c>
      <c r="VX237" t="s" s="0">
        <v>1011</v>
      </c>
      <c r="YT237" t="s" s="0">
        <v>1011</v>
      </c>
      <c r="ABD237" t="s" s="0">
        <v>1011</v>
      </c>
    </row>
    <row r="238">
      <c r="B238" t="s" s="0">
        <v>527</v>
      </c>
      <c r="BR238" t="s" s="0">
        <v>1012</v>
      </c>
      <c r="EG238" t="s" s="0">
        <v>1012</v>
      </c>
      <c r="GR238" t="s" s="0">
        <v>1012</v>
      </c>
      <c r="LK238" t="s" s="0">
        <v>1012</v>
      </c>
      <c r="OK238" t="s" s="0">
        <v>1012</v>
      </c>
      <c r="QY238" t="s" s="0">
        <v>1012</v>
      </c>
      <c r="TI238" t="s" s="0">
        <v>1012</v>
      </c>
      <c r="VX238" t="s" s="0">
        <v>1012</v>
      </c>
      <c r="YT238" t="s" s="0">
        <v>1012</v>
      </c>
      <c r="ABD238" t="s" s="0">
        <v>1012</v>
      </c>
    </row>
    <row r="239">
      <c r="B239" t="s" s="0">
        <v>528</v>
      </c>
      <c r="BR239" t="s" s="0">
        <v>1013</v>
      </c>
      <c r="EG239" t="s" s="0">
        <v>1013</v>
      </c>
      <c r="GR239" t="s" s="0">
        <v>1013</v>
      </c>
      <c r="LK239" t="s" s="0">
        <v>1013</v>
      </c>
      <c r="OK239" t="s" s="0">
        <v>1013</v>
      </c>
      <c r="QY239" t="s" s="0">
        <v>1013</v>
      </c>
      <c r="TI239" t="s" s="0">
        <v>1013</v>
      </c>
      <c r="VX239" t="s" s="0">
        <v>1013</v>
      </c>
      <c r="YT239" t="s" s="0">
        <v>1013</v>
      </c>
      <c r="ABD239" t="s" s="0">
        <v>1013</v>
      </c>
    </row>
    <row r="240">
      <c r="B240" t="s" s="0">
        <v>529</v>
      </c>
      <c r="BR240" t="s" s="0">
        <v>1014</v>
      </c>
      <c r="EG240" t="s" s="0">
        <v>1014</v>
      </c>
      <c r="GR240" t="s" s="0">
        <v>1014</v>
      </c>
      <c r="LK240" t="s" s="0">
        <v>1014</v>
      </c>
      <c r="OK240" t="s" s="0">
        <v>1014</v>
      </c>
      <c r="QY240" t="s" s="0">
        <v>1014</v>
      </c>
      <c r="TI240" t="s" s="0">
        <v>1014</v>
      </c>
      <c r="VX240" t="s" s="0">
        <v>1014</v>
      </c>
      <c r="YT240" t="s" s="0">
        <v>1014</v>
      </c>
      <c r="ABD240" t="s" s="0">
        <v>1014</v>
      </c>
    </row>
    <row r="241">
      <c r="B241" t="s" s="0">
        <v>530</v>
      </c>
      <c r="BR241" t="s" s="0">
        <v>1015</v>
      </c>
      <c r="EG241" t="s" s="0">
        <v>1015</v>
      </c>
      <c r="GR241" t="s" s="0">
        <v>1015</v>
      </c>
      <c r="LK241" t="s" s="0">
        <v>1015</v>
      </c>
      <c r="OK241" t="s" s="0">
        <v>1015</v>
      </c>
      <c r="QY241" t="s" s="0">
        <v>1015</v>
      </c>
      <c r="TI241" t="s" s="0">
        <v>1015</v>
      </c>
      <c r="VX241" t="s" s="0">
        <v>1015</v>
      </c>
      <c r="YT241" t="s" s="0">
        <v>1015</v>
      </c>
      <c r="ABD241" t="s" s="0">
        <v>1015</v>
      </c>
    </row>
    <row r="242">
      <c r="B242" t="s" s="0">
        <v>531</v>
      </c>
      <c r="BR242" t="s" s="0">
        <v>1016</v>
      </c>
      <c r="EG242" t="s" s="0">
        <v>1016</v>
      </c>
      <c r="GR242" t="s" s="0">
        <v>1016</v>
      </c>
      <c r="LK242" t="s" s="0">
        <v>1016</v>
      </c>
      <c r="OK242" t="s" s="0">
        <v>1016</v>
      </c>
      <c r="QY242" t="s" s="0">
        <v>1016</v>
      </c>
      <c r="TI242" t="s" s="0">
        <v>1016</v>
      </c>
      <c r="VX242" t="s" s="0">
        <v>1016</v>
      </c>
      <c r="YT242" t="s" s="0">
        <v>1016</v>
      </c>
      <c r="ABD242" t="s" s="0">
        <v>1016</v>
      </c>
    </row>
    <row r="243">
      <c r="B243" t="s" s="0">
        <v>532</v>
      </c>
      <c r="BR243" t="s" s="0">
        <v>1017</v>
      </c>
      <c r="EG243" t="s" s="0">
        <v>1017</v>
      </c>
      <c r="GR243" t="s" s="0">
        <v>1017</v>
      </c>
      <c r="LK243" t="s" s="0">
        <v>1017</v>
      </c>
      <c r="OK243" t="s" s="0">
        <v>1017</v>
      </c>
      <c r="QY243" t="s" s="0">
        <v>1017</v>
      </c>
      <c r="TI243" t="s" s="0">
        <v>1017</v>
      </c>
      <c r="VX243" t="s" s="0">
        <v>1017</v>
      </c>
      <c r="YT243" t="s" s="0">
        <v>1017</v>
      </c>
      <c r="ABD243" t="s" s="0">
        <v>1017</v>
      </c>
    </row>
    <row r="244">
      <c r="B244" t="s" s="0">
        <v>533</v>
      </c>
      <c r="BR244" t="s" s="0">
        <v>1018</v>
      </c>
      <c r="EG244" t="s" s="0">
        <v>1018</v>
      </c>
      <c r="GR244" t="s" s="0">
        <v>1018</v>
      </c>
      <c r="LK244" t="s" s="0">
        <v>1018</v>
      </c>
      <c r="OK244" t="s" s="0">
        <v>1018</v>
      </c>
      <c r="QY244" t="s" s="0">
        <v>1018</v>
      </c>
      <c r="TI244" t="s" s="0">
        <v>1018</v>
      </c>
      <c r="VX244" t="s" s="0">
        <v>1018</v>
      </c>
      <c r="YT244" t="s" s="0">
        <v>1018</v>
      </c>
      <c r="ABD244" t="s" s="0">
        <v>1018</v>
      </c>
    </row>
    <row r="245">
      <c r="B245" t="s" s="0">
        <v>534</v>
      </c>
      <c r="BR245" t="s" s="0">
        <v>1019</v>
      </c>
      <c r="EG245" t="s" s="0">
        <v>1019</v>
      </c>
      <c r="GR245" t="s" s="0">
        <v>1019</v>
      </c>
      <c r="LK245" t="s" s="0">
        <v>1019</v>
      </c>
      <c r="OK245" t="s" s="0">
        <v>1019</v>
      </c>
      <c r="QY245" t="s" s="0">
        <v>1019</v>
      </c>
      <c r="TI245" t="s" s="0">
        <v>1019</v>
      </c>
      <c r="VX245" t="s" s="0">
        <v>1019</v>
      </c>
      <c r="YT245" t="s" s="0">
        <v>1019</v>
      </c>
      <c r="ABD245" t="s" s="0">
        <v>1019</v>
      </c>
    </row>
    <row r="246">
      <c r="B246" t="s" s="0">
        <v>535</v>
      </c>
      <c r="BR246" t="s" s="0">
        <v>1020</v>
      </c>
      <c r="EG246" t="s" s="0">
        <v>1020</v>
      </c>
      <c r="GR246" t="s" s="0">
        <v>1020</v>
      </c>
      <c r="LK246" t="s" s="0">
        <v>1020</v>
      </c>
      <c r="OK246" t="s" s="0">
        <v>1020</v>
      </c>
      <c r="QY246" t="s" s="0">
        <v>1020</v>
      </c>
      <c r="TI246" t="s" s="0">
        <v>1020</v>
      </c>
      <c r="VX246" t="s" s="0">
        <v>1020</v>
      </c>
      <c r="YT246" t="s" s="0">
        <v>1020</v>
      </c>
      <c r="ABD246" t="s" s="0">
        <v>1020</v>
      </c>
    </row>
    <row r="247">
      <c r="B247" t="s" s="0">
        <v>536</v>
      </c>
      <c r="BR247" t="s" s="0">
        <v>1021</v>
      </c>
      <c r="EG247" t="s" s="0">
        <v>1021</v>
      </c>
      <c r="GR247" t="s" s="0">
        <v>1021</v>
      </c>
      <c r="LK247" t="s" s="0">
        <v>1021</v>
      </c>
      <c r="OK247" t="s" s="0">
        <v>1021</v>
      </c>
      <c r="QY247" t="s" s="0">
        <v>1021</v>
      </c>
      <c r="TI247" t="s" s="0">
        <v>1021</v>
      </c>
      <c r="VX247" t="s" s="0">
        <v>1021</v>
      </c>
      <c r="YT247" t="s" s="0">
        <v>1021</v>
      </c>
      <c r="ABD247" t="s" s="0">
        <v>1021</v>
      </c>
    </row>
    <row r="248">
      <c r="B248" t="s" s="0">
        <v>537</v>
      </c>
      <c r="BR248" t="s" s="0">
        <v>1022</v>
      </c>
      <c r="EG248" t="s" s="0">
        <v>1022</v>
      </c>
      <c r="GR248" t="s" s="0">
        <v>1022</v>
      </c>
      <c r="LK248" t="s" s="0">
        <v>1022</v>
      </c>
      <c r="OK248" t="s" s="0">
        <v>1022</v>
      </c>
      <c r="QY248" t="s" s="0">
        <v>1022</v>
      </c>
      <c r="TI248" t="s" s="0">
        <v>1022</v>
      </c>
      <c r="VX248" t="s" s="0">
        <v>1022</v>
      </c>
      <c r="YT248" t="s" s="0">
        <v>1022</v>
      </c>
      <c r="ABD248" t="s" s="0">
        <v>1022</v>
      </c>
    </row>
    <row r="249">
      <c r="B249" t="s" s="0">
        <v>538</v>
      </c>
      <c r="BR249" t="s" s="0">
        <v>1023</v>
      </c>
      <c r="EG249" t="s" s="0">
        <v>1023</v>
      </c>
      <c r="GR249" t="s" s="0">
        <v>1023</v>
      </c>
      <c r="LK249" t="s" s="0">
        <v>1023</v>
      </c>
      <c r="OK249" t="s" s="0">
        <v>1023</v>
      </c>
      <c r="QY249" t="s" s="0">
        <v>1023</v>
      </c>
      <c r="TI249" t="s" s="0">
        <v>1023</v>
      </c>
      <c r="VX249" t="s" s="0">
        <v>1023</v>
      </c>
      <c r="YT249" t="s" s="0">
        <v>1023</v>
      </c>
      <c r="ABD249" t="s" s="0">
        <v>1023</v>
      </c>
    </row>
    <row r="250">
      <c r="B250" t="s" s="0">
        <v>539</v>
      </c>
      <c r="BR250" t="s" s="0">
        <v>1024</v>
      </c>
      <c r="EG250" t="s" s="0">
        <v>1024</v>
      </c>
      <c r="GR250" t="s" s="0">
        <v>1024</v>
      </c>
      <c r="LK250" t="s" s="0">
        <v>1024</v>
      </c>
      <c r="OK250" t="s" s="0">
        <v>1024</v>
      </c>
      <c r="QY250" t="s" s="0">
        <v>1024</v>
      </c>
      <c r="TI250" t="s" s="0">
        <v>1024</v>
      </c>
      <c r="VX250" t="s" s="0">
        <v>1024</v>
      </c>
      <c r="YT250" t="s" s="0">
        <v>1024</v>
      </c>
      <c r="ABD250" t="s" s="0">
        <v>1024</v>
      </c>
    </row>
    <row r="251">
      <c r="B251" t="s" s="0">
        <v>540</v>
      </c>
      <c r="BR251" t="s" s="0">
        <v>1025</v>
      </c>
      <c r="EG251" t="s" s="0">
        <v>1025</v>
      </c>
      <c r="GR251" t="s" s="0">
        <v>1025</v>
      </c>
      <c r="LK251" t="s" s="0">
        <v>1025</v>
      </c>
      <c r="OK251" t="s" s="0">
        <v>1025</v>
      </c>
      <c r="QY251" t="s" s="0">
        <v>1025</v>
      </c>
      <c r="TI251" t="s" s="0">
        <v>1025</v>
      </c>
      <c r="VX251" t="s" s="0">
        <v>1025</v>
      </c>
      <c r="YT251" t="s" s="0">
        <v>1025</v>
      </c>
      <c r="ABD251" t="s" s="0">
        <v>1025</v>
      </c>
    </row>
    <row r="252">
      <c r="B252" t="s" s="0">
        <v>541</v>
      </c>
      <c r="BR252" t="s" s="0">
        <v>1026</v>
      </c>
      <c r="EG252" t="s" s="0">
        <v>1026</v>
      </c>
      <c r="GR252" t="s" s="0">
        <v>1026</v>
      </c>
      <c r="LK252" t="s" s="0">
        <v>1026</v>
      </c>
      <c r="OK252" t="s" s="0">
        <v>1026</v>
      </c>
      <c r="QY252" t="s" s="0">
        <v>1026</v>
      </c>
      <c r="TI252" t="s" s="0">
        <v>1026</v>
      </c>
      <c r="VX252" t="s" s="0">
        <v>1026</v>
      </c>
      <c r="YT252" t="s" s="0">
        <v>1026</v>
      </c>
      <c r="ABD252" t="s" s="0">
        <v>1026</v>
      </c>
    </row>
    <row r="253">
      <c r="B253" t="s" s="0">
        <v>542</v>
      </c>
      <c r="BR253" t="s" s="0">
        <v>1027</v>
      </c>
      <c r="EG253" t="s" s="0">
        <v>1027</v>
      </c>
      <c r="GR253" t="s" s="0">
        <v>1027</v>
      </c>
      <c r="LK253" t="s" s="0">
        <v>1027</v>
      </c>
      <c r="OK253" t="s" s="0">
        <v>1027</v>
      </c>
      <c r="QY253" t="s" s="0">
        <v>1027</v>
      </c>
      <c r="TI253" t="s" s="0">
        <v>1027</v>
      </c>
      <c r="VX253" t="s" s="0">
        <v>1027</v>
      </c>
      <c r="YT253" t="s" s="0">
        <v>1027</v>
      </c>
      <c r="ABD253" t="s" s="0">
        <v>1027</v>
      </c>
    </row>
    <row r="254">
      <c r="B254" t="s" s="0">
        <v>543</v>
      </c>
      <c r="BR254" t="s" s="0">
        <v>1028</v>
      </c>
      <c r="EG254" t="s" s="0">
        <v>1028</v>
      </c>
      <c r="GR254" t="s" s="0">
        <v>1028</v>
      </c>
      <c r="LK254" t="s" s="0">
        <v>1028</v>
      </c>
      <c r="OK254" t="s" s="0">
        <v>1028</v>
      </c>
      <c r="QY254" t="s" s="0">
        <v>1028</v>
      </c>
      <c r="TI254" t="s" s="0">
        <v>1028</v>
      </c>
      <c r="VX254" t="s" s="0">
        <v>1028</v>
      </c>
      <c r="YT254" t="s" s="0">
        <v>1028</v>
      </c>
      <c r="ABD254" t="s" s="0">
        <v>1028</v>
      </c>
    </row>
    <row r="255">
      <c r="B255" t="s" s="0">
        <v>544</v>
      </c>
      <c r="BR255" t="s" s="0">
        <v>1029</v>
      </c>
      <c r="EG255" t="s" s="0">
        <v>1029</v>
      </c>
      <c r="GR255" t="s" s="0">
        <v>1029</v>
      </c>
      <c r="LK255" t="s" s="0">
        <v>1029</v>
      </c>
      <c r="OK255" t="s" s="0">
        <v>1029</v>
      </c>
      <c r="QY255" t="s" s="0">
        <v>1029</v>
      </c>
      <c r="TI255" t="s" s="0">
        <v>1029</v>
      </c>
      <c r="VX255" t="s" s="0">
        <v>1029</v>
      </c>
      <c r="YT255" t="s" s="0">
        <v>1029</v>
      </c>
      <c r="ABD255" t="s" s="0">
        <v>1029</v>
      </c>
    </row>
    <row r="256">
      <c r="B256" t="s" s="0">
        <v>545</v>
      </c>
      <c r="BR256" t="s" s="0">
        <v>1030</v>
      </c>
      <c r="EG256" t="s" s="0">
        <v>1030</v>
      </c>
      <c r="GR256" t="s" s="0">
        <v>1030</v>
      </c>
      <c r="LK256" t="s" s="0">
        <v>1030</v>
      </c>
      <c r="OK256" t="s" s="0">
        <v>1030</v>
      </c>
      <c r="QY256" t="s" s="0">
        <v>1030</v>
      </c>
      <c r="TI256" t="s" s="0">
        <v>1030</v>
      </c>
      <c r="VX256" t="s" s="0">
        <v>1030</v>
      </c>
      <c r="YT256" t="s" s="0">
        <v>1030</v>
      </c>
      <c r="ABD256" t="s" s="0">
        <v>1030</v>
      </c>
    </row>
    <row r="257">
      <c r="B257" t="s" s="0">
        <v>546</v>
      </c>
      <c r="BR257" t="s" s="0">
        <v>1031</v>
      </c>
      <c r="EG257" t="s" s="0">
        <v>1031</v>
      </c>
      <c r="GR257" t="s" s="0">
        <v>1031</v>
      </c>
      <c r="LK257" t="s" s="0">
        <v>1031</v>
      </c>
      <c r="OK257" t="s" s="0">
        <v>1031</v>
      </c>
      <c r="QY257" t="s" s="0">
        <v>1031</v>
      </c>
      <c r="TI257" t="s" s="0">
        <v>1031</v>
      </c>
      <c r="VX257" t="s" s="0">
        <v>1031</v>
      </c>
      <c r="YT257" t="s" s="0">
        <v>1031</v>
      </c>
      <c r="ABD257" t="s" s="0">
        <v>1031</v>
      </c>
    </row>
    <row r="258">
      <c r="B258" t="s" s="0">
        <v>547</v>
      </c>
      <c r="BR258" t="s" s="0">
        <v>1032</v>
      </c>
      <c r="EG258" t="s" s="0">
        <v>1032</v>
      </c>
      <c r="GR258" t="s" s="0">
        <v>1032</v>
      </c>
      <c r="LK258" t="s" s="0">
        <v>1032</v>
      </c>
      <c r="OK258" t="s" s="0">
        <v>1032</v>
      </c>
      <c r="QY258" t="s" s="0">
        <v>1032</v>
      </c>
      <c r="TI258" t="s" s="0">
        <v>1032</v>
      </c>
      <c r="VX258" t="s" s="0">
        <v>1032</v>
      </c>
      <c r="YT258" t="s" s="0">
        <v>1032</v>
      </c>
      <c r="ABD258" t="s" s="0">
        <v>1032</v>
      </c>
    </row>
    <row r="259">
      <c r="B259" t="s" s="0">
        <v>548</v>
      </c>
      <c r="BR259" t="s" s="0">
        <v>1033</v>
      </c>
      <c r="EG259" t="s" s="0">
        <v>1033</v>
      </c>
      <c r="GR259" t="s" s="0">
        <v>1033</v>
      </c>
      <c r="LK259" t="s" s="0">
        <v>1033</v>
      </c>
      <c r="OK259" t="s" s="0">
        <v>1033</v>
      </c>
      <c r="QY259" t="s" s="0">
        <v>1033</v>
      </c>
      <c r="TI259" t="s" s="0">
        <v>1033</v>
      </c>
      <c r="VX259" t="s" s="0">
        <v>1033</v>
      </c>
      <c r="YT259" t="s" s="0">
        <v>1033</v>
      </c>
      <c r="ABD259" t="s" s="0">
        <v>1033</v>
      </c>
    </row>
    <row r="260">
      <c r="B260" t="s" s="0">
        <v>549</v>
      </c>
      <c r="BR260" t="s" s="0">
        <v>1034</v>
      </c>
      <c r="EG260" t="s" s="0">
        <v>1034</v>
      </c>
      <c r="GR260" t="s" s="0">
        <v>1034</v>
      </c>
      <c r="LK260" t="s" s="0">
        <v>1034</v>
      </c>
      <c r="OK260" t="s" s="0">
        <v>1034</v>
      </c>
      <c r="QY260" t="s" s="0">
        <v>1034</v>
      </c>
      <c r="TI260" t="s" s="0">
        <v>1034</v>
      </c>
      <c r="VX260" t="s" s="0">
        <v>1034</v>
      </c>
      <c r="YT260" t="s" s="0">
        <v>1034</v>
      </c>
      <c r="ABD260" t="s" s="0">
        <v>1034</v>
      </c>
    </row>
    <row r="261">
      <c r="B261" t="s" s="0">
        <v>550</v>
      </c>
      <c r="BR261" t="s" s="0">
        <v>1035</v>
      </c>
      <c r="EG261" t="s" s="0">
        <v>1035</v>
      </c>
      <c r="GR261" t="s" s="0">
        <v>1035</v>
      </c>
      <c r="LK261" t="s" s="0">
        <v>1035</v>
      </c>
      <c r="OK261" t="s" s="0">
        <v>1035</v>
      </c>
      <c r="QY261" t="s" s="0">
        <v>1035</v>
      </c>
      <c r="TI261" t="s" s="0">
        <v>1035</v>
      </c>
      <c r="VX261" t="s" s="0">
        <v>1035</v>
      </c>
      <c r="YT261" t="s" s="0">
        <v>1035</v>
      </c>
      <c r="ABD261" t="s" s="0">
        <v>1035</v>
      </c>
    </row>
    <row r="262">
      <c r="B262" t="s" s="0">
        <v>551</v>
      </c>
      <c r="BR262" t="s" s="0">
        <v>1036</v>
      </c>
      <c r="EG262" t="s" s="0">
        <v>1036</v>
      </c>
      <c r="GR262" t="s" s="0">
        <v>1036</v>
      </c>
      <c r="LK262" t="s" s="0">
        <v>1036</v>
      </c>
      <c r="OK262" t="s" s="0">
        <v>1036</v>
      </c>
      <c r="QY262" t="s" s="0">
        <v>1036</v>
      </c>
      <c r="TI262" t="s" s="0">
        <v>1036</v>
      </c>
      <c r="VX262" t="s" s="0">
        <v>1036</v>
      </c>
      <c r="YT262" t="s" s="0">
        <v>1036</v>
      </c>
      <c r="ABD262" t="s" s="0">
        <v>1036</v>
      </c>
    </row>
    <row r="263">
      <c r="B263" t="s" s="0">
        <v>552</v>
      </c>
      <c r="BR263" t="s" s="0">
        <v>1037</v>
      </c>
      <c r="EG263" t="s" s="0">
        <v>1037</v>
      </c>
      <c r="GR263" t="s" s="0">
        <v>1037</v>
      </c>
      <c r="LK263" t="s" s="0">
        <v>1037</v>
      </c>
      <c r="OK263" t="s" s="0">
        <v>1037</v>
      </c>
      <c r="QY263" t="s" s="0">
        <v>1037</v>
      </c>
      <c r="TI263" t="s" s="0">
        <v>1037</v>
      </c>
      <c r="VX263" t="s" s="0">
        <v>1037</v>
      </c>
      <c r="YT263" t="s" s="0">
        <v>1037</v>
      </c>
      <c r="ABD263" t="s" s="0">
        <v>1037</v>
      </c>
    </row>
    <row r="264">
      <c r="B264" t="s" s="0">
        <v>553</v>
      </c>
      <c r="BR264" t="s" s="0">
        <v>1038</v>
      </c>
      <c r="EG264" t="s" s="0">
        <v>1038</v>
      </c>
      <c r="GR264" t="s" s="0">
        <v>1038</v>
      </c>
      <c r="LK264" t="s" s="0">
        <v>1038</v>
      </c>
      <c r="OK264" t="s" s="0">
        <v>1038</v>
      </c>
      <c r="QY264" t="s" s="0">
        <v>1038</v>
      </c>
      <c r="TI264" t="s" s="0">
        <v>1038</v>
      </c>
      <c r="VX264" t="s" s="0">
        <v>1038</v>
      </c>
      <c r="YT264" t="s" s="0">
        <v>1038</v>
      </c>
      <c r="ABD264" t="s" s="0">
        <v>1038</v>
      </c>
    </row>
    <row r="265">
      <c r="B265" t="s" s="0">
        <v>554</v>
      </c>
      <c r="BR265" t="s" s="0">
        <v>1039</v>
      </c>
      <c r="EG265" t="s" s="0">
        <v>1039</v>
      </c>
      <c r="GR265" t="s" s="0">
        <v>1039</v>
      </c>
      <c r="LK265" t="s" s="0">
        <v>1039</v>
      </c>
      <c r="OK265" t="s" s="0">
        <v>1039</v>
      </c>
      <c r="QY265" t="s" s="0">
        <v>1039</v>
      </c>
      <c r="TI265" t="s" s="0">
        <v>1039</v>
      </c>
      <c r="VX265" t="s" s="0">
        <v>1039</v>
      </c>
      <c r="YT265" t="s" s="0">
        <v>1039</v>
      </c>
      <c r="ABD265" t="s" s="0">
        <v>1039</v>
      </c>
    </row>
    <row r="266">
      <c r="B266" t="s" s="0">
        <v>555</v>
      </c>
      <c r="BR266" t="s" s="0">
        <v>1040</v>
      </c>
      <c r="EG266" t="s" s="0">
        <v>1040</v>
      </c>
      <c r="GR266" t="s" s="0">
        <v>1040</v>
      </c>
      <c r="LK266" t="s" s="0">
        <v>1040</v>
      </c>
      <c r="OK266" t="s" s="0">
        <v>1040</v>
      </c>
      <c r="QY266" t="s" s="0">
        <v>1040</v>
      </c>
      <c r="TI266" t="s" s="0">
        <v>1040</v>
      </c>
      <c r="VX266" t="s" s="0">
        <v>1040</v>
      </c>
      <c r="YT266" t="s" s="0">
        <v>1040</v>
      </c>
      <c r="ABD266" t="s" s="0">
        <v>1040</v>
      </c>
    </row>
    <row r="267">
      <c r="B267" t="s" s="0">
        <v>556</v>
      </c>
      <c r="BR267" t="s" s="0">
        <v>1041</v>
      </c>
      <c r="EG267" t="s" s="0">
        <v>1041</v>
      </c>
      <c r="GR267" t="s" s="0">
        <v>1041</v>
      </c>
      <c r="LK267" t="s" s="0">
        <v>1041</v>
      </c>
      <c r="OK267" t="s" s="0">
        <v>1041</v>
      </c>
      <c r="QY267" t="s" s="0">
        <v>1041</v>
      </c>
      <c r="TI267" t="s" s="0">
        <v>1041</v>
      </c>
      <c r="VX267" t="s" s="0">
        <v>1041</v>
      </c>
      <c r="YT267" t="s" s="0">
        <v>1041</v>
      </c>
      <c r="ABD267" t="s" s="0">
        <v>1041</v>
      </c>
    </row>
    <row r="268">
      <c r="B268" t="s" s="0">
        <v>557</v>
      </c>
      <c r="BR268" t="s" s="0">
        <v>1042</v>
      </c>
      <c r="EG268" t="s" s="0">
        <v>1042</v>
      </c>
      <c r="GR268" t="s" s="0">
        <v>1042</v>
      </c>
      <c r="LK268" t="s" s="0">
        <v>1042</v>
      </c>
      <c r="OK268" t="s" s="0">
        <v>1042</v>
      </c>
      <c r="QY268" t="s" s="0">
        <v>1042</v>
      </c>
      <c r="TI268" t="s" s="0">
        <v>1042</v>
      </c>
      <c r="VX268" t="s" s="0">
        <v>1042</v>
      </c>
      <c r="YT268" t="s" s="0">
        <v>1042</v>
      </c>
      <c r="ABD268" t="s" s="0">
        <v>1042</v>
      </c>
    </row>
    <row r="269">
      <c r="B269" t="s" s="0">
        <v>558</v>
      </c>
      <c r="BR269" t="s" s="0">
        <v>1043</v>
      </c>
      <c r="EG269" t="s" s="0">
        <v>1043</v>
      </c>
      <c r="GR269" t="s" s="0">
        <v>1043</v>
      </c>
      <c r="LK269" t="s" s="0">
        <v>1043</v>
      </c>
      <c r="OK269" t="s" s="0">
        <v>1043</v>
      </c>
      <c r="QY269" t="s" s="0">
        <v>1043</v>
      </c>
      <c r="TI269" t="s" s="0">
        <v>1043</v>
      </c>
      <c r="VX269" t="s" s="0">
        <v>1043</v>
      </c>
      <c r="YT269" t="s" s="0">
        <v>1043</v>
      </c>
      <c r="ABD269" t="s" s="0">
        <v>1043</v>
      </c>
    </row>
    <row r="270">
      <c r="B270" t="s" s="0">
        <v>559</v>
      </c>
      <c r="BR270" t="s" s="0">
        <v>1044</v>
      </c>
      <c r="EG270" t="s" s="0">
        <v>1044</v>
      </c>
      <c r="GR270" t="s" s="0">
        <v>1044</v>
      </c>
      <c r="LK270" t="s" s="0">
        <v>1044</v>
      </c>
      <c r="OK270" t="s" s="0">
        <v>1044</v>
      </c>
      <c r="QY270" t="s" s="0">
        <v>1044</v>
      </c>
      <c r="TI270" t="s" s="0">
        <v>1044</v>
      </c>
      <c r="VX270" t="s" s="0">
        <v>1044</v>
      </c>
      <c r="YT270" t="s" s="0">
        <v>1044</v>
      </c>
      <c r="ABD270" t="s" s="0">
        <v>1044</v>
      </c>
    </row>
    <row r="271">
      <c r="B271" t="s" s="0">
        <v>560</v>
      </c>
      <c r="BR271" t="s" s="0">
        <v>1045</v>
      </c>
      <c r="EG271" t="s" s="0">
        <v>1045</v>
      </c>
      <c r="GR271" t="s" s="0">
        <v>1045</v>
      </c>
      <c r="LK271" t="s" s="0">
        <v>1045</v>
      </c>
      <c r="OK271" t="s" s="0">
        <v>1045</v>
      </c>
      <c r="QY271" t="s" s="0">
        <v>1045</v>
      </c>
      <c r="TI271" t="s" s="0">
        <v>1045</v>
      </c>
      <c r="VX271" t="s" s="0">
        <v>1045</v>
      </c>
      <c r="YT271" t="s" s="0">
        <v>1045</v>
      </c>
      <c r="ABD271" t="s" s="0">
        <v>1045</v>
      </c>
    </row>
    <row r="272">
      <c r="B272" t="s" s="0">
        <v>561</v>
      </c>
      <c r="BR272" t="s" s="0">
        <v>1046</v>
      </c>
      <c r="EG272" t="s" s="0">
        <v>1046</v>
      </c>
      <c r="GR272" t="s" s="0">
        <v>1046</v>
      </c>
      <c r="LK272" t="s" s="0">
        <v>1046</v>
      </c>
      <c r="OK272" t="s" s="0">
        <v>1046</v>
      </c>
      <c r="QY272" t="s" s="0">
        <v>1046</v>
      </c>
      <c r="TI272" t="s" s="0">
        <v>1046</v>
      </c>
      <c r="VX272" t="s" s="0">
        <v>1046</v>
      </c>
      <c r="YT272" t="s" s="0">
        <v>1046</v>
      </c>
      <c r="ABD272" t="s" s="0">
        <v>1046</v>
      </c>
    </row>
    <row r="273">
      <c r="BR273" t="s" s="0">
        <v>1047</v>
      </c>
      <c r="EG273" t="s" s="0">
        <v>1047</v>
      </c>
      <c r="GR273" t="s" s="0">
        <v>1047</v>
      </c>
      <c r="LK273" t="s" s="0">
        <v>1047</v>
      </c>
      <c r="OK273" t="s" s="0">
        <v>1047</v>
      </c>
      <c r="QY273" t="s" s="0">
        <v>1047</v>
      </c>
      <c r="TI273" t="s" s="0">
        <v>1047</v>
      </c>
      <c r="VX273" t="s" s="0">
        <v>1047</v>
      </c>
      <c r="YT273" t="s" s="0">
        <v>1047</v>
      </c>
      <c r="ABD273" t="s" s="0">
        <v>1047</v>
      </c>
    </row>
    <row r="274">
      <c r="BR274" t="s" s="0">
        <v>1048</v>
      </c>
      <c r="EG274" t="s" s="0">
        <v>1048</v>
      </c>
      <c r="GR274" t="s" s="0">
        <v>1048</v>
      </c>
      <c r="LK274" t="s" s="0">
        <v>1048</v>
      </c>
      <c r="OK274" t="s" s="0">
        <v>1048</v>
      </c>
      <c r="QY274" t="s" s="0">
        <v>1048</v>
      </c>
      <c r="TI274" t="s" s="0">
        <v>1048</v>
      </c>
      <c r="VX274" t="s" s="0">
        <v>1048</v>
      </c>
      <c r="YT274" t="s" s="0">
        <v>1048</v>
      </c>
      <c r="ABD274" t="s" s="0">
        <v>1048</v>
      </c>
    </row>
    <row r="275">
      <c r="BR275" t="s" s="0">
        <v>1049</v>
      </c>
      <c r="EG275" t="s" s="0">
        <v>1049</v>
      </c>
      <c r="GR275" t="s" s="0">
        <v>1049</v>
      </c>
      <c r="LK275" t="s" s="0">
        <v>1049</v>
      </c>
      <c r="OK275" t="s" s="0">
        <v>1049</v>
      </c>
      <c r="QY275" t="s" s="0">
        <v>1049</v>
      </c>
      <c r="TI275" t="s" s="0">
        <v>1049</v>
      </c>
      <c r="VX275" t="s" s="0">
        <v>1049</v>
      </c>
      <c r="YT275" t="s" s="0">
        <v>1049</v>
      </c>
      <c r="ABD275" t="s" s="0">
        <v>1049</v>
      </c>
    </row>
    <row r="276">
      <c r="BR276" t="s" s="0">
        <v>1050</v>
      </c>
      <c r="EG276" t="s" s="0">
        <v>1050</v>
      </c>
      <c r="GR276" t="s" s="0">
        <v>1050</v>
      </c>
      <c r="LK276" t="s" s="0">
        <v>1050</v>
      </c>
      <c r="OK276" t="s" s="0">
        <v>1050</v>
      </c>
      <c r="QY276" t="s" s="0">
        <v>1050</v>
      </c>
      <c r="TI276" t="s" s="0">
        <v>1050</v>
      </c>
      <c r="VX276" t="s" s="0">
        <v>1050</v>
      </c>
      <c r="YT276" t="s" s="0">
        <v>1050</v>
      </c>
      <c r="ABD276" t="s" s="0">
        <v>1050</v>
      </c>
    </row>
    <row r="277">
      <c r="BR277" t="s" s="0">
        <v>1051</v>
      </c>
      <c r="EG277" t="s" s="0">
        <v>1051</v>
      </c>
      <c r="GR277" t="s" s="0">
        <v>1051</v>
      </c>
      <c r="LK277" t="s" s="0">
        <v>1051</v>
      </c>
      <c r="OK277" t="s" s="0">
        <v>1051</v>
      </c>
      <c r="QY277" t="s" s="0">
        <v>1051</v>
      </c>
      <c r="TI277" t="s" s="0">
        <v>1051</v>
      </c>
      <c r="VX277" t="s" s="0">
        <v>1051</v>
      </c>
      <c r="YT277" t="s" s="0">
        <v>1051</v>
      </c>
      <c r="ABD277" t="s" s="0">
        <v>1051</v>
      </c>
    </row>
    <row r="278">
      <c r="BR278" t="s" s="0">
        <v>1052</v>
      </c>
      <c r="EG278" t="s" s="0">
        <v>1052</v>
      </c>
      <c r="GR278" t="s" s="0">
        <v>1052</v>
      </c>
      <c r="LK278" t="s" s="0">
        <v>1052</v>
      </c>
      <c r="OK278" t="s" s="0">
        <v>1052</v>
      </c>
      <c r="QY278" t="s" s="0">
        <v>1052</v>
      </c>
      <c r="TI278" t="s" s="0">
        <v>1052</v>
      </c>
      <c r="VX278" t="s" s="0">
        <v>1052</v>
      </c>
      <c r="YT278" t="s" s="0">
        <v>1052</v>
      </c>
      <c r="ABD278" t="s" s="0">
        <v>1052</v>
      </c>
    </row>
    <row r="279">
      <c r="BR279" t="s" s="0">
        <v>1053</v>
      </c>
      <c r="EG279" t="s" s="0">
        <v>1053</v>
      </c>
      <c r="GR279" t="s" s="0">
        <v>1053</v>
      </c>
      <c r="LK279" t="s" s="0">
        <v>1053</v>
      </c>
      <c r="OK279" t="s" s="0">
        <v>1053</v>
      </c>
      <c r="QY279" t="s" s="0">
        <v>1053</v>
      </c>
      <c r="TI279" t="s" s="0">
        <v>1053</v>
      </c>
      <c r="VX279" t="s" s="0">
        <v>1053</v>
      </c>
      <c r="YT279" t="s" s="0">
        <v>1053</v>
      </c>
      <c r="ABD279" t="s" s="0">
        <v>1053</v>
      </c>
    </row>
    <row r="280">
      <c r="BR280" t="s" s="0">
        <v>1054</v>
      </c>
      <c r="EG280" t="s" s="0">
        <v>1054</v>
      </c>
      <c r="GR280" t="s" s="0">
        <v>1054</v>
      </c>
      <c r="LK280" t="s" s="0">
        <v>1054</v>
      </c>
      <c r="OK280" t="s" s="0">
        <v>1054</v>
      </c>
      <c r="QY280" t="s" s="0">
        <v>1054</v>
      </c>
      <c r="TI280" t="s" s="0">
        <v>1054</v>
      </c>
      <c r="VX280" t="s" s="0">
        <v>1054</v>
      </c>
      <c r="YT280" t="s" s="0">
        <v>1054</v>
      </c>
      <c r="ABD280" t="s" s="0">
        <v>1054</v>
      </c>
    </row>
    <row r="281">
      <c r="BR281" t="s" s="0">
        <v>1055</v>
      </c>
      <c r="EG281" t="s" s="0">
        <v>1055</v>
      </c>
      <c r="GR281" t="s" s="0">
        <v>1055</v>
      </c>
      <c r="LK281" t="s" s="0">
        <v>1055</v>
      </c>
      <c r="OK281" t="s" s="0">
        <v>1055</v>
      </c>
      <c r="QY281" t="s" s="0">
        <v>1055</v>
      </c>
      <c r="TI281" t="s" s="0">
        <v>1055</v>
      </c>
      <c r="VX281" t="s" s="0">
        <v>1055</v>
      </c>
      <c r="YT281" t="s" s="0">
        <v>1055</v>
      </c>
      <c r="ABD281" t="s" s="0">
        <v>1055</v>
      </c>
    </row>
    <row r="282">
      <c r="BR282" t="s" s="0">
        <v>1056</v>
      </c>
      <c r="EG282" t="s" s="0">
        <v>1056</v>
      </c>
      <c r="GR282" t="s" s="0">
        <v>1056</v>
      </c>
      <c r="LK282" t="s" s="0">
        <v>1056</v>
      </c>
      <c r="OK282" t="s" s="0">
        <v>1056</v>
      </c>
      <c r="QY282" t="s" s="0">
        <v>1056</v>
      </c>
      <c r="TI282" t="s" s="0">
        <v>1056</v>
      </c>
      <c r="VX282" t="s" s="0">
        <v>1056</v>
      </c>
      <c r="YT282" t="s" s="0">
        <v>1056</v>
      </c>
      <c r="ABD282" t="s" s="0">
        <v>1056</v>
      </c>
    </row>
    <row r="283">
      <c r="BR283" t="s" s="0">
        <v>1057</v>
      </c>
      <c r="EG283" t="s" s="0">
        <v>1057</v>
      </c>
      <c r="GR283" t="s" s="0">
        <v>1057</v>
      </c>
      <c r="LK283" t="s" s="0">
        <v>1057</v>
      </c>
      <c r="OK283" t="s" s="0">
        <v>1057</v>
      </c>
      <c r="QY283" t="s" s="0">
        <v>1057</v>
      </c>
      <c r="TI283" t="s" s="0">
        <v>1057</v>
      </c>
      <c r="VX283" t="s" s="0">
        <v>1057</v>
      </c>
      <c r="YT283" t="s" s="0">
        <v>1057</v>
      </c>
      <c r="ABD283" t="s" s="0">
        <v>1057</v>
      </c>
    </row>
    <row r="284">
      <c r="BR284" t="s" s="0">
        <v>1058</v>
      </c>
      <c r="EG284" t="s" s="0">
        <v>1058</v>
      </c>
      <c r="GR284" t="s" s="0">
        <v>1058</v>
      </c>
      <c r="LK284" t="s" s="0">
        <v>1058</v>
      </c>
      <c r="OK284" t="s" s="0">
        <v>1058</v>
      </c>
      <c r="QY284" t="s" s="0">
        <v>1058</v>
      </c>
      <c r="TI284" t="s" s="0">
        <v>1058</v>
      </c>
      <c r="VX284" t="s" s="0">
        <v>1058</v>
      </c>
      <c r="YT284" t="s" s="0">
        <v>1058</v>
      </c>
      <c r="ABD284" t="s" s="0">
        <v>1058</v>
      </c>
    </row>
    <row r="285">
      <c r="BR285" t="s" s="0">
        <v>1059</v>
      </c>
      <c r="EG285" t="s" s="0">
        <v>1059</v>
      </c>
      <c r="GR285" t="s" s="0">
        <v>1059</v>
      </c>
      <c r="LK285" t="s" s="0">
        <v>1059</v>
      </c>
      <c r="OK285" t="s" s="0">
        <v>1059</v>
      </c>
      <c r="QY285" t="s" s="0">
        <v>1059</v>
      </c>
      <c r="TI285" t="s" s="0">
        <v>1059</v>
      </c>
      <c r="VX285" t="s" s="0">
        <v>1059</v>
      </c>
      <c r="YT285" t="s" s="0">
        <v>1059</v>
      </c>
      <c r="ABD285" t="s" s="0">
        <v>1059</v>
      </c>
    </row>
    <row r="286">
      <c r="BR286" t="s" s="0">
        <v>1060</v>
      </c>
      <c r="EG286" t="s" s="0">
        <v>1060</v>
      </c>
      <c r="GR286" t="s" s="0">
        <v>1060</v>
      </c>
      <c r="LK286" t="s" s="0">
        <v>1060</v>
      </c>
      <c r="OK286" t="s" s="0">
        <v>1060</v>
      </c>
      <c r="QY286" t="s" s="0">
        <v>1060</v>
      </c>
      <c r="TI286" t="s" s="0">
        <v>1060</v>
      </c>
      <c r="VX286" t="s" s="0">
        <v>1060</v>
      </c>
      <c r="YT286" t="s" s="0">
        <v>1060</v>
      </c>
      <c r="ABD286" t="s" s="0">
        <v>1060</v>
      </c>
    </row>
    <row r="287">
      <c r="BR287" t="s" s="0">
        <v>1061</v>
      </c>
      <c r="EG287" t="s" s="0">
        <v>1061</v>
      </c>
      <c r="GR287" t="s" s="0">
        <v>1061</v>
      </c>
      <c r="LK287" t="s" s="0">
        <v>1061</v>
      </c>
      <c r="OK287" t="s" s="0">
        <v>1061</v>
      </c>
      <c r="QY287" t="s" s="0">
        <v>1061</v>
      </c>
      <c r="TI287" t="s" s="0">
        <v>1061</v>
      </c>
      <c r="VX287" t="s" s="0">
        <v>1061</v>
      </c>
      <c r="YT287" t="s" s="0">
        <v>1061</v>
      </c>
      <c r="ABD287" t="s" s="0">
        <v>1061</v>
      </c>
    </row>
    <row r="288">
      <c r="BR288" t="s" s="0">
        <v>1062</v>
      </c>
      <c r="EG288" t="s" s="0">
        <v>1062</v>
      </c>
      <c r="GR288" t="s" s="0">
        <v>1062</v>
      </c>
      <c r="LK288" t="s" s="0">
        <v>1062</v>
      </c>
      <c r="OK288" t="s" s="0">
        <v>1062</v>
      </c>
      <c r="QY288" t="s" s="0">
        <v>1062</v>
      </c>
      <c r="TI288" t="s" s="0">
        <v>1062</v>
      </c>
      <c r="VX288" t="s" s="0">
        <v>1062</v>
      </c>
      <c r="YT288" t="s" s="0">
        <v>1062</v>
      </c>
      <c r="ABD288" t="s" s="0">
        <v>1062</v>
      </c>
    </row>
    <row r="289">
      <c r="BR289" t="s" s="0">
        <v>1063</v>
      </c>
      <c r="EG289" t="s" s="0">
        <v>1063</v>
      </c>
      <c r="GR289" t="s" s="0">
        <v>1063</v>
      </c>
      <c r="LK289" t="s" s="0">
        <v>1063</v>
      </c>
      <c r="OK289" t="s" s="0">
        <v>1063</v>
      </c>
      <c r="QY289" t="s" s="0">
        <v>1063</v>
      </c>
      <c r="TI289" t="s" s="0">
        <v>1063</v>
      </c>
      <c r="VX289" t="s" s="0">
        <v>1063</v>
      </c>
      <c r="YT289" t="s" s="0">
        <v>1063</v>
      </c>
      <c r="ABD289" t="s" s="0">
        <v>1063</v>
      </c>
    </row>
    <row r="290">
      <c r="BR290" t="s" s="0">
        <v>1064</v>
      </c>
      <c r="EG290" t="s" s="0">
        <v>1064</v>
      </c>
      <c r="GR290" t="s" s="0">
        <v>1064</v>
      </c>
      <c r="LK290" t="s" s="0">
        <v>1064</v>
      </c>
      <c r="OK290" t="s" s="0">
        <v>1064</v>
      </c>
      <c r="QY290" t="s" s="0">
        <v>1064</v>
      </c>
      <c r="TI290" t="s" s="0">
        <v>1064</v>
      </c>
      <c r="VX290" t="s" s="0">
        <v>1064</v>
      </c>
      <c r="YT290" t="s" s="0">
        <v>1064</v>
      </c>
      <c r="ABD290" t="s" s="0">
        <v>1064</v>
      </c>
    </row>
    <row r="291">
      <c r="BR291" t="s" s="0">
        <v>1065</v>
      </c>
      <c r="EG291" t="s" s="0">
        <v>1065</v>
      </c>
      <c r="GR291" t="s" s="0">
        <v>1065</v>
      </c>
      <c r="LK291" t="s" s="0">
        <v>1065</v>
      </c>
      <c r="OK291" t="s" s="0">
        <v>1065</v>
      </c>
      <c r="QY291" t="s" s="0">
        <v>1065</v>
      </c>
      <c r="TI291" t="s" s="0">
        <v>1065</v>
      </c>
      <c r="VX291" t="s" s="0">
        <v>1065</v>
      </c>
      <c r="YT291" t="s" s="0">
        <v>1065</v>
      </c>
      <c r="ABD291" t="s" s="0">
        <v>1065</v>
      </c>
    </row>
    <row r="292">
      <c r="BR292" t="s" s="0">
        <v>1066</v>
      </c>
      <c r="EG292" t="s" s="0">
        <v>1066</v>
      </c>
      <c r="GR292" t="s" s="0">
        <v>1066</v>
      </c>
      <c r="LK292" t="s" s="0">
        <v>1066</v>
      </c>
      <c r="OK292" t="s" s="0">
        <v>1066</v>
      </c>
      <c r="QY292" t="s" s="0">
        <v>1066</v>
      </c>
      <c r="TI292" t="s" s="0">
        <v>1066</v>
      </c>
      <c r="VX292" t="s" s="0">
        <v>1066</v>
      </c>
      <c r="YT292" t="s" s="0">
        <v>1066</v>
      </c>
      <c r="ABD292" t="s" s="0">
        <v>1066</v>
      </c>
    </row>
    <row r="293">
      <c r="BR293" t="s" s="0">
        <v>1067</v>
      </c>
      <c r="EG293" t="s" s="0">
        <v>1067</v>
      </c>
      <c r="GR293" t="s" s="0">
        <v>1067</v>
      </c>
      <c r="LK293" t="s" s="0">
        <v>1067</v>
      </c>
      <c r="OK293" t="s" s="0">
        <v>1067</v>
      </c>
      <c r="QY293" t="s" s="0">
        <v>1067</v>
      </c>
      <c r="TI293" t="s" s="0">
        <v>1067</v>
      </c>
      <c r="VX293" t="s" s="0">
        <v>1067</v>
      </c>
      <c r="YT293" t="s" s="0">
        <v>1067</v>
      </c>
      <c r="ABD293" t="s" s="0">
        <v>1067</v>
      </c>
    </row>
    <row r="294">
      <c r="BR294" t="s" s="0">
        <v>1068</v>
      </c>
      <c r="EG294" t="s" s="0">
        <v>1068</v>
      </c>
      <c r="GR294" t="s" s="0">
        <v>1068</v>
      </c>
      <c r="LK294" t="s" s="0">
        <v>1068</v>
      </c>
      <c r="OK294" t="s" s="0">
        <v>1068</v>
      </c>
      <c r="QY294" t="s" s="0">
        <v>1068</v>
      </c>
      <c r="TI294" t="s" s="0">
        <v>1068</v>
      </c>
      <c r="VX294" t="s" s="0">
        <v>1068</v>
      </c>
      <c r="YT294" t="s" s="0">
        <v>1068</v>
      </c>
      <c r="ABD294" t="s" s="0">
        <v>1068</v>
      </c>
    </row>
    <row r="295">
      <c r="BR295" t="s" s="0">
        <v>1069</v>
      </c>
      <c r="EG295" t="s" s="0">
        <v>1069</v>
      </c>
      <c r="GR295" t="s" s="0">
        <v>1069</v>
      </c>
      <c r="LK295" t="s" s="0">
        <v>1069</v>
      </c>
      <c r="OK295" t="s" s="0">
        <v>1069</v>
      </c>
      <c r="QY295" t="s" s="0">
        <v>1069</v>
      </c>
      <c r="TI295" t="s" s="0">
        <v>1069</v>
      </c>
      <c r="VX295" t="s" s="0">
        <v>1069</v>
      </c>
      <c r="YT295" t="s" s="0">
        <v>1069</v>
      </c>
      <c r="ABD295" t="s" s="0">
        <v>1069</v>
      </c>
    </row>
    <row r="296">
      <c r="BR296" t="s" s="0">
        <v>1070</v>
      </c>
      <c r="EG296" t="s" s="0">
        <v>1070</v>
      </c>
      <c r="GR296" t="s" s="0">
        <v>1070</v>
      </c>
      <c r="LK296" t="s" s="0">
        <v>1070</v>
      </c>
      <c r="OK296" t="s" s="0">
        <v>1070</v>
      </c>
      <c r="QY296" t="s" s="0">
        <v>1070</v>
      </c>
      <c r="TI296" t="s" s="0">
        <v>1070</v>
      </c>
      <c r="VX296" t="s" s="0">
        <v>1070</v>
      </c>
      <c r="YT296" t="s" s="0">
        <v>1070</v>
      </c>
      <c r="ABD296" t="s" s="0">
        <v>1070</v>
      </c>
    </row>
    <row r="297">
      <c r="BR297" t="s" s="0">
        <v>1071</v>
      </c>
      <c r="EG297" t="s" s="0">
        <v>1071</v>
      </c>
      <c r="GR297" t="s" s="0">
        <v>1071</v>
      </c>
      <c r="LK297" t="s" s="0">
        <v>1071</v>
      </c>
      <c r="OK297" t="s" s="0">
        <v>1071</v>
      </c>
      <c r="QY297" t="s" s="0">
        <v>1071</v>
      </c>
      <c r="TI297" t="s" s="0">
        <v>1071</v>
      </c>
      <c r="VX297" t="s" s="0">
        <v>1071</v>
      </c>
      <c r="YT297" t="s" s="0">
        <v>1071</v>
      </c>
      <c r="ABD297" t="s" s="0">
        <v>1071</v>
      </c>
    </row>
    <row r="298">
      <c r="BR298" t="s" s="0">
        <v>1072</v>
      </c>
      <c r="EG298" t="s" s="0">
        <v>1072</v>
      </c>
      <c r="GR298" t="s" s="0">
        <v>1072</v>
      </c>
      <c r="LK298" t="s" s="0">
        <v>1072</v>
      </c>
      <c r="OK298" t="s" s="0">
        <v>1072</v>
      </c>
      <c r="QY298" t="s" s="0">
        <v>1072</v>
      </c>
      <c r="TI298" t="s" s="0">
        <v>1072</v>
      </c>
      <c r="VX298" t="s" s="0">
        <v>1072</v>
      </c>
      <c r="YT298" t="s" s="0">
        <v>1072</v>
      </c>
      <c r="ABD298" t="s" s="0">
        <v>1072</v>
      </c>
    </row>
    <row r="299">
      <c r="BR299" t="s" s="0">
        <v>1073</v>
      </c>
      <c r="EG299" t="s" s="0">
        <v>1073</v>
      </c>
      <c r="GR299" t="s" s="0">
        <v>1073</v>
      </c>
      <c r="LK299" t="s" s="0">
        <v>1073</v>
      </c>
      <c r="OK299" t="s" s="0">
        <v>1073</v>
      </c>
      <c r="QY299" t="s" s="0">
        <v>1073</v>
      </c>
      <c r="TI299" t="s" s="0">
        <v>1073</v>
      </c>
      <c r="VX299" t="s" s="0">
        <v>1073</v>
      </c>
      <c r="YT299" t="s" s="0">
        <v>1073</v>
      </c>
      <c r="ABD299" t="s" s="0">
        <v>1073</v>
      </c>
    </row>
    <row r="300">
      <c r="BR300" t="s" s="0">
        <v>1074</v>
      </c>
      <c r="EG300" t="s" s="0">
        <v>1074</v>
      </c>
      <c r="GR300" t="s" s="0">
        <v>1074</v>
      </c>
      <c r="LK300" t="s" s="0">
        <v>1074</v>
      </c>
      <c r="OK300" t="s" s="0">
        <v>1074</v>
      </c>
      <c r="QY300" t="s" s="0">
        <v>1074</v>
      </c>
      <c r="TI300" t="s" s="0">
        <v>1074</v>
      </c>
      <c r="VX300" t="s" s="0">
        <v>1074</v>
      </c>
      <c r="YT300" t="s" s="0">
        <v>1074</v>
      </c>
      <c r="ABD300" t="s" s="0">
        <v>1074</v>
      </c>
    </row>
    <row r="301">
      <c r="BR301" t="s" s="0">
        <v>1075</v>
      </c>
      <c r="EG301" t="s" s="0">
        <v>1075</v>
      </c>
      <c r="GR301" t="s" s="0">
        <v>1075</v>
      </c>
      <c r="LK301" t="s" s="0">
        <v>1075</v>
      </c>
      <c r="OK301" t="s" s="0">
        <v>1075</v>
      </c>
      <c r="QY301" t="s" s="0">
        <v>1075</v>
      </c>
      <c r="TI301" t="s" s="0">
        <v>1075</v>
      </c>
      <c r="VX301" t="s" s="0">
        <v>1075</v>
      </c>
      <c r="YT301" t="s" s="0">
        <v>1075</v>
      </c>
      <c r="ABD301" t="s" s="0">
        <v>1075</v>
      </c>
    </row>
    <row r="302">
      <c r="BR302" t="s" s="0">
        <v>1076</v>
      </c>
      <c r="EG302" t="s" s="0">
        <v>1076</v>
      </c>
      <c r="GR302" t="s" s="0">
        <v>1076</v>
      </c>
      <c r="LK302" t="s" s="0">
        <v>1076</v>
      </c>
      <c r="OK302" t="s" s="0">
        <v>1076</v>
      </c>
      <c r="QY302" t="s" s="0">
        <v>1076</v>
      </c>
      <c r="TI302" t="s" s="0">
        <v>1076</v>
      </c>
      <c r="VX302" t="s" s="0">
        <v>1076</v>
      </c>
      <c r="YT302" t="s" s="0">
        <v>1076</v>
      </c>
      <c r="ABD302" t="s" s="0">
        <v>1076</v>
      </c>
    </row>
    <row r="303">
      <c r="BR303" t="s" s="0">
        <v>1077</v>
      </c>
      <c r="EG303" t="s" s="0">
        <v>1077</v>
      </c>
      <c r="GR303" t="s" s="0">
        <v>1077</v>
      </c>
      <c r="LK303" t="s" s="0">
        <v>1077</v>
      </c>
      <c r="OK303" t="s" s="0">
        <v>1077</v>
      </c>
      <c r="QY303" t="s" s="0">
        <v>1077</v>
      </c>
      <c r="TI303" t="s" s="0">
        <v>1077</v>
      </c>
      <c r="VX303" t="s" s="0">
        <v>1077</v>
      </c>
      <c r="YT303" t="s" s="0">
        <v>1077</v>
      </c>
      <c r="ABD303" t="s" s="0">
        <v>1077</v>
      </c>
    </row>
    <row r="304">
      <c r="BR304" t="s" s="0">
        <v>1078</v>
      </c>
      <c r="EG304" t="s" s="0">
        <v>1078</v>
      </c>
      <c r="GR304" t="s" s="0">
        <v>1078</v>
      </c>
      <c r="LK304" t="s" s="0">
        <v>1078</v>
      </c>
      <c r="OK304" t="s" s="0">
        <v>1078</v>
      </c>
      <c r="QY304" t="s" s="0">
        <v>1078</v>
      </c>
      <c r="TI304" t="s" s="0">
        <v>1078</v>
      </c>
      <c r="VX304" t="s" s="0">
        <v>1078</v>
      </c>
      <c r="YT304" t="s" s="0">
        <v>1078</v>
      </c>
      <c r="ABD304" t="s" s="0">
        <v>1078</v>
      </c>
    </row>
    <row r="305">
      <c r="BR305" t="s" s="0">
        <v>1079</v>
      </c>
      <c r="EG305" t="s" s="0">
        <v>1079</v>
      </c>
      <c r="GR305" t="s" s="0">
        <v>1079</v>
      </c>
      <c r="LK305" t="s" s="0">
        <v>1079</v>
      </c>
      <c r="OK305" t="s" s="0">
        <v>1079</v>
      </c>
      <c r="QY305" t="s" s="0">
        <v>1079</v>
      </c>
      <c r="TI305" t="s" s="0">
        <v>1079</v>
      </c>
      <c r="VX305" t="s" s="0">
        <v>1079</v>
      </c>
      <c r="YT305" t="s" s="0">
        <v>1079</v>
      </c>
      <c r="ABD305" t="s" s="0">
        <v>1079</v>
      </c>
    </row>
    <row r="306">
      <c r="BR306" t="s" s="0">
        <v>1080</v>
      </c>
      <c r="EG306" t="s" s="0">
        <v>1080</v>
      </c>
      <c r="GR306" t="s" s="0">
        <v>1080</v>
      </c>
      <c r="LK306" t="s" s="0">
        <v>1080</v>
      </c>
      <c r="OK306" t="s" s="0">
        <v>1080</v>
      </c>
      <c r="QY306" t="s" s="0">
        <v>1080</v>
      </c>
      <c r="TI306" t="s" s="0">
        <v>1080</v>
      </c>
      <c r="VX306" t="s" s="0">
        <v>1080</v>
      </c>
      <c r="YT306" t="s" s="0">
        <v>1080</v>
      </c>
      <c r="ABD306" t="s" s="0">
        <v>1080</v>
      </c>
    </row>
    <row r="307">
      <c r="BR307" t="s" s="0">
        <v>1081</v>
      </c>
      <c r="EG307" t="s" s="0">
        <v>1081</v>
      </c>
      <c r="GR307" t="s" s="0">
        <v>1081</v>
      </c>
      <c r="LK307" t="s" s="0">
        <v>1081</v>
      </c>
      <c r="OK307" t="s" s="0">
        <v>1081</v>
      </c>
      <c r="QY307" t="s" s="0">
        <v>1081</v>
      </c>
      <c r="TI307" t="s" s="0">
        <v>1081</v>
      </c>
      <c r="VX307" t="s" s="0">
        <v>1081</v>
      </c>
      <c r="YT307" t="s" s="0">
        <v>1081</v>
      </c>
      <c r="ABD307" t="s" s="0">
        <v>1081</v>
      </c>
    </row>
    <row r="308">
      <c r="BR308" t="s" s="0">
        <v>1082</v>
      </c>
      <c r="EG308" t="s" s="0">
        <v>1082</v>
      </c>
      <c r="GR308" t="s" s="0">
        <v>1082</v>
      </c>
      <c r="LK308" t="s" s="0">
        <v>1082</v>
      </c>
      <c r="OK308" t="s" s="0">
        <v>1082</v>
      </c>
      <c r="QY308" t="s" s="0">
        <v>1082</v>
      </c>
      <c r="TI308" t="s" s="0">
        <v>1082</v>
      </c>
      <c r="VX308" t="s" s="0">
        <v>1082</v>
      </c>
      <c r="YT308" t="s" s="0">
        <v>1082</v>
      </c>
      <c r="ABD308" t="s" s="0">
        <v>1082</v>
      </c>
    </row>
    <row r="309">
      <c r="BR309" t="s" s="0">
        <v>1083</v>
      </c>
      <c r="EG309" t="s" s="0">
        <v>1083</v>
      </c>
      <c r="GR309" t="s" s="0">
        <v>1083</v>
      </c>
      <c r="LK309" t="s" s="0">
        <v>1083</v>
      </c>
      <c r="OK309" t="s" s="0">
        <v>1083</v>
      </c>
      <c r="QY309" t="s" s="0">
        <v>1083</v>
      </c>
      <c r="TI309" t="s" s="0">
        <v>1083</v>
      </c>
      <c r="VX309" t="s" s="0">
        <v>1083</v>
      </c>
      <c r="YT309" t="s" s="0">
        <v>1083</v>
      </c>
      <c r="ABD309" t="s" s="0">
        <v>1083</v>
      </c>
    </row>
    <row r="310">
      <c r="BR310" t="s" s="0">
        <v>1084</v>
      </c>
      <c r="EG310" t="s" s="0">
        <v>1084</v>
      </c>
      <c r="GR310" t="s" s="0">
        <v>1084</v>
      </c>
      <c r="LK310" t="s" s="0">
        <v>1084</v>
      </c>
      <c r="OK310" t="s" s="0">
        <v>1084</v>
      </c>
      <c r="QY310" t="s" s="0">
        <v>1084</v>
      </c>
      <c r="TI310" t="s" s="0">
        <v>1084</v>
      </c>
      <c r="VX310" t="s" s="0">
        <v>1084</v>
      </c>
      <c r="YT310" t="s" s="0">
        <v>1084</v>
      </c>
      <c r="ABD310" t="s" s="0">
        <v>1084</v>
      </c>
    </row>
    <row r="311">
      <c r="BR311" t="s" s="0">
        <v>1085</v>
      </c>
      <c r="EG311" t="s" s="0">
        <v>1085</v>
      </c>
      <c r="GR311" t="s" s="0">
        <v>1085</v>
      </c>
      <c r="LK311" t="s" s="0">
        <v>1085</v>
      </c>
      <c r="OK311" t="s" s="0">
        <v>1085</v>
      </c>
      <c r="QY311" t="s" s="0">
        <v>1085</v>
      </c>
      <c r="TI311" t="s" s="0">
        <v>1085</v>
      </c>
      <c r="VX311" t="s" s="0">
        <v>1085</v>
      </c>
      <c r="YT311" t="s" s="0">
        <v>1085</v>
      </c>
      <c r="ABD311" t="s" s="0">
        <v>1085</v>
      </c>
    </row>
    <row r="312">
      <c r="BR312" t="s" s="0">
        <v>1086</v>
      </c>
      <c r="EG312" t="s" s="0">
        <v>1086</v>
      </c>
      <c r="GR312" t="s" s="0">
        <v>1086</v>
      </c>
      <c r="LK312" t="s" s="0">
        <v>1086</v>
      </c>
      <c r="OK312" t="s" s="0">
        <v>1086</v>
      </c>
      <c r="QY312" t="s" s="0">
        <v>1086</v>
      </c>
      <c r="TI312" t="s" s="0">
        <v>1086</v>
      </c>
      <c r="VX312" t="s" s="0">
        <v>1086</v>
      </c>
      <c r="YT312" t="s" s="0">
        <v>1086</v>
      </c>
      <c r="ABD312" t="s" s="0">
        <v>1086</v>
      </c>
    </row>
    <row r="313">
      <c r="BR313" t="s" s="0">
        <v>1087</v>
      </c>
      <c r="EG313" t="s" s="0">
        <v>1087</v>
      </c>
      <c r="GR313" t="s" s="0">
        <v>1087</v>
      </c>
      <c r="LK313" t="s" s="0">
        <v>1087</v>
      </c>
      <c r="OK313" t="s" s="0">
        <v>1087</v>
      </c>
      <c r="QY313" t="s" s="0">
        <v>1087</v>
      </c>
      <c r="TI313" t="s" s="0">
        <v>1087</v>
      </c>
      <c r="VX313" t="s" s="0">
        <v>1087</v>
      </c>
      <c r="YT313" t="s" s="0">
        <v>1087</v>
      </c>
      <c r="ABD313" t="s" s="0">
        <v>1087</v>
      </c>
    </row>
    <row r="314">
      <c r="BR314" t="s" s="0">
        <v>1088</v>
      </c>
      <c r="EG314" t="s" s="0">
        <v>1088</v>
      </c>
      <c r="GR314" t="s" s="0">
        <v>1088</v>
      </c>
      <c r="LK314" t="s" s="0">
        <v>1088</v>
      </c>
      <c r="OK314" t="s" s="0">
        <v>1088</v>
      </c>
      <c r="QY314" t="s" s="0">
        <v>1088</v>
      </c>
      <c r="TI314" t="s" s="0">
        <v>1088</v>
      </c>
      <c r="VX314" t="s" s="0">
        <v>1088</v>
      </c>
      <c r="YT314" t="s" s="0">
        <v>1088</v>
      </c>
      <c r="ABD314" t="s" s="0">
        <v>1088</v>
      </c>
    </row>
    <row r="315">
      <c r="BR315" t="s" s="0">
        <v>1089</v>
      </c>
      <c r="EG315" t="s" s="0">
        <v>1089</v>
      </c>
      <c r="GR315" t="s" s="0">
        <v>1089</v>
      </c>
      <c r="LK315" t="s" s="0">
        <v>1089</v>
      </c>
      <c r="OK315" t="s" s="0">
        <v>1089</v>
      </c>
      <c r="QY315" t="s" s="0">
        <v>1089</v>
      </c>
      <c r="TI315" t="s" s="0">
        <v>1089</v>
      </c>
      <c r="VX315" t="s" s="0">
        <v>1089</v>
      </c>
      <c r="YT315" t="s" s="0">
        <v>1089</v>
      </c>
      <c r="ABD315" t="s" s="0">
        <v>1089</v>
      </c>
    </row>
    <row r="316">
      <c r="BR316" t="s" s="0">
        <v>1090</v>
      </c>
      <c r="EG316" t="s" s="0">
        <v>1090</v>
      </c>
      <c r="GR316" t="s" s="0">
        <v>1090</v>
      </c>
      <c r="LK316" t="s" s="0">
        <v>1090</v>
      </c>
      <c r="OK316" t="s" s="0">
        <v>1090</v>
      </c>
      <c r="QY316" t="s" s="0">
        <v>1090</v>
      </c>
      <c r="TI316" t="s" s="0">
        <v>1090</v>
      </c>
      <c r="VX316" t="s" s="0">
        <v>1090</v>
      </c>
      <c r="YT316" t="s" s="0">
        <v>1090</v>
      </c>
      <c r="ABD316" t="s" s="0">
        <v>1090</v>
      </c>
    </row>
    <row r="317">
      <c r="BR317" t="s" s="0">
        <v>1091</v>
      </c>
      <c r="EG317" t="s" s="0">
        <v>1091</v>
      </c>
      <c r="GR317" t="s" s="0">
        <v>1091</v>
      </c>
      <c r="LK317" t="s" s="0">
        <v>1091</v>
      </c>
      <c r="OK317" t="s" s="0">
        <v>1091</v>
      </c>
      <c r="QY317" t="s" s="0">
        <v>1091</v>
      </c>
      <c r="TI317" t="s" s="0">
        <v>1091</v>
      </c>
      <c r="VX317" t="s" s="0">
        <v>1091</v>
      </c>
      <c r="YT317" t="s" s="0">
        <v>1091</v>
      </c>
      <c r="ABD317" t="s" s="0">
        <v>1091</v>
      </c>
    </row>
    <row r="318">
      <c r="BR318" t="s" s="0">
        <v>1092</v>
      </c>
      <c r="EG318" t="s" s="0">
        <v>1092</v>
      </c>
      <c r="GR318" t="s" s="0">
        <v>1092</v>
      </c>
      <c r="LK318" t="s" s="0">
        <v>1092</v>
      </c>
      <c r="OK318" t="s" s="0">
        <v>1092</v>
      </c>
      <c r="QY318" t="s" s="0">
        <v>1092</v>
      </c>
      <c r="TI318" t="s" s="0">
        <v>1092</v>
      </c>
      <c r="VX318" t="s" s="0">
        <v>1092</v>
      </c>
      <c r="YT318" t="s" s="0">
        <v>1092</v>
      </c>
      <c r="ABD318" t="s" s="0">
        <v>1092</v>
      </c>
    </row>
    <row r="319">
      <c r="BR319" t="s" s="0">
        <v>1093</v>
      </c>
      <c r="EG319" t="s" s="0">
        <v>1093</v>
      </c>
      <c r="GR319" t="s" s="0">
        <v>1093</v>
      </c>
      <c r="LK319" t="s" s="0">
        <v>1093</v>
      </c>
      <c r="OK319" t="s" s="0">
        <v>1093</v>
      </c>
      <c r="QY319" t="s" s="0">
        <v>1093</v>
      </c>
      <c r="TI319" t="s" s="0">
        <v>1093</v>
      </c>
      <c r="VX319" t="s" s="0">
        <v>1093</v>
      </c>
      <c r="YT319" t="s" s="0">
        <v>1093</v>
      </c>
      <c r="ABD319" t="s" s="0">
        <v>1093</v>
      </c>
    </row>
    <row r="320">
      <c r="BR320" t="s" s="0">
        <v>1094</v>
      </c>
      <c r="EG320" t="s" s="0">
        <v>1094</v>
      </c>
      <c r="GR320" t="s" s="0">
        <v>1094</v>
      </c>
      <c r="LK320" t="s" s="0">
        <v>1094</v>
      </c>
      <c r="OK320" t="s" s="0">
        <v>1094</v>
      </c>
      <c r="QY320" t="s" s="0">
        <v>1094</v>
      </c>
      <c r="TI320" t="s" s="0">
        <v>1094</v>
      </c>
      <c r="VX320" t="s" s="0">
        <v>1094</v>
      </c>
      <c r="YT320" t="s" s="0">
        <v>1094</v>
      </c>
      <c r="ABD320" t="s" s="0">
        <v>1094</v>
      </c>
    </row>
    <row r="321">
      <c r="BR321" t="s" s="0">
        <v>1095</v>
      </c>
      <c r="EG321" t="s" s="0">
        <v>1095</v>
      </c>
      <c r="GR321" t="s" s="0">
        <v>1095</v>
      </c>
      <c r="LK321" t="s" s="0">
        <v>1095</v>
      </c>
      <c r="OK321" t="s" s="0">
        <v>1095</v>
      </c>
      <c r="QY321" t="s" s="0">
        <v>1095</v>
      </c>
      <c r="TI321" t="s" s="0">
        <v>1095</v>
      </c>
      <c r="VX321" t="s" s="0">
        <v>1095</v>
      </c>
      <c r="YT321" t="s" s="0">
        <v>1095</v>
      </c>
      <c r="ABD321" t="s" s="0">
        <v>1095</v>
      </c>
    </row>
    <row r="322">
      <c r="BR322" t="s" s="0">
        <v>1096</v>
      </c>
      <c r="EG322" t="s" s="0">
        <v>1096</v>
      </c>
      <c r="GR322" t="s" s="0">
        <v>1096</v>
      </c>
      <c r="LK322" t="s" s="0">
        <v>1096</v>
      </c>
      <c r="OK322" t="s" s="0">
        <v>1096</v>
      </c>
      <c r="QY322" t="s" s="0">
        <v>1096</v>
      </c>
      <c r="TI322" t="s" s="0">
        <v>1096</v>
      </c>
      <c r="VX322" t="s" s="0">
        <v>1096</v>
      </c>
      <c r="YT322" t="s" s="0">
        <v>1096</v>
      </c>
      <c r="ABD322" t="s" s="0">
        <v>1096</v>
      </c>
    </row>
    <row r="323">
      <c r="BR323" t="s" s="0">
        <v>1097</v>
      </c>
      <c r="EG323" t="s" s="0">
        <v>1097</v>
      </c>
      <c r="GR323" t="s" s="0">
        <v>1097</v>
      </c>
      <c r="LK323" t="s" s="0">
        <v>1097</v>
      </c>
      <c r="OK323" t="s" s="0">
        <v>1097</v>
      </c>
      <c r="QY323" t="s" s="0">
        <v>1097</v>
      </c>
      <c r="TI323" t="s" s="0">
        <v>1097</v>
      </c>
      <c r="VX323" t="s" s="0">
        <v>1097</v>
      </c>
      <c r="YT323" t="s" s="0">
        <v>1097</v>
      </c>
      <c r="ABD323" t="s" s="0">
        <v>1097</v>
      </c>
    </row>
    <row r="324">
      <c r="BR324" t="s" s="0">
        <v>1098</v>
      </c>
      <c r="EG324" t="s" s="0">
        <v>1098</v>
      </c>
      <c r="GR324" t="s" s="0">
        <v>1098</v>
      </c>
      <c r="LK324" t="s" s="0">
        <v>1098</v>
      </c>
      <c r="OK324" t="s" s="0">
        <v>1098</v>
      </c>
      <c r="QY324" t="s" s="0">
        <v>1098</v>
      </c>
      <c r="TI324" t="s" s="0">
        <v>1098</v>
      </c>
      <c r="VX324" t="s" s="0">
        <v>1098</v>
      </c>
      <c r="YT324" t="s" s="0">
        <v>1098</v>
      </c>
      <c r="ABD324" t="s" s="0">
        <v>1098</v>
      </c>
    </row>
    <row r="325">
      <c r="BR325" t="s" s="0">
        <v>1099</v>
      </c>
      <c r="EG325" t="s" s="0">
        <v>1099</v>
      </c>
      <c r="GR325" t="s" s="0">
        <v>1099</v>
      </c>
      <c r="LK325" t="s" s="0">
        <v>1099</v>
      </c>
      <c r="OK325" t="s" s="0">
        <v>1099</v>
      </c>
      <c r="QY325" t="s" s="0">
        <v>1099</v>
      </c>
      <c r="TI325" t="s" s="0">
        <v>1099</v>
      </c>
      <c r="VX325" t="s" s="0">
        <v>1099</v>
      </c>
      <c r="YT325" t="s" s="0">
        <v>1099</v>
      </c>
      <c r="ABD325" t="s" s="0">
        <v>1099</v>
      </c>
    </row>
    <row r="326">
      <c r="BR326" t="s" s="0">
        <v>1100</v>
      </c>
      <c r="EG326" t="s" s="0">
        <v>1100</v>
      </c>
      <c r="GR326" t="s" s="0">
        <v>1100</v>
      </c>
      <c r="LK326" t="s" s="0">
        <v>1100</v>
      </c>
      <c r="OK326" t="s" s="0">
        <v>1100</v>
      </c>
      <c r="QY326" t="s" s="0">
        <v>1100</v>
      </c>
      <c r="TI326" t="s" s="0">
        <v>1100</v>
      </c>
      <c r="VX326" t="s" s="0">
        <v>1100</v>
      </c>
      <c r="YT326" t="s" s="0">
        <v>1100</v>
      </c>
      <c r="ABD326" t="s" s="0">
        <v>1100</v>
      </c>
    </row>
    <row r="327">
      <c r="BR327" t="s" s="0">
        <v>1101</v>
      </c>
      <c r="EG327" t="s" s="0">
        <v>1101</v>
      </c>
      <c r="GR327" t="s" s="0">
        <v>1101</v>
      </c>
      <c r="LK327" t="s" s="0">
        <v>1101</v>
      </c>
      <c r="OK327" t="s" s="0">
        <v>1101</v>
      </c>
      <c r="QY327" t="s" s="0">
        <v>1101</v>
      </c>
      <c r="TI327" t="s" s="0">
        <v>1101</v>
      </c>
      <c r="VX327" t="s" s="0">
        <v>1101</v>
      </c>
      <c r="YT327" t="s" s="0">
        <v>1101</v>
      </c>
      <c r="ABD327" t="s" s="0">
        <v>1101</v>
      </c>
    </row>
    <row r="328">
      <c r="BR328" t="s" s="0">
        <v>1102</v>
      </c>
      <c r="EG328" t="s" s="0">
        <v>1102</v>
      </c>
      <c r="GR328" t="s" s="0">
        <v>1102</v>
      </c>
      <c r="LK328" t="s" s="0">
        <v>1102</v>
      </c>
      <c r="OK328" t="s" s="0">
        <v>1102</v>
      </c>
      <c r="QY328" t="s" s="0">
        <v>1102</v>
      </c>
      <c r="TI328" t="s" s="0">
        <v>1102</v>
      </c>
      <c r="VX328" t="s" s="0">
        <v>1102</v>
      </c>
      <c r="YT328" t="s" s="0">
        <v>1102</v>
      </c>
      <c r="ABD328" t="s" s="0">
        <v>1102</v>
      </c>
    </row>
    <row r="329">
      <c r="BR329" t="s" s="0">
        <v>1103</v>
      </c>
      <c r="EG329" t="s" s="0">
        <v>1103</v>
      </c>
      <c r="GR329" t="s" s="0">
        <v>1103</v>
      </c>
      <c r="LK329" t="s" s="0">
        <v>1103</v>
      </c>
      <c r="OK329" t="s" s="0">
        <v>1103</v>
      </c>
      <c r="QY329" t="s" s="0">
        <v>1103</v>
      </c>
      <c r="TI329" t="s" s="0">
        <v>1103</v>
      </c>
      <c r="VX329" t="s" s="0">
        <v>1103</v>
      </c>
      <c r="YT329" t="s" s="0">
        <v>1103</v>
      </c>
      <c r="ABD329" t="s" s="0">
        <v>1103</v>
      </c>
    </row>
    <row r="330">
      <c r="BR330" t="s" s="0">
        <v>1104</v>
      </c>
      <c r="EG330" t="s" s="0">
        <v>1104</v>
      </c>
      <c r="GR330" t="s" s="0">
        <v>1104</v>
      </c>
      <c r="LK330" t="s" s="0">
        <v>1104</v>
      </c>
      <c r="OK330" t="s" s="0">
        <v>1104</v>
      </c>
      <c r="QY330" t="s" s="0">
        <v>1104</v>
      </c>
      <c r="TI330" t="s" s="0">
        <v>1104</v>
      </c>
      <c r="VX330" t="s" s="0">
        <v>1104</v>
      </c>
      <c r="YT330" t="s" s="0">
        <v>1104</v>
      </c>
      <c r="ABD330" t="s" s="0">
        <v>1104</v>
      </c>
    </row>
    <row r="331">
      <c r="BR331" t="s" s="0">
        <v>1105</v>
      </c>
      <c r="EG331" t="s" s="0">
        <v>1105</v>
      </c>
      <c r="GR331" t="s" s="0">
        <v>1105</v>
      </c>
      <c r="LK331" t="s" s="0">
        <v>1105</v>
      </c>
      <c r="OK331" t="s" s="0">
        <v>1105</v>
      </c>
      <c r="QY331" t="s" s="0">
        <v>1105</v>
      </c>
      <c r="TI331" t="s" s="0">
        <v>1105</v>
      </c>
      <c r="VX331" t="s" s="0">
        <v>1105</v>
      </c>
      <c r="YT331" t="s" s="0">
        <v>1105</v>
      </c>
      <c r="ABD331" t="s" s="0">
        <v>1105</v>
      </c>
    </row>
    <row r="332">
      <c r="BR332" t="s" s="0">
        <v>1106</v>
      </c>
      <c r="EG332" t="s" s="0">
        <v>1106</v>
      </c>
      <c r="GR332" t="s" s="0">
        <v>1106</v>
      </c>
      <c r="LK332" t="s" s="0">
        <v>1106</v>
      </c>
      <c r="OK332" t="s" s="0">
        <v>1106</v>
      </c>
      <c r="QY332" t="s" s="0">
        <v>1106</v>
      </c>
      <c r="TI332" t="s" s="0">
        <v>1106</v>
      </c>
      <c r="VX332" t="s" s="0">
        <v>1106</v>
      </c>
      <c r="YT332" t="s" s="0">
        <v>1106</v>
      </c>
      <c r="ABD332" t="s" s="0">
        <v>1106</v>
      </c>
    </row>
    <row r="333">
      <c r="BR333" t="s" s="0">
        <v>1107</v>
      </c>
      <c r="EG333" t="s" s="0">
        <v>1107</v>
      </c>
      <c r="GR333" t="s" s="0">
        <v>1107</v>
      </c>
      <c r="LK333" t="s" s="0">
        <v>1107</v>
      </c>
      <c r="OK333" t="s" s="0">
        <v>1107</v>
      </c>
      <c r="QY333" t="s" s="0">
        <v>1107</v>
      </c>
      <c r="TI333" t="s" s="0">
        <v>1107</v>
      </c>
      <c r="VX333" t="s" s="0">
        <v>1107</v>
      </c>
      <c r="YT333" t="s" s="0">
        <v>1107</v>
      </c>
      <c r="ABD333" t="s" s="0">
        <v>1107</v>
      </c>
    </row>
    <row r="334">
      <c r="BR334" t="s" s="0">
        <v>1108</v>
      </c>
      <c r="EG334" t="s" s="0">
        <v>1108</v>
      </c>
      <c r="GR334" t="s" s="0">
        <v>1108</v>
      </c>
      <c r="LK334" t="s" s="0">
        <v>1108</v>
      </c>
      <c r="OK334" t="s" s="0">
        <v>1108</v>
      </c>
      <c r="QY334" t="s" s="0">
        <v>1108</v>
      </c>
      <c r="TI334" t="s" s="0">
        <v>1108</v>
      </c>
      <c r="VX334" t="s" s="0">
        <v>1108</v>
      </c>
      <c r="YT334" t="s" s="0">
        <v>1108</v>
      </c>
      <c r="ABD334" t="s" s="0">
        <v>1108</v>
      </c>
    </row>
    <row r="335">
      <c r="BR335" t="s" s="0">
        <v>1109</v>
      </c>
      <c r="EG335" t="s" s="0">
        <v>1109</v>
      </c>
      <c r="GR335" t="s" s="0">
        <v>1109</v>
      </c>
      <c r="LK335" t="s" s="0">
        <v>1109</v>
      </c>
      <c r="OK335" t="s" s="0">
        <v>1109</v>
      </c>
      <c r="QY335" t="s" s="0">
        <v>1109</v>
      </c>
      <c r="TI335" t="s" s="0">
        <v>1109</v>
      </c>
      <c r="VX335" t="s" s="0">
        <v>1109</v>
      </c>
      <c r="YT335" t="s" s="0">
        <v>1109</v>
      </c>
      <c r="ABD335" t="s" s="0">
        <v>1109</v>
      </c>
    </row>
    <row r="336">
      <c r="BR336" t="s" s="0">
        <v>1110</v>
      </c>
      <c r="EG336" t="s" s="0">
        <v>1110</v>
      </c>
      <c r="GR336" t="s" s="0">
        <v>1110</v>
      </c>
      <c r="LK336" t="s" s="0">
        <v>1110</v>
      </c>
      <c r="OK336" t="s" s="0">
        <v>1110</v>
      </c>
      <c r="QY336" t="s" s="0">
        <v>1110</v>
      </c>
      <c r="TI336" t="s" s="0">
        <v>1110</v>
      </c>
      <c r="VX336" t="s" s="0">
        <v>1110</v>
      </c>
      <c r="YT336" t="s" s="0">
        <v>1110</v>
      </c>
      <c r="ABD336" t="s" s="0">
        <v>1110</v>
      </c>
    </row>
    <row r="337">
      <c r="BR337" t="s" s="0">
        <v>1111</v>
      </c>
      <c r="EG337" t="s" s="0">
        <v>1111</v>
      </c>
      <c r="GR337" t="s" s="0">
        <v>1111</v>
      </c>
      <c r="LK337" t="s" s="0">
        <v>1111</v>
      </c>
      <c r="OK337" t="s" s="0">
        <v>1111</v>
      </c>
      <c r="QY337" t="s" s="0">
        <v>1111</v>
      </c>
      <c r="TI337" t="s" s="0">
        <v>1111</v>
      </c>
      <c r="VX337" t="s" s="0">
        <v>1111</v>
      </c>
      <c r="YT337" t="s" s="0">
        <v>1111</v>
      </c>
      <c r="ABD337" t="s" s="0">
        <v>1111</v>
      </c>
    </row>
    <row r="338">
      <c r="BR338" t="s" s="0">
        <v>1112</v>
      </c>
      <c r="EG338" t="s" s="0">
        <v>1112</v>
      </c>
      <c r="GR338" t="s" s="0">
        <v>1112</v>
      </c>
      <c r="LK338" t="s" s="0">
        <v>1112</v>
      </c>
      <c r="OK338" t="s" s="0">
        <v>1112</v>
      </c>
      <c r="QY338" t="s" s="0">
        <v>1112</v>
      </c>
      <c r="TI338" t="s" s="0">
        <v>1112</v>
      </c>
      <c r="VX338" t="s" s="0">
        <v>1112</v>
      </c>
      <c r="YT338" t="s" s="0">
        <v>1112</v>
      </c>
      <c r="ABD338" t="s" s="0">
        <v>1112</v>
      </c>
    </row>
    <row r="339">
      <c r="BR339" t="s" s="0">
        <v>1113</v>
      </c>
      <c r="EG339" t="s" s="0">
        <v>1113</v>
      </c>
      <c r="GR339" t="s" s="0">
        <v>1113</v>
      </c>
      <c r="LK339" t="s" s="0">
        <v>1113</v>
      </c>
      <c r="OK339" t="s" s="0">
        <v>1113</v>
      </c>
      <c r="QY339" t="s" s="0">
        <v>1113</v>
      </c>
      <c r="TI339" t="s" s="0">
        <v>1113</v>
      </c>
      <c r="VX339" t="s" s="0">
        <v>1113</v>
      </c>
      <c r="YT339" t="s" s="0">
        <v>1113</v>
      </c>
      <c r="ABD339" t="s" s="0">
        <v>1113</v>
      </c>
    </row>
    <row r="340">
      <c r="BR340" t="s" s="0">
        <v>1114</v>
      </c>
      <c r="EG340" t="s" s="0">
        <v>1114</v>
      </c>
      <c r="GR340" t="s" s="0">
        <v>1114</v>
      </c>
      <c r="LK340" t="s" s="0">
        <v>1114</v>
      </c>
      <c r="OK340" t="s" s="0">
        <v>1114</v>
      </c>
      <c r="QY340" t="s" s="0">
        <v>1114</v>
      </c>
      <c r="TI340" t="s" s="0">
        <v>1114</v>
      </c>
      <c r="VX340" t="s" s="0">
        <v>1114</v>
      </c>
      <c r="YT340" t="s" s="0">
        <v>1114</v>
      </c>
      <c r="ABD340" t="s" s="0">
        <v>1114</v>
      </c>
    </row>
    <row r="341">
      <c r="BR341" t="s" s="0">
        <v>1115</v>
      </c>
      <c r="EG341" t="s" s="0">
        <v>1115</v>
      </c>
      <c r="GR341" t="s" s="0">
        <v>1115</v>
      </c>
      <c r="LK341" t="s" s="0">
        <v>1115</v>
      </c>
      <c r="OK341" t="s" s="0">
        <v>1115</v>
      </c>
      <c r="QY341" t="s" s="0">
        <v>1115</v>
      </c>
      <c r="TI341" t="s" s="0">
        <v>1115</v>
      </c>
      <c r="VX341" t="s" s="0">
        <v>1115</v>
      </c>
      <c r="YT341" t="s" s="0">
        <v>1115</v>
      </c>
      <c r="ABD341" t="s" s="0">
        <v>1115</v>
      </c>
    </row>
    <row r="342">
      <c r="BR342" t="s" s="0">
        <v>1116</v>
      </c>
      <c r="EG342" t="s" s="0">
        <v>1116</v>
      </c>
      <c r="GR342" t="s" s="0">
        <v>1116</v>
      </c>
      <c r="LK342" t="s" s="0">
        <v>1116</v>
      </c>
      <c r="OK342" t="s" s="0">
        <v>1116</v>
      </c>
      <c r="QY342" t="s" s="0">
        <v>1116</v>
      </c>
      <c r="TI342" t="s" s="0">
        <v>1116</v>
      </c>
      <c r="VX342" t="s" s="0">
        <v>1116</v>
      </c>
      <c r="YT342" t="s" s="0">
        <v>1116</v>
      </c>
      <c r="ABD342" t="s" s="0">
        <v>1116</v>
      </c>
    </row>
    <row r="343">
      <c r="BR343" t="s" s="0">
        <v>1117</v>
      </c>
      <c r="EG343" t="s" s="0">
        <v>1117</v>
      </c>
      <c r="GR343" t="s" s="0">
        <v>1117</v>
      </c>
      <c r="LK343" t="s" s="0">
        <v>1117</v>
      </c>
      <c r="OK343" t="s" s="0">
        <v>1117</v>
      </c>
      <c r="QY343" t="s" s="0">
        <v>1117</v>
      </c>
      <c r="TI343" t="s" s="0">
        <v>1117</v>
      </c>
      <c r="VX343" t="s" s="0">
        <v>1117</v>
      </c>
      <c r="YT343" t="s" s="0">
        <v>1117</v>
      </c>
      <c r="ABD343" t="s" s="0">
        <v>1117</v>
      </c>
    </row>
    <row r="344">
      <c r="BR344" t="s" s="0">
        <v>1118</v>
      </c>
      <c r="EG344" t="s" s="0">
        <v>1118</v>
      </c>
      <c r="GR344" t="s" s="0">
        <v>1118</v>
      </c>
      <c r="LK344" t="s" s="0">
        <v>1118</v>
      </c>
      <c r="OK344" t="s" s="0">
        <v>1118</v>
      </c>
      <c r="QY344" t="s" s="0">
        <v>1118</v>
      </c>
      <c r="TI344" t="s" s="0">
        <v>1118</v>
      </c>
      <c r="VX344" t="s" s="0">
        <v>1118</v>
      </c>
      <c r="YT344" t="s" s="0">
        <v>1118</v>
      </c>
      <c r="ABD344" t="s" s="0">
        <v>1118</v>
      </c>
    </row>
    <row r="345">
      <c r="BR345" t="s" s="0">
        <v>1119</v>
      </c>
      <c r="EG345" t="s" s="0">
        <v>1119</v>
      </c>
      <c r="GR345" t="s" s="0">
        <v>1119</v>
      </c>
      <c r="LK345" t="s" s="0">
        <v>1119</v>
      </c>
      <c r="OK345" t="s" s="0">
        <v>1119</v>
      </c>
      <c r="QY345" t="s" s="0">
        <v>1119</v>
      </c>
      <c r="TI345" t="s" s="0">
        <v>1119</v>
      </c>
      <c r="VX345" t="s" s="0">
        <v>1119</v>
      </c>
      <c r="YT345" t="s" s="0">
        <v>1119</v>
      </c>
      <c r="ABD345" t="s" s="0">
        <v>1119</v>
      </c>
    </row>
    <row r="346">
      <c r="BR346" t="s" s="0">
        <v>1120</v>
      </c>
      <c r="EG346" t="s" s="0">
        <v>1120</v>
      </c>
      <c r="GR346" t="s" s="0">
        <v>1120</v>
      </c>
      <c r="LK346" t="s" s="0">
        <v>1120</v>
      </c>
      <c r="OK346" t="s" s="0">
        <v>1120</v>
      </c>
      <c r="QY346" t="s" s="0">
        <v>1120</v>
      </c>
      <c r="TI346" t="s" s="0">
        <v>1120</v>
      </c>
      <c r="VX346" t="s" s="0">
        <v>1120</v>
      </c>
      <c r="YT346" t="s" s="0">
        <v>1120</v>
      </c>
      <c r="ABD346" t="s" s="0">
        <v>1120</v>
      </c>
    </row>
    <row r="347">
      <c r="BR347" t="s" s="0">
        <v>1121</v>
      </c>
      <c r="EG347" t="s" s="0">
        <v>1121</v>
      </c>
      <c r="GR347" t="s" s="0">
        <v>1121</v>
      </c>
      <c r="LK347" t="s" s="0">
        <v>1121</v>
      </c>
      <c r="OK347" t="s" s="0">
        <v>1121</v>
      </c>
      <c r="QY347" t="s" s="0">
        <v>1121</v>
      </c>
      <c r="TI347" t="s" s="0">
        <v>1121</v>
      </c>
      <c r="VX347" t="s" s="0">
        <v>1121</v>
      </c>
      <c r="YT347" t="s" s="0">
        <v>1121</v>
      </c>
      <c r="ABD347" t="s" s="0">
        <v>1121</v>
      </c>
    </row>
    <row r="348">
      <c r="BR348" t="s" s="0">
        <v>1122</v>
      </c>
      <c r="EG348" t="s" s="0">
        <v>1122</v>
      </c>
      <c r="GR348" t="s" s="0">
        <v>1122</v>
      </c>
      <c r="LK348" t="s" s="0">
        <v>1122</v>
      </c>
      <c r="OK348" t="s" s="0">
        <v>1122</v>
      </c>
      <c r="QY348" t="s" s="0">
        <v>1122</v>
      </c>
      <c r="TI348" t="s" s="0">
        <v>1122</v>
      </c>
      <c r="VX348" t="s" s="0">
        <v>1122</v>
      </c>
      <c r="YT348" t="s" s="0">
        <v>1122</v>
      </c>
      <c r="ABD348" t="s" s="0">
        <v>1122</v>
      </c>
    </row>
    <row r="349">
      <c r="BR349" t="s" s="0">
        <v>1123</v>
      </c>
      <c r="EG349" t="s" s="0">
        <v>1123</v>
      </c>
      <c r="GR349" t="s" s="0">
        <v>1123</v>
      </c>
      <c r="LK349" t="s" s="0">
        <v>1123</v>
      </c>
      <c r="OK349" t="s" s="0">
        <v>1123</v>
      </c>
      <c r="QY349" t="s" s="0">
        <v>1123</v>
      </c>
      <c r="TI349" t="s" s="0">
        <v>1123</v>
      </c>
      <c r="VX349" t="s" s="0">
        <v>1123</v>
      </c>
      <c r="YT349" t="s" s="0">
        <v>1123</v>
      </c>
      <c r="ABD349" t="s" s="0">
        <v>1123</v>
      </c>
    </row>
    <row r="350">
      <c r="BR350" t="s" s="0">
        <v>1124</v>
      </c>
      <c r="EG350" t="s" s="0">
        <v>1124</v>
      </c>
      <c r="GR350" t="s" s="0">
        <v>1124</v>
      </c>
      <c r="LK350" t="s" s="0">
        <v>1124</v>
      </c>
      <c r="OK350" t="s" s="0">
        <v>1124</v>
      </c>
      <c r="QY350" t="s" s="0">
        <v>1124</v>
      </c>
      <c r="TI350" t="s" s="0">
        <v>1124</v>
      </c>
      <c r="VX350" t="s" s="0">
        <v>1124</v>
      </c>
      <c r="YT350" t="s" s="0">
        <v>1124</v>
      </c>
      <c r="ABD350" t="s" s="0">
        <v>1124</v>
      </c>
    </row>
    <row r="351">
      <c r="BR351" t="s" s="0">
        <v>1125</v>
      </c>
      <c r="EG351" t="s" s="0">
        <v>1125</v>
      </c>
      <c r="GR351" t="s" s="0">
        <v>1125</v>
      </c>
      <c r="LK351" t="s" s="0">
        <v>1125</v>
      </c>
      <c r="OK351" t="s" s="0">
        <v>1125</v>
      </c>
      <c r="QY351" t="s" s="0">
        <v>1125</v>
      </c>
      <c r="TI351" t="s" s="0">
        <v>1125</v>
      </c>
      <c r="VX351" t="s" s="0">
        <v>1125</v>
      </c>
      <c r="YT351" t="s" s="0">
        <v>1125</v>
      </c>
      <c r="ABD351" t="s" s="0">
        <v>1125</v>
      </c>
    </row>
    <row r="352">
      <c r="BR352" t="s" s="0">
        <v>1126</v>
      </c>
      <c r="EG352" t="s" s="0">
        <v>1126</v>
      </c>
      <c r="GR352" t="s" s="0">
        <v>1126</v>
      </c>
      <c r="LK352" t="s" s="0">
        <v>1126</v>
      </c>
      <c r="OK352" t="s" s="0">
        <v>1126</v>
      </c>
      <c r="QY352" t="s" s="0">
        <v>1126</v>
      </c>
      <c r="TI352" t="s" s="0">
        <v>1126</v>
      </c>
      <c r="VX352" t="s" s="0">
        <v>1126</v>
      </c>
      <c r="YT352" t="s" s="0">
        <v>1126</v>
      </c>
      <c r="ABD352" t="s" s="0">
        <v>1126</v>
      </c>
    </row>
    <row r="353">
      <c r="BR353" t="s" s="0">
        <v>1127</v>
      </c>
      <c r="EG353" t="s" s="0">
        <v>1127</v>
      </c>
      <c r="GR353" t="s" s="0">
        <v>1127</v>
      </c>
      <c r="LK353" t="s" s="0">
        <v>1127</v>
      </c>
      <c r="OK353" t="s" s="0">
        <v>1127</v>
      </c>
      <c r="QY353" t="s" s="0">
        <v>1127</v>
      </c>
      <c r="TI353" t="s" s="0">
        <v>1127</v>
      </c>
      <c r="VX353" t="s" s="0">
        <v>1127</v>
      </c>
      <c r="YT353" t="s" s="0">
        <v>1127</v>
      </c>
      <c r="ABD353" t="s" s="0">
        <v>1127</v>
      </c>
    </row>
    <row r="354">
      <c r="BR354" t="s" s="0">
        <v>1128</v>
      </c>
      <c r="EG354" t="s" s="0">
        <v>1128</v>
      </c>
      <c r="GR354" t="s" s="0">
        <v>1128</v>
      </c>
      <c r="LK354" t="s" s="0">
        <v>1128</v>
      </c>
      <c r="OK354" t="s" s="0">
        <v>1128</v>
      </c>
      <c r="QY354" t="s" s="0">
        <v>1128</v>
      </c>
      <c r="TI354" t="s" s="0">
        <v>1128</v>
      </c>
      <c r="VX354" t="s" s="0">
        <v>1128</v>
      </c>
      <c r="YT354" t="s" s="0">
        <v>1128</v>
      </c>
      <c r="ABD354" t="s" s="0">
        <v>1128</v>
      </c>
    </row>
    <row r="355">
      <c r="BR355" t="s" s="0">
        <v>1129</v>
      </c>
      <c r="EG355" t="s" s="0">
        <v>1129</v>
      </c>
      <c r="GR355" t="s" s="0">
        <v>1129</v>
      </c>
      <c r="LK355" t="s" s="0">
        <v>1129</v>
      </c>
      <c r="OK355" t="s" s="0">
        <v>1129</v>
      </c>
      <c r="QY355" t="s" s="0">
        <v>1129</v>
      </c>
      <c r="TI355" t="s" s="0">
        <v>1129</v>
      </c>
      <c r="VX355" t="s" s="0">
        <v>1129</v>
      </c>
      <c r="YT355" t="s" s="0">
        <v>1129</v>
      </c>
      <c r="ABD355" t="s" s="0">
        <v>1129</v>
      </c>
    </row>
    <row r="356">
      <c r="BR356" t="s" s="0">
        <v>1130</v>
      </c>
      <c r="EG356" t="s" s="0">
        <v>1130</v>
      </c>
      <c r="GR356" t="s" s="0">
        <v>1130</v>
      </c>
      <c r="LK356" t="s" s="0">
        <v>1130</v>
      </c>
      <c r="OK356" t="s" s="0">
        <v>1130</v>
      </c>
      <c r="QY356" t="s" s="0">
        <v>1130</v>
      </c>
      <c r="TI356" t="s" s="0">
        <v>1130</v>
      </c>
      <c r="VX356" t="s" s="0">
        <v>1130</v>
      </c>
      <c r="YT356" t="s" s="0">
        <v>1130</v>
      </c>
      <c r="ABD356" t="s" s="0">
        <v>1130</v>
      </c>
    </row>
    <row r="357">
      <c r="BR357" t="s" s="0">
        <v>1131</v>
      </c>
      <c r="EG357" t="s" s="0">
        <v>1131</v>
      </c>
      <c r="GR357" t="s" s="0">
        <v>1131</v>
      </c>
      <c r="LK357" t="s" s="0">
        <v>1131</v>
      </c>
      <c r="OK357" t="s" s="0">
        <v>1131</v>
      </c>
      <c r="QY357" t="s" s="0">
        <v>1131</v>
      </c>
      <c r="TI357" t="s" s="0">
        <v>1131</v>
      </c>
      <c r="VX357" t="s" s="0">
        <v>1131</v>
      </c>
      <c r="YT357" t="s" s="0">
        <v>1131</v>
      </c>
      <c r="ABD357" t="s" s="0">
        <v>1131</v>
      </c>
    </row>
    <row r="358">
      <c r="BR358" t="s" s="0">
        <v>1132</v>
      </c>
      <c r="EG358" t="s" s="0">
        <v>1132</v>
      </c>
      <c r="GR358" t="s" s="0">
        <v>1132</v>
      </c>
      <c r="LK358" t="s" s="0">
        <v>1132</v>
      </c>
      <c r="OK358" t="s" s="0">
        <v>1132</v>
      </c>
      <c r="QY358" t="s" s="0">
        <v>1132</v>
      </c>
      <c r="TI358" t="s" s="0">
        <v>1132</v>
      </c>
      <c r="VX358" t="s" s="0">
        <v>1132</v>
      </c>
      <c r="YT358" t="s" s="0">
        <v>1132</v>
      </c>
      <c r="ABD358" t="s" s="0">
        <v>1132</v>
      </c>
    </row>
    <row r="359">
      <c r="BR359" t="s" s="0">
        <v>1133</v>
      </c>
      <c r="EG359" t="s" s="0">
        <v>1133</v>
      </c>
      <c r="GR359" t="s" s="0">
        <v>1133</v>
      </c>
      <c r="LK359" t="s" s="0">
        <v>1133</v>
      </c>
      <c r="OK359" t="s" s="0">
        <v>1133</v>
      </c>
      <c r="QY359" t="s" s="0">
        <v>1133</v>
      </c>
      <c r="TI359" t="s" s="0">
        <v>1133</v>
      </c>
      <c r="VX359" t="s" s="0">
        <v>1133</v>
      </c>
      <c r="YT359" t="s" s="0">
        <v>1133</v>
      </c>
      <c r="ABD359" t="s" s="0">
        <v>1133</v>
      </c>
    </row>
    <row r="360">
      <c r="BR360" t="s" s="0">
        <v>1134</v>
      </c>
      <c r="EG360" t="s" s="0">
        <v>1134</v>
      </c>
      <c r="GR360" t="s" s="0">
        <v>1134</v>
      </c>
      <c r="LK360" t="s" s="0">
        <v>1134</v>
      </c>
      <c r="OK360" t="s" s="0">
        <v>1134</v>
      </c>
      <c r="QY360" t="s" s="0">
        <v>1134</v>
      </c>
      <c r="TI360" t="s" s="0">
        <v>1134</v>
      </c>
      <c r="VX360" t="s" s="0">
        <v>1134</v>
      </c>
      <c r="YT360" t="s" s="0">
        <v>1134</v>
      </c>
      <c r="ABD360" t="s" s="0">
        <v>1134</v>
      </c>
    </row>
    <row r="361">
      <c r="BR361" t="s" s="0">
        <v>1135</v>
      </c>
      <c r="EG361" t="s" s="0">
        <v>1135</v>
      </c>
      <c r="GR361" t="s" s="0">
        <v>1135</v>
      </c>
      <c r="LK361" t="s" s="0">
        <v>1135</v>
      </c>
      <c r="OK361" t="s" s="0">
        <v>1135</v>
      </c>
      <c r="QY361" t="s" s="0">
        <v>1135</v>
      </c>
      <c r="TI361" t="s" s="0">
        <v>1135</v>
      </c>
      <c r="VX361" t="s" s="0">
        <v>1135</v>
      </c>
      <c r="YT361" t="s" s="0">
        <v>1135</v>
      </c>
      <c r="ABD361" t="s" s="0">
        <v>1135</v>
      </c>
    </row>
    <row r="362">
      <c r="BR362" t="s" s="0">
        <v>1136</v>
      </c>
      <c r="EG362" t="s" s="0">
        <v>1136</v>
      </c>
      <c r="GR362" t="s" s="0">
        <v>1136</v>
      </c>
      <c r="LK362" t="s" s="0">
        <v>1136</v>
      </c>
      <c r="OK362" t="s" s="0">
        <v>1136</v>
      </c>
      <c r="QY362" t="s" s="0">
        <v>1136</v>
      </c>
      <c r="TI362" t="s" s="0">
        <v>1136</v>
      </c>
      <c r="VX362" t="s" s="0">
        <v>1136</v>
      </c>
      <c r="YT362" t="s" s="0">
        <v>1136</v>
      </c>
      <c r="ABD362" t="s" s="0">
        <v>1136</v>
      </c>
    </row>
    <row r="363">
      <c r="BR363" t="s" s="0">
        <v>1137</v>
      </c>
      <c r="EG363" t="s" s="0">
        <v>1137</v>
      </c>
      <c r="GR363" t="s" s="0">
        <v>1137</v>
      </c>
      <c r="LK363" t="s" s="0">
        <v>1137</v>
      </c>
      <c r="OK363" t="s" s="0">
        <v>1137</v>
      </c>
      <c r="QY363" t="s" s="0">
        <v>1137</v>
      </c>
      <c r="TI363" t="s" s="0">
        <v>1137</v>
      </c>
      <c r="VX363" t="s" s="0">
        <v>1137</v>
      </c>
      <c r="YT363" t="s" s="0">
        <v>1137</v>
      </c>
      <c r="ABD363" t="s" s="0">
        <v>1137</v>
      </c>
    </row>
    <row r="364">
      <c r="BR364" t="s" s="0">
        <v>1138</v>
      </c>
      <c r="EG364" t="s" s="0">
        <v>1138</v>
      </c>
      <c r="GR364" t="s" s="0">
        <v>1138</v>
      </c>
      <c r="LK364" t="s" s="0">
        <v>1138</v>
      </c>
      <c r="OK364" t="s" s="0">
        <v>1138</v>
      </c>
      <c r="QY364" t="s" s="0">
        <v>1138</v>
      </c>
      <c r="TI364" t="s" s="0">
        <v>1138</v>
      </c>
      <c r="VX364" t="s" s="0">
        <v>1138</v>
      </c>
      <c r="YT364" t="s" s="0">
        <v>1138</v>
      </c>
      <c r="ABD364" t="s" s="0">
        <v>1138</v>
      </c>
    </row>
    <row r="365">
      <c r="BR365" t="s" s="0">
        <v>1139</v>
      </c>
      <c r="EG365" t="s" s="0">
        <v>1139</v>
      </c>
      <c r="GR365" t="s" s="0">
        <v>1139</v>
      </c>
      <c r="LK365" t="s" s="0">
        <v>1139</v>
      </c>
      <c r="OK365" t="s" s="0">
        <v>1139</v>
      </c>
      <c r="QY365" t="s" s="0">
        <v>1139</v>
      </c>
      <c r="TI365" t="s" s="0">
        <v>1139</v>
      </c>
      <c r="VX365" t="s" s="0">
        <v>1139</v>
      </c>
      <c r="YT365" t="s" s="0">
        <v>1139</v>
      </c>
      <c r="ABD365" t="s" s="0">
        <v>1139</v>
      </c>
    </row>
    <row r="366">
      <c r="BR366" t="s" s="0">
        <v>1140</v>
      </c>
      <c r="EG366" t="s" s="0">
        <v>1140</v>
      </c>
      <c r="GR366" t="s" s="0">
        <v>1140</v>
      </c>
      <c r="LK366" t="s" s="0">
        <v>1140</v>
      </c>
      <c r="OK366" t="s" s="0">
        <v>1140</v>
      </c>
      <c r="QY366" t="s" s="0">
        <v>1140</v>
      </c>
      <c r="TI366" t="s" s="0">
        <v>1140</v>
      </c>
      <c r="VX366" t="s" s="0">
        <v>1140</v>
      </c>
      <c r="YT366" t="s" s="0">
        <v>1140</v>
      </c>
      <c r="ABD366" t="s" s="0">
        <v>1140</v>
      </c>
    </row>
    <row r="367">
      <c r="BR367" t="s" s="0">
        <v>1141</v>
      </c>
      <c r="EG367" t="s" s="0">
        <v>1141</v>
      </c>
      <c r="GR367" t="s" s="0">
        <v>1141</v>
      </c>
      <c r="LK367" t="s" s="0">
        <v>1141</v>
      </c>
      <c r="OK367" t="s" s="0">
        <v>1141</v>
      </c>
      <c r="QY367" t="s" s="0">
        <v>1141</v>
      </c>
      <c r="TI367" t="s" s="0">
        <v>1141</v>
      </c>
      <c r="VX367" t="s" s="0">
        <v>1141</v>
      </c>
      <c r="YT367" t="s" s="0">
        <v>1141</v>
      </c>
      <c r="ABD367" t="s" s="0">
        <v>1141</v>
      </c>
    </row>
    <row r="368">
      <c r="BR368" t="s" s="0">
        <v>1142</v>
      </c>
      <c r="EG368" t="s" s="0">
        <v>1142</v>
      </c>
      <c r="GR368" t="s" s="0">
        <v>1142</v>
      </c>
      <c r="LK368" t="s" s="0">
        <v>1142</v>
      </c>
      <c r="OK368" t="s" s="0">
        <v>1142</v>
      </c>
      <c r="QY368" t="s" s="0">
        <v>1142</v>
      </c>
      <c r="TI368" t="s" s="0">
        <v>1142</v>
      </c>
      <c r="VX368" t="s" s="0">
        <v>1142</v>
      </c>
      <c r="YT368" t="s" s="0">
        <v>1142</v>
      </c>
      <c r="ABD368" t="s" s="0">
        <v>1142</v>
      </c>
    </row>
    <row r="369">
      <c r="BR369" t="s" s="0">
        <v>1143</v>
      </c>
      <c r="EG369" t="s" s="0">
        <v>1143</v>
      </c>
      <c r="GR369" t="s" s="0">
        <v>1143</v>
      </c>
      <c r="LK369" t="s" s="0">
        <v>1143</v>
      </c>
      <c r="OK369" t="s" s="0">
        <v>1143</v>
      </c>
      <c r="QY369" t="s" s="0">
        <v>1143</v>
      </c>
      <c r="TI369" t="s" s="0">
        <v>1143</v>
      </c>
      <c r="VX369" t="s" s="0">
        <v>1143</v>
      </c>
      <c r="YT369" t="s" s="0">
        <v>1143</v>
      </c>
      <c r="ABD369" t="s" s="0">
        <v>1143</v>
      </c>
    </row>
    <row r="370">
      <c r="BR370" t="s" s="0">
        <v>1144</v>
      </c>
      <c r="EG370" t="s" s="0">
        <v>1144</v>
      </c>
      <c r="GR370" t="s" s="0">
        <v>1144</v>
      </c>
      <c r="LK370" t="s" s="0">
        <v>1144</v>
      </c>
      <c r="OK370" t="s" s="0">
        <v>1144</v>
      </c>
      <c r="QY370" t="s" s="0">
        <v>1144</v>
      </c>
      <c r="TI370" t="s" s="0">
        <v>1144</v>
      </c>
      <c r="VX370" t="s" s="0">
        <v>1144</v>
      </c>
      <c r="YT370" t="s" s="0">
        <v>1144</v>
      </c>
      <c r="ABD370" t="s" s="0">
        <v>1144</v>
      </c>
    </row>
    <row r="371">
      <c r="BR371" t="s" s="0">
        <v>1145</v>
      </c>
      <c r="EG371" t="s" s="0">
        <v>1145</v>
      </c>
      <c r="GR371" t="s" s="0">
        <v>1145</v>
      </c>
      <c r="LK371" t="s" s="0">
        <v>1145</v>
      </c>
      <c r="OK371" t="s" s="0">
        <v>1145</v>
      </c>
      <c r="QY371" t="s" s="0">
        <v>1145</v>
      </c>
      <c r="TI371" t="s" s="0">
        <v>1145</v>
      </c>
      <c r="VX371" t="s" s="0">
        <v>1145</v>
      </c>
      <c r="YT371" t="s" s="0">
        <v>1145</v>
      </c>
      <c r="ABD371" t="s" s="0">
        <v>1145</v>
      </c>
    </row>
    <row r="372">
      <c r="BR372" t="s" s="0">
        <v>1146</v>
      </c>
      <c r="EG372" t="s" s="0">
        <v>1146</v>
      </c>
      <c r="GR372" t="s" s="0">
        <v>1146</v>
      </c>
      <c r="LK372" t="s" s="0">
        <v>1146</v>
      </c>
      <c r="OK372" t="s" s="0">
        <v>1146</v>
      </c>
      <c r="QY372" t="s" s="0">
        <v>1146</v>
      </c>
      <c r="TI372" t="s" s="0">
        <v>1146</v>
      </c>
      <c r="VX372" t="s" s="0">
        <v>1146</v>
      </c>
      <c r="YT372" t="s" s="0">
        <v>1146</v>
      </c>
      <c r="ABD372" t="s" s="0">
        <v>1146</v>
      </c>
    </row>
    <row r="373">
      <c r="BR373" t="s" s="0">
        <v>1147</v>
      </c>
      <c r="EG373" t="s" s="0">
        <v>1147</v>
      </c>
      <c r="GR373" t="s" s="0">
        <v>1147</v>
      </c>
      <c r="LK373" t="s" s="0">
        <v>1147</v>
      </c>
      <c r="OK373" t="s" s="0">
        <v>1147</v>
      </c>
      <c r="QY373" t="s" s="0">
        <v>1147</v>
      </c>
      <c r="TI373" t="s" s="0">
        <v>1147</v>
      </c>
      <c r="VX373" t="s" s="0">
        <v>1147</v>
      </c>
      <c r="YT373" t="s" s="0">
        <v>1147</v>
      </c>
      <c r="ABD373" t="s" s="0">
        <v>1147</v>
      </c>
    </row>
    <row r="374">
      <c r="BR374" t="s" s="0">
        <v>1148</v>
      </c>
      <c r="EG374" t="s" s="0">
        <v>1148</v>
      </c>
      <c r="GR374" t="s" s="0">
        <v>1148</v>
      </c>
      <c r="LK374" t="s" s="0">
        <v>1148</v>
      </c>
      <c r="OK374" t="s" s="0">
        <v>1148</v>
      </c>
      <c r="QY374" t="s" s="0">
        <v>1148</v>
      </c>
      <c r="TI374" t="s" s="0">
        <v>1148</v>
      </c>
      <c r="VX374" t="s" s="0">
        <v>1148</v>
      </c>
      <c r="YT374" t="s" s="0">
        <v>1148</v>
      </c>
      <c r="ABD374" t="s" s="0">
        <v>1148</v>
      </c>
    </row>
    <row r="375">
      <c r="BR375" t="s" s="0">
        <v>1149</v>
      </c>
      <c r="EG375" t="s" s="0">
        <v>1149</v>
      </c>
      <c r="GR375" t="s" s="0">
        <v>1149</v>
      </c>
      <c r="LK375" t="s" s="0">
        <v>1149</v>
      </c>
      <c r="OK375" t="s" s="0">
        <v>1149</v>
      </c>
      <c r="QY375" t="s" s="0">
        <v>1149</v>
      </c>
      <c r="TI375" t="s" s="0">
        <v>1149</v>
      </c>
      <c r="VX375" t="s" s="0">
        <v>1149</v>
      </c>
      <c r="YT375" t="s" s="0">
        <v>1149</v>
      </c>
      <c r="ABD375" t="s" s="0">
        <v>1149</v>
      </c>
    </row>
    <row r="376">
      <c r="BR376" t="s" s="0">
        <v>1150</v>
      </c>
      <c r="EG376" t="s" s="0">
        <v>1150</v>
      </c>
      <c r="GR376" t="s" s="0">
        <v>1150</v>
      </c>
      <c r="LK376" t="s" s="0">
        <v>1150</v>
      </c>
      <c r="OK376" t="s" s="0">
        <v>1150</v>
      </c>
      <c r="QY376" t="s" s="0">
        <v>1150</v>
      </c>
      <c r="TI376" t="s" s="0">
        <v>1150</v>
      </c>
      <c r="VX376" t="s" s="0">
        <v>1150</v>
      </c>
      <c r="YT376" t="s" s="0">
        <v>1150</v>
      </c>
      <c r="ABD376" t="s" s="0">
        <v>1150</v>
      </c>
    </row>
    <row r="377">
      <c r="BR377" t="s" s="0">
        <v>1151</v>
      </c>
      <c r="EG377" t="s" s="0">
        <v>1151</v>
      </c>
      <c r="GR377" t="s" s="0">
        <v>1151</v>
      </c>
      <c r="LK377" t="s" s="0">
        <v>1151</v>
      </c>
      <c r="OK377" t="s" s="0">
        <v>1151</v>
      </c>
      <c r="QY377" t="s" s="0">
        <v>1151</v>
      </c>
      <c r="TI377" t="s" s="0">
        <v>1151</v>
      </c>
      <c r="VX377" t="s" s="0">
        <v>1151</v>
      </c>
      <c r="YT377" t="s" s="0">
        <v>1151</v>
      </c>
      <c r="ABD377" t="s" s="0">
        <v>1151</v>
      </c>
    </row>
    <row r="378">
      <c r="BR378" t="s" s="0">
        <v>1152</v>
      </c>
      <c r="EG378" t="s" s="0">
        <v>1152</v>
      </c>
      <c r="GR378" t="s" s="0">
        <v>1152</v>
      </c>
      <c r="LK378" t="s" s="0">
        <v>1152</v>
      </c>
      <c r="OK378" t="s" s="0">
        <v>1152</v>
      </c>
      <c r="QY378" t="s" s="0">
        <v>1152</v>
      </c>
      <c r="TI378" t="s" s="0">
        <v>1152</v>
      </c>
      <c r="VX378" t="s" s="0">
        <v>1152</v>
      </c>
      <c r="YT378" t="s" s="0">
        <v>1152</v>
      </c>
      <c r="ABD378" t="s" s="0">
        <v>1152</v>
      </c>
    </row>
    <row r="379">
      <c r="BR379" t="s" s="0">
        <v>1153</v>
      </c>
      <c r="EG379" t="s" s="0">
        <v>1153</v>
      </c>
      <c r="GR379" t="s" s="0">
        <v>1153</v>
      </c>
      <c r="LK379" t="s" s="0">
        <v>1153</v>
      </c>
      <c r="OK379" t="s" s="0">
        <v>1153</v>
      </c>
      <c r="QY379" t="s" s="0">
        <v>1153</v>
      </c>
      <c r="TI379" t="s" s="0">
        <v>1153</v>
      </c>
      <c r="VX379" t="s" s="0">
        <v>1153</v>
      </c>
      <c r="YT379" t="s" s="0">
        <v>1153</v>
      </c>
      <c r="ABD379" t="s" s="0">
        <v>1153</v>
      </c>
    </row>
    <row r="380">
      <c r="BR380" t="s" s="0">
        <v>1154</v>
      </c>
      <c r="EG380" t="s" s="0">
        <v>1154</v>
      </c>
      <c r="GR380" t="s" s="0">
        <v>1154</v>
      </c>
      <c r="LK380" t="s" s="0">
        <v>1154</v>
      </c>
      <c r="OK380" t="s" s="0">
        <v>1154</v>
      </c>
      <c r="QY380" t="s" s="0">
        <v>1154</v>
      </c>
      <c r="TI380" t="s" s="0">
        <v>1154</v>
      </c>
      <c r="VX380" t="s" s="0">
        <v>1154</v>
      </c>
      <c r="YT380" t="s" s="0">
        <v>1154</v>
      </c>
      <c r="ABD380" t="s" s="0">
        <v>1154</v>
      </c>
    </row>
    <row r="381">
      <c r="BR381" t="s" s="0">
        <v>1155</v>
      </c>
      <c r="EG381" t="s" s="0">
        <v>1155</v>
      </c>
      <c r="GR381" t="s" s="0">
        <v>1155</v>
      </c>
      <c r="LK381" t="s" s="0">
        <v>1155</v>
      </c>
      <c r="OK381" t="s" s="0">
        <v>1155</v>
      </c>
      <c r="QY381" t="s" s="0">
        <v>1155</v>
      </c>
      <c r="TI381" t="s" s="0">
        <v>1155</v>
      </c>
      <c r="VX381" t="s" s="0">
        <v>1155</v>
      </c>
      <c r="YT381" t="s" s="0">
        <v>1155</v>
      </c>
      <c r="ABD381" t="s" s="0">
        <v>1155</v>
      </c>
    </row>
    <row r="382">
      <c r="BR382" t="s" s="0">
        <v>1156</v>
      </c>
      <c r="EG382" t="s" s="0">
        <v>1156</v>
      </c>
      <c r="GR382" t="s" s="0">
        <v>1156</v>
      </c>
      <c r="LK382" t="s" s="0">
        <v>1156</v>
      </c>
      <c r="OK382" t="s" s="0">
        <v>1156</v>
      </c>
      <c r="QY382" t="s" s="0">
        <v>1156</v>
      </c>
      <c r="TI382" t="s" s="0">
        <v>1156</v>
      </c>
      <c r="VX382" t="s" s="0">
        <v>1156</v>
      </c>
      <c r="YT382" t="s" s="0">
        <v>1156</v>
      </c>
      <c r="ABD382" t="s" s="0">
        <v>1156</v>
      </c>
    </row>
    <row r="383">
      <c r="BR383" t="s" s="0">
        <v>1157</v>
      </c>
      <c r="EG383" t="s" s="0">
        <v>1157</v>
      </c>
      <c r="GR383" t="s" s="0">
        <v>1157</v>
      </c>
      <c r="LK383" t="s" s="0">
        <v>1157</v>
      </c>
      <c r="OK383" t="s" s="0">
        <v>1157</v>
      </c>
      <c r="QY383" t="s" s="0">
        <v>1157</v>
      </c>
      <c r="TI383" t="s" s="0">
        <v>1157</v>
      </c>
      <c r="VX383" t="s" s="0">
        <v>1157</v>
      </c>
      <c r="YT383" t="s" s="0">
        <v>1157</v>
      </c>
      <c r="ABD383" t="s" s="0">
        <v>1157</v>
      </c>
    </row>
    <row r="384">
      <c r="BR384" t="s" s="0">
        <v>1158</v>
      </c>
      <c r="EG384" t="s" s="0">
        <v>1158</v>
      </c>
      <c r="GR384" t="s" s="0">
        <v>1158</v>
      </c>
      <c r="LK384" t="s" s="0">
        <v>1158</v>
      </c>
      <c r="OK384" t="s" s="0">
        <v>1158</v>
      </c>
      <c r="QY384" t="s" s="0">
        <v>1158</v>
      </c>
      <c r="TI384" t="s" s="0">
        <v>1158</v>
      </c>
      <c r="VX384" t="s" s="0">
        <v>1158</v>
      </c>
      <c r="YT384" t="s" s="0">
        <v>1158</v>
      </c>
      <c r="ABD384" t="s" s="0">
        <v>1158</v>
      </c>
    </row>
    <row r="385">
      <c r="BR385" t="s" s="0">
        <v>1159</v>
      </c>
      <c r="EG385" t="s" s="0">
        <v>1159</v>
      </c>
      <c r="GR385" t="s" s="0">
        <v>1159</v>
      </c>
      <c r="LK385" t="s" s="0">
        <v>1159</v>
      </c>
      <c r="OK385" t="s" s="0">
        <v>1159</v>
      </c>
      <c r="QY385" t="s" s="0">
        <v>1159</v>
      </c>
      <c r="TI385" t="s" s="0">
        <v>1159</v>
      </c>
      <c r="VX385" t="s" s="0">
        <v>1159</v>
      </c>
      <c r="YT385" t="s" s="0">
        <v>1159</v>
      </c>
      <c r="ABD385" t="s" s="0">
        <v>1159</v>
      </c>
    </row>
    <row r="386">
      <c r="BR386" t="s" s="0">
        <v>1160</v>
      </c>
      <c r="EG386" t="s" s="0">
        <v>1160</v>
      </c>
      <c r="GR386" t="s" s="0">
        <v>1160</v>
      </c>
      <c r="LK386" t="s" s="0">
        <v>1160</v>
      </c>
      <c r="OK386" t="s" s="0">
        <v>1160</v>
      </c>
      <c r="QY386" t="s" s="0">
        <v>1160</v>
      </c>
      <c r="TI386" t="s" s="0">
        <v>1160</v>
      </c>
      <c r="VX386" t="s" s="0">
        <v>1160</v>
      </c>
      <c r="YT386" t="s" s="0">
        <v>1160</v>
      </c>
      <c r="ABD386" t="s" s="0">
        <v>1160</v>
      </c>
    </row>
    <row r="387">
      <c r="BR387" t="s" s="0">
        <v>1161</v>
      </c>
      <c r="EG387" t="s" s="0">
        <v>1161</v>
      </c>
      <c r="GR387" t="s" s="0">
        <v>1161</v>
      </c>
      <c r="LK387" t="s" s="0">
        <v>1161</v>
      </c>
      <c r="OK387" t="s" s="0">
        <v>1161</v>
      </c>
      <c r="QY387" t="s" s="0">
        <v>1161</v>
      </c>
      <c r="TI387" t="s" s="0">
        <v>1161</v>
      </c>
      <c r="VX387" t="s" s="0">
        <v>1161</v>
      </c>
      <c r="YT387" t="s" s="0">
        <v>1161</v>
      </c>
      <c r="ABD387" t="s" s="0">
        <v>1161</v>
      </c>
    </row>
    <row r="388">
      <c r="BR388" t="s" s="0">
        <v>1162</v>
      </c>
      <c r="EG388" t="s" s="0">
        <v>1162</v>
      </c>
      <c r="GR388" t="s" s="0">
        <v>1162</v>
      </c>
      <c r="LK388" t="s" s="0">
        <v>1162</v>
      </c>
      <c r="OK388" t="s" s="0">
        <v>1162</v>
      </c>
      <c r="QY388" t="s" s="0">
        <v>1162</v>
      </c>
      <c r="TI388" t="s" s="0">
        <v>1162</v>
      </c>
      <c r="VX388" t="s" s="0">
        <v>1162</v>
      </c>
      <c r="YT388" t="s" s="0">
        <v>1162</v>
      </c>
      <c r="ABD388" t="s" s="0">
        <v>1162</v>
      </c>
    </row>
    <row r="389">
      <c r="BR389" t="s" s="0">
        <v>1163</v>
      </c>
      <c r="EG389" t="s" s="0">
        <v>1163</v>
      </c>
      <c r="GR389" t="s" s="0">
        <v>1163</v>
      </c>
      <c r="LK389" t="s" s="0">
        <v>1163</v>
      </c>
      <c r="OK389" t="s" s="0">
        <v>1163</v>
      </c>
      <c r="QY389" t="s" s="0">
        <v>1163</v>
      </c>
      <c r="TI389" t="s" s="0">
        <v>1163</v>
      </c>
      <c r="VX389" t="s" s="0">
        <v>1163</v>
      </c>
      <c r="YT389" t="s" s="0">
        <v>1163</v>
      </c>
      <c r="ABD389" t="s" s="0">
        <v>1163</v>
      </c>
    </row>
    <row r="390">
      <c r="BR390" t="s" s="0">
        <v>1164</v>
      </c>
      <c r="EG390" t="s" s="0">
        <v>1164</v>
      </c>
      <c r="GR390" t="s" s="0">
        <v>1164</v>
      </c>
      <c r="LK390" t="s" s="0">
        <v>1164</v>
      </c>
      <c r="OK390" t="s" s="0">
        <v>1164</v>
      </c>
      <c r="QY390" t="s" s="0">
        <v>1164</v>
      </c>
      <c r="TI390" t="s" s="0">
        <v>1164</v>
      </c>
      <c r="VX390" t="s" s="0">
        <v>1164</v>
      </c>
      <c r="YT390" t="s" s="0">
        <v>1164</v>
      </c>
      <c r="ABD390" t="s" s="0">
        <v>1164</v>
      </c>
    </row>
    <row r="391">
      <c r="BR391" t="s" s="0">
        <v>1165</v>
      </c>
      <c r="EG391" t="s" s="0">
        <v>1165</v>
      </c>
      <c r="GR391" t="s" s="0">
        <v>1165</v>
      </c>
      <c r="LK391" t="s" s="0">
        <v>1165</v>
      </c>
      <c r="OK391" t="s" s="0">
        <v>1165</v>
      </c>
      <c r="QY391" t="s" s="0">
        <v>1165</v>
      </c>
      <c r="TI391" t="s" s="0">
        <v>1165</v>
      </c>
      <c r="VX391" t="s" s="0">
        <v>1165</v>
      </c>
      <c r="YT391" t="s" s="0">
        <v>1165</v>
      </c>
      <c r="ABD391" t="s" s="0">
        <v>1165</v>
      </c>
    </row>
    <row r="392">
      <c r="BR392" t="s" s="0">
        <v>1166</v>
      </c>
      <c r="EG392" t="s" s="0">
        <v>1166</v>
      </c>
      <c r="GR392" t="s" s="0">
        <v>1166</v>
      </c>
      <c r="LK392" t="s" s="0">
        <v>1166</v>
      </c>
      <c r="OK392" t="s" s="0">
        <v>1166</v>
      </c>
      <c r="QY392" t="s" s="0">
        <v>1166</v>
      </c>
      <c r="TI392" t="s" s="0">
        <v>1166</v>
      </c>
      <c r="VX392" t="s" s="0">
        <v>1166</v>
      </c>
      <c r="YT392" t="s" s="0">
        <v>1166</v>
      </c>
      <c r="ABD392" t="s" s="0">
        <v>1166</v>
      </c>
    </row>
    <row r="393">
      <c r="BR393" t="s" s="0">
        <v>1167</v>
      </c>
      <c r="EG393" t="s" s="0">
        <v>1167</v>
      </c>
      <c r="GR393" t="s" s="0">
        <v>1167</v>
      </c>
      <c r="LK393" t="s" s="0">
        <v>1167</v>
      </c>
      <c r="OK393" t="s" s="0">
        <v>1167</v>
      </c>
      <c r="QY393" t="s" s="0">
        <v>1167</v>
      </c>
      <c r="TI393" t="s" s="0">
        <v>1167</v>
      </c>
      <c r="VX393" t="s" s="0">
        <v>1167</v>
      </c>
      <c r="YT393" t="s" s="0">
        <v>1167</v>
      </c>
      <c r="ABD393" t="s" s="0">
        <v>1167</v>
      </c>
    </row>
    <row r="394">
      <c r="BR394" t="s" s="0">
        <v>1168</v>
      </c>
      <c r="EG394" t="s" s="0">
        <v>1168</v>
      </c>
      <c r="GR394" t="s" s="0">
        <v>1168</v>
      </c>
      <c r="LK394" t="s" s="0">
        <v>1168</v>
      </c>
      <c r="OK394" t="s" s="0">
        <v>1168</v>
      </c>
      <c r="QY394" t="s" s="0">
        <v>1168</v>
      </c>
      <c r="TI394" t="s" s="0">
        <v>1168</v>
      </c>
      <c r="VX394" t="s" s="0">
        <v>1168</v>
      </c>
      <c r="YT394" t="s" s="0">
        <v>1168</v>
      </c>
      <c r="ABD394" t="s" s="0">
        <v>1168</v>
      </c>
    </row>
    <row r="395">
      <c r="BR395" t="s" s="0">
        <v>1169</v>
      </c>
      <c r="EG395" t="s" s="0">
        <v>1169</v>
      </c>
      <c r="GR395" t="s" s="0">
        <v>1169</v>
      </c>
      <c r="LK395" t="s" s="0">
        <v>1169</v>
      </c>
      <c r="OK395" t="s" s="0">
        <v>1169</v>
      </c>
      <c r="QY395" t="s" s="0">
        <v>1169</v>
      </c>
      <c r="TI395" t="s" s="0">
        <v>1169</v>
      </c>
      <c r="VX395" t="s" s="0">
        <v>1169</v>
      </c>
      <c r="YT395" t="s" s="0">
        <v>1169</v>
      </c>
      <c r="ABD395" t="s" s="0">
        <v>1169</v>
      </c>
    </row>
    <row r="396">
      <c r="BR396" t="s" s="0">
        <v>1170</v>
      </c>
      <c r="EG396" t="s" s="0">
        <v>1170</v>
      </c>
      <c r="GR396" t="s" s="0">
        <v>1170</v>
      </c>
      <c r="LK396" t="s" s="0">
        <v>1170</v>
      </c>
      <c r="OK396" t="s" s="0">
        <v>1170</v>
      </c>
      <c r="QY396" t="s" s="0">
        <v>1170</v>
      </c>
      <c r="TI396" t="s" s="0">
        <v>1170</v>
      </c>
      <c r="VX396" t="s" s="0">
        <v>1170</v>
      </c>
      <c r="YT396" t="s" s="0">
        <v>1170</v>
      </c>
      <c r="ABD396" t="s" s="0">
        <v>1170</v>
      </c>
    </row>
    <row r="397">
      <c r="BR397" t="s" s="0">
        <v>1171</v>
      </c>
      <c r="EG397" t="s" s="0">
        <v>1171</v>
      </c>
      <c r="GR397" t="s" s="0">
        <v>1171</v>
      </c>
      <c r="LK397" t="s" s="0">
        <v>1171</v>
      </c>
      <c r="OK397" t="s" s="0">
        <v>1171</v>
      </c>
      <c r="QY397" t="s" s="0">
        <v>1171</v>
      </c>
      <c r="TI397" t="s" s="0">
        <v>1171</v>
      </c>
      <c r="VX397" t="s" s="0">
        <v>1171</v>
      </c>
      <c r="YT397" t="s" s="0">
        <v>1171</v>
      </c>
      <c r="ABD397" t="s" s="0">
        <v>1171</v>
      </c>
    </row>
    <row r="398">
      <c r="BR398" t="s" s="0">
        <v>1172</v>
      </c>
      <c r="EG398" t="s" s="0">
        <v>1172</v>
      </c>
      <c r="GR398" t="s" s="0">
        <v>1172</v>
      </c>
      <c r="LK398" t="s" s="0">
        <v>1172</v>
      </c>
      <c r="OK398" t="s" s="0">
        <v>1172</v>
      </c>
      <c r="QY398" t="s" s="0">
        <v>1172</v>
      </c>
      <c r="TI398" t="s" s="0">
        <v>1172</v>
      </c>
      <c r="VX398" t="s" s="0">
        <v>1172</v>
      </c>
      <c r="YT398" t="s" s="0">
        <v>1172</v>
      </c>
      <c r="ABD398" t="s" s="0">
        <v>1172</v>
      </c>
    </row>
    <row r="399">
      <c r="BR399" t="s" s="0">
        <v>1173</v>
      </c>
      <c r="EG399" t="s" s="0">
        <v>1173</v>
      </c>
      <c r="GR399" t="s" s="0">
        <v>1173</v>
      </c>
      <c r="LK399" t="s" s="0">
        <v>1173</v>
      </c>
      <c r="OK399" t="s" s="0">
        <v>1173</v>
      </c>
      <c r="QY399" t="s" s="0">
        <v>1173</v>
      </c>
      <c r="TI399" t="s" s="0">
        <v>1173</v>
      </c>
      <c r="VX399" t="s" s="0">
        <v>1173</v>
      </c>
      <c r="YT399" t="s" s="0">
        <v>1173</v>
      </c>
      <c r="ABD399" t="s" s="0">
        <v>1173</v>
      </c>
    </row>
    <row r="400">
      <c r="BR400" t="s" s="0">
        <v>1174</v>
      </c>
      <c r="EG400" t="s" s="0">
        <v>1174</v>
      </c>
      <c r="GR400" t="s" s="0">
        <v>1174</v>
      </c>
      <c r="LK400" t="s" s="0">
        <v>1174</v>
      </c>
      <c r="OK400" t="s" s="0">
        <v>1174</v>
      </c>
      <c r="QY400" t="s" s="0">
        <v>1174</v>
      </c>
      <c r="TI400" t="s" s="0">
        <v>1174</v>
      </c>
      <c r="VX400" t="s" s="0">
        <v>1174</v>
      </c>
      <c r="YT400" t="s" s="0">
        <v>1174</v>
      </c>
      <c r="ABD400" t="s" s="0">
        <v>1174</v>
      </c>
    </row>
    <row r="401">
      <c r="BR401" t="s" s="0">
        <v>1175</v>
      </c>
      <c r="EG401" t="s" s="0">
        <v>1175</v>
      </c>
      <c r="GR401" t="s" s="0">
        <v>1175</v>
      </c>
      <c r="LK401" t="s" s="0">
        <v>1175</v>
      </c>
      <c r="OK401" t="s" s="0">
        <v>1175</v>
      </c>
      <c r="QY401" t="s" s="0">
        <v>1175</v>
      </c>
      <c r="TI401" t="s" s="0">
        <v>1175</v>
      </c>
      <c r="VX401" t="s" s="0">
        <v>1175</v>
      </c>
      <c r="YT401" t="s" s="0">
        <v>1175</v>
      </c>
      <c r="ABD401" t="s" s="0">
        <v>1175</v>
      </c>
    </row>
    <row r="402">
      <c r="BR402" t="s" s="0">
        <v>1176</v>
      </c>
      <c r="EG402" t="s" s="0">
        <v>1176</v>
      </c>
      <c r="GR402" t="s" s="0">
        <v>1176</v>
      </c>
      <c r="LK402" t="s" s="0">
        <v>1176</v>
      </c>
      <c r="OK402" t="s" s="0">
        <v>1176</v>
      </c>
      <c r="QY402" t="s" s="0">
        <v>1176</v>
      </c>
      <c r="TI402" t="s" s="0">
        <v>1176</v>
      </c>
      <c r="VX402" t="s" s="0">
        <v>1176</v>
      </c>
      <c r="YT402" t="s" s="0">
        <v>1176</v>
      </c>
      <c r="ABD402" t="s" s="0">
        <v>1176</v>
      </c>
    </row>
    <row r="403">
      <c r="BR403" t="s" s="0">
        <v>1177</v>
      </c>
      <c r="EG403" t="s" s="0">
        <v>1177</v>
      </c>
      <c r="GR403" t="s" s="0">
        <v>1177</v>
      </c>
      <c r="LK403" t="s" s="0">
        <v>1177</v>
      </c>
      <c r="OK403" t="s" s="0">
        <v>1177</v>
      </c>
      <c r="QY403" t="s" s="0">
        <v>1177</v>
      </c>
      <c r="TI403" t="s" s="0">
        <v>1177</v>
      </c>
      <c r="VX403" t="s" s="0">
        <v>1177</v>
      </c>
      <c r="YT403" t="s" s="0">
        <v>1177</v>
      </c>
      <c r="ABD403" t="s" s="0">
        <v>1177</v>
      </c>
    </row>
    <row r="404">
      <c r="BR404" t="s" s="0">
        <v>1178</v>
      </c>
      <c r="EG404" t="s" s="0">
        <v>1178</v>
      </c>
      <c r="GR404" t="s" s="0">
        <v>1178</v>
      </c>
      <c r="LK404" t="s" s="0">
        <v>1178</v>
      </c>
      <c r="OK404" t="s" s="0">
        <v>1178</v>
      </c>
      <c r="QY404" t="s" s="0">
        <v>1178</v>
      </c>
      <c r="TI404" t="s" s="0">
        <v>1178</v>
      </c>
      <c r="VX404" t="s" s="0">
        <v>1178</v>
      </c>
      <c r="YT404" t="s" s="0">
        <v>1178</v>
      </c>
      <c r="ABD404" t="s" s="0">
        <v>1178</v>
      </c>
    </row>
    <row r="405">
      <c r="BR405" t="s" s="0">
        <v>1179</v>
      </c>
      <c r="EG405" t="s" s="0">
        <v>1179</v>
      </c>
      <c r="GR405" t="s" s="0">
        <v>1179</v>
      </c>
      <c r="LK405" t="s" s="0">
        <v>1179</v>
      </c>
      <c r="OK405" t="s" s="0">
        <v>1179</v>
      </c>
      <c r="QY405" t="s" s="0">
        <v>1179</v>
      </c>
      <c r="TI405" t="s" s="0">
        <v>1179</v>
      </c>
      <c r="VX405" t="s" s="0">
        <v>1179</v>
      </c>
      <c r="YT405" t="s" s="0">
        <v>1179</v>
      </c>
      <c r="ABD405" t="s" s="0">
        <v>1179</v>
      </c>
    </row>
    <row r="406">
      <c r="BR406" t="s" s="0">
        <v>1180</v>
      </c>
      <c r="EG406" t="s" s="0">
        <v>1180</v>
      </c>
      <c r="GR406" t="s" s="0">
        <v>1180</v>
      </c>
      <c r="LK406" t="s" s="0">
        <v>1180</v>
      </c>
      <c r="OK406" t="s" s="0">
        <v>1180</v>
      </c>
      <c r="QY406" t="s" s="0">
        <v>1180</v>
      </c>
      <c r="TI406" t="s" s="0">
        <v>1180</v>
      </c>
      <c r="VX406" t="s" s="0">
        <v>1180</v>
      </c>
      <c r="YT406" t="s" s="0">
        <v>1180</v>
      </c>
      <c r="ABD406" t="s" s="0">
        <v>1180</v>
      </c>
    </row>
    <row r="407">
      <c r="BR407" t="s" s="0">
        <v>1181</v>
      </c>
      <c r="EG407" t="s" s="0">
        <v>1181</v>
      </c>
      <c r="GR407" t="s" s="0">
        <v>1181</v>
      </c>
      <c r="LK407" t="s" s="0">
        <v>1181</v>
      </c>
      <c r="OK407" t="s" s="0">
        <v>1181</v>
      </c>
      <c r="QY407" t="s" s="0">
        <v>1181</v>
      </c>
      <c r="TI407" t="s" s="0">
        <v>1181</v>
      </c>
      <c r="VX407" t="s" s="0">
        <v>1181</v>
      </c>
      <c r="YT407" t="s" s="0">
        <v>1181</v>
      </c>
      <c r="ABD407" t="s" s="0">
        <v>1181</v>
      </c>
    </row>
    <row r="408">
      <c r="BR408" t="s" s="0">
        <v>1182</v>
      </c>
      <c r="EG408" t="s" s="0">
        <v>1182</v>
      </c>
      <c r="GR408" t="s" s="0">
        <v>1182</v>
      </c>
      <c r="LK408" t="s" s="0">
        <v>1182</v>
      </c>
      <c r="OK408" t="s" s="0">
        <v>1182</v>
      </c>
      <c r="QY408" t="s" s="0">
        <v>1182</v>
      </c>
      <c r="TI408" t="s" s="0">
        <v>1182</v>
      </c>
      <c r="VX408" t="s" s="0">
        <v>1182</v>
      </c>
      <c r="YT408" t="s" s="0">
        <v>1182</v>
      </c>
      <c r="ABD408" t="s" s="0">
        <v>1182</v>
      </c>
    </row>
    <row r="409">
      <c r="BR409" t="s" s="0">
        <v>1183</v>
      </c>
      <c r="EG409" t="s" s="0">
        <v>1183</v>
      </c>
      <c r="GR409" t="s" s="0">
        <v>1183</v>
      </c>
      <c r="LK409" t="s" s="0">
        <v>1183</v>
      </c>
      <c r="OK409" t="s" s="0">
        <v>1183</v>
      </c>
      <c r="QY409" t="s" s="0">
        <v>1183</v>
      </c>
      <c r="TI409" t="s" s="0">
        <v>1183</v>
      </c>
      <c r="VX409" t="s" s="0">
        <v>1183</v>
      </c>
      <c r="YT409" t="s" s="0">
        <v>1183</v>
      </c>
      <c r="ABD409" t="s" s="0">
        <v>1183</v>
      </c>
    </row>
    <row r="410">
      <c r="BR410" t="s" s="0">
        <v>1184</v>
      </c>
      <c r="EG410" t="s" s="0">
        <v>1184</v>
      </c>
      <c r="GR410" t="s" s="0">
        <v>1184</v>
      </c>
      <c r="LK410" t="s" s="0">
        <v>1184</v>
      </c>
      <c r="OK410" t="s" s="0">
        <v>1184</v>
      </c>
      <c r="QY410" t="s" s="0">
        <v>1184</v>
      </c>
      <c r="TI410" t="s" s="0">
        <v>1184</v>
      </c>
      <c r="VX410" t="s" s="0">
        <v>1184</v>
      </c>
      <c r="YT410" t="s" s="0">
        <v>1184</v>
      </c>
      <c r="ABD410" t="s" s="0">
        <v>1184</v>
      </c>
    </row>
    <row r="411">
      <c r="BR411" t="s" s="0">
        <v>1185</v>
      </c>
      <c r="EG411" t="s" s="0">
        <v>1185</v>
      </c>
      <c r="GR411" t="s" s="0">
        <v>1185</v>
      </c>
      <c r="LK411" t="s" s="0">
        <v>1185</v>
      </c>
      <c r="OK411" t="s" s="0">
        <v>1185</v>
      </c>
      <c r="QY411" t="s" s="0">
        <v>1185</v>
      </c>
      <c r="TI411" t="s" s="0">
        <v>1185</v>
      </c>
      <c r="VX411" t="s" s="0">
        <v>1185</v>
      </c>
      <c r="YT411" t="s" s="0">
        <v>1185</v>
      </c>
      <c r="ABD411" t="s" s="0">
        <v>1185</v>
      </c>
    </row>
    <row r="412">
      <c r="BR412" t="s" s="0">
        <v>1186</v>
      </c>
      <c r="EG412" t="s" s="0">
        <v>1186</v>
      </c>
      <c r="GR412" t="s" s="0">
        <v>1186</v>
      </c>
      <c r="LK412" t="s" s="0">
        <v>1186</v>
      </c>
      <c r="OK412" t="s" s="0">
        <v>1186</v>
      </c>
      <c r="QY412" t="s" s="0">
        <v>1186</v>
      </c>
      <c r="TI412" t="s" s="0">
        <v>1186</v>
      </c>
      <c r="VX412" t="s" s="0">
        <v>1186</v>
      </c>
      <c r="YT412" t="s" s="0">
        <v>1186</v>
      </c>
      <c r="ABD412" t="s" s="0">
        <v>1186</v>
      </c>
    </row>
    <row r="413">
      <c r="BR413" t="s" s="0">
        <v>1187</v>
      </c>
      <c r="EG413" t="s" s="0">
        <v>1187</v>
      </c>
      <c r="GR413" t="s" s="0">
        <v>1187</v>
      </c>
      <c r="LK413" t="s" s="0">
        <v>1187</v>
      </c>
      <c r="OK413" t="s" s="0">
        <v>1187</v>
      </c>
      <c r="QY413" t="s" s="0">
        <v>1187</v>
      </c>
      <c r="TI413" t="s" s="0">
        <v>1187</v>
      </c>
      <c r="VX413" t="s" s="0">
        <v>1187</v>
      </c>
      <c r="YT413" t="s" s="0">
        <v>1187</v>
      </c>
      <c r="ABD413" t="s" s="0">
        <v>1187</v>
      </c>
    </row>
    <row r="414">
      <c r="BR414" t="s" s="0">
        <v>1188</v>
      </c>
      <c r="EG414" t="s" s="0">
        <v>1188</v>
      </c>
      <c r="GR414" t="s" s="0">
        <v>1188</v>
      </c>
      <c r="LK414" t="s" s="0">
        <v>1188</v>
      </c>
      <c r="OK414" t="s" s="0">
        <v>1188</v>
      </c>
      <c r="QY414" t="s" s="0">
        <v>1188</v>
      </c>
      <c r="TI414" t="s" s="0">
        <v>1188</v>
      </c>
      <c r="VX414" t="s" s="0">
        <v>1188</v>
      </c>
      <c r="YT414" t="s" s="0">
        <v>1188</v>
      </c>
      <c r="ABD414" t="s" s="0">
        <v>1188</v>
      </c>
    </row>
    <row r="415">
      <c r="BR415" t="s" s="0">
        <v>1189</v>
      </c>
      <c r="EG415" t="s" s="0">
        <v>1189</v>
      </c>
      <c r="GR415" t="s" s="0">
        <v>1189</v>
      </c>
      <c r="LK415" t="s" s="0">
        <v>1189</v>
      </c>
      <c r="OK415" t="s" s="0">
        <v>1189</v>
      </c>
      <c r="QY415" t="s" s="0">
        <v>1189</v>
      </c>
      <c r="TI415" t="s" s="0">
        <v>1189</v>
      </c>
      <c r="VX415" t="s" s="0">
        <v>1189</v>
      </c>
      <c r="YT415" t="s" s="0">
        <v>1189</v>
      </c>
      <c r="ABD415" t="s" s="0">
        <v>1189</v>
      </c>
    </row>
    <row r="416">
      <c r="BR416" t="s" s="0">
        <v>1190</v>
      </c>
      <c r="EG416" t="s" s="0">
        <v>1190</v>
      </c>
      <c r="GR416" t="s" s="0">
        <v>1190</v>
      </c>
      <c r="LK416" t="s" s="0">
        <v>1190</v>
      </c>
      <c r="OK416" t="s" s="0">
        <v>1190</v>
      </c>
      <c r="QY416" t="s" s="0">
        <v>1190</v>
      </c>
      <c r="TI416" t="s" s="0">
        <v>1190</v>
      </c>
      <c r="VX416" t="s" s="0">
        <v>1190</v>
      </c>
      <c r="YT416" t="s" s="0">
        <v>1190</v>
      </c>
      <c r="ABD416" t="s" s="0">
        <v>1190</v>
      </c>
    </row>
    <row r="417">
      <c r="BR417" t="s" s="0">
        <v>1191</v>
      </c>
      <c r="EG417" t="s" s="0">
        <v>1191</v>
      </c>
      <c r="GR417" t="s" s="0">
        <v>1191</v>
      </c>
      <c r="LK417" t="s" s="0">
        <v>1191</v>
      </c>
      <c r="OK417" t="s" s="0">
        <v>1191</v>
      </c>
      <c r="QY417" t="s" s="0">
        <v>1191</v>
      </c>
      <c r="TI417" t="s" s="0">
        <v>1191</v>
      </c>
      <c r="VX417" t="s" s="0">
        <v>1191</v>
      </c>
      <c r="YT417" t="s" s="0">
        <v>1191</v>
      </c>
      <c r="ABD417" t="s" s="0">
        <v>1191</v>
      </c>
    </row>
    <row r="418">
      <c r="BR418" t="s" s="0">
        <v>1192</v>
      </c>
      <c r="EG418" t="s" s="0">
        <v>1192</v>
      </c>
      <c r="GR418" t="s" s="0">
        <v>1192</v>
      </c>
      <c r="LK418" t="s" s="0">
        <v>1192</v>
      </c>
      <c r="OK418" t="s" s="0">
        <v>1192</v>
      </c>
      <c r="QY418" t="s" s="0">
        <v>1192</v>
      </c>
      <c r="TI418" t="s" s="0">
        <v>1192</v>
      </c>
      <c r="VX418" t="s" s="0">
        <v>1192</v>
      </c>
      <c r="YT418" t="s" s="0">
        <v>1192</v>
      </c>
      <c r="ABD418" t="s" s="0">
        <v>1192</v>
      </c>
    </row>
    <row r="419">
      <c r="BR419" t="s" s="0">
        <v>1193</v>
      </c>
      <c r="EG419" t="s" s="0">
        <v>1193</v>
      </c>
      <c r="GR419" t="s" s="0">
        <v>1193</v>
      </c>
      <c r="LK419" t="s" s="0">
        <v>1193</v>
      </c>
      <c r="OK419" t="s" s="0">
        <v>1193</v>
      </c>
      <c r="QY419" t="s" s="0">
        <v>1193</v>
      </c>
      <c r="TI419" t="s" s="0">
        <v>1193</v>
      </c>
      <c r="VX419" t="s" s="0">
        <v>1193</v>
      </c>
      <c r="YT419" t="s" s="0">
        <v>1193</v>
      </c>
      <c r="ABD419" t="s" s="0">
        <v>1193</v>
      </c>
    </row>
    <row r="420">
      <c r="BR420" t="s" s="0">
        <v>1194</v>
      </c>
      <c r="EG420" t="s" s="0">
        <v>1194</v>
      </c>
      <c r="GR420" t="s" s="0">
        <v>1194</v>
      </c>
      <c r="LK420" t="s" s="0">
        <v>1194</v>
      </c>
      <c r="OK420" t="s" s="0">
        <v>1194</v>
      </c>
      <c r="QY420" t="s" s="0">
        <v>1194</v>
      </c>
      <c r="TI420" t="s" s="0">
        <v>1194</v>
      </c>
      <c r="VX420" t="s" s="0">
        <v>1194</v>
      </c>
      <c r="YT420" t="s" s="0">
        <v>1194</v>
      </c>
      <c r="ABD420" t="s" s="0">
        <v>1194</v>
      </c>
    </row>
    <row r="421">
      <c r="BR421" t="s" s="0">
        <v>1195</v>
      </c>
      <c r="EG421" t="s" s="0">
        <v>1195</v>
      </c>
      <c r="GR421" t="s" s="0">
        <v>1195</v>
      </c>
      <c r="LK421" t="s" s="0">
        <v>1195</v>
      </c>
      <c r="OK421" t="s" s="0">
        <v>1195</v>
      </c>
      <c r="QY421" t="s" s="0">
        <v>1195</v>
      </c>
      <c r="TI421" t="s" s="0">
        <v>1195</v>
      </c>
      <c r="VX421" t="s" s="0">
        <v>1195</v>
      </c>
      <c r="YT421" t="s" s="0">
        <v>1195</v>
      </c>
      <c r="ABD421" t="s" s="0">
        <v>1195</v>
      </c>
    </row>
    <row r="422">
      <c r="BR422" t="s" s="0">
        <v>1196</v>
      </c>
      <c r="EG422" t="s" s="0">
        <v>1196</v>
      </c>
      <c r="GR422" t="s" s="0">
        <v>1196</v>
      </c>
      <c r="LK422" t="s" s="0">
        <v>1196</v>
      </c>
      <c r="OK422" t="s" s="0">
        <v>1196</v>
      </c>
      <c r="QY422" t="s" s="0">
        <v>1196</v>
      </c>
      <c r="TI422" t="s" s="0">
        <v>1196</v>
      </c>
      <c r="VX422" t="s" s="0">
        <v>1196</v>
      </c>
      <c r="YT422" t="s" s="0">
        <v>1196</v>
      </c>
      <c r="ABD422" t="s" s="0">
        <v>1196</v>
      </c>
    </row>
    <row r="423">
      <c r="BR423" t="s" s="0">
        <v>1197</v>
      </c>
      <c r="EG423" t="s" s="0">
        <v>1197</v>
      </c>
      <c r="GR423" t="s" s="0">
        <v>1197</v>
      </c>
      <c r="LK423" t="s" s="0">
        <v>1197</v>
      </c>
      <c r="OK423" t="s" s="0">
        <v>1197</v>
      </c>
      <c r="QY423" t="s" s="0">
        <v>1197</v>
      </c>
      <c r="TI423" t="s" s="0">
        <v>1197</v>
      </c>
      <c r="VX423" t="s" s="0">
        <v>1197</v>
      </c>
      <c r="YT423" t="s" s="0">
        <v>1197</v>
      </c>
      <c r="ABD423" t="s" s="0">
        <v>1197</v>
      </c>
    </row>
    <row r="424">
      <c r="BR424" t="s" s="0">
        <v>1198</v>
      </c>
      <c r="EG424" t="s" s="0">
        <v>1198</v>
      </c>
      <c r="GR424" t="s" s="0">
        <v>1198</v>
      </c>
      <c r="LK424" t="s" s="0">
        <v>1198</v>
      </c>
      <c r="OK424" t="s" s="0">
        <v>1198</v>
      </c>
      <c r="QY424" t="s" s="0">
        <v>1198</v>
      </c>
      <c r="TI424" t="s" s="0">
        <v>1198</v>
      </c>
      <c r="VX424" t="s" s="0">
        <v>1198</v>
      </c>
      <c r="YT424" t="s" s="0">
        <v>1198</v>
      </c>
      <c r="ABD424" t="s" s="0">
        <v>1198</v>
      </c>
    </row>
    <row r="425">
      <c r="BR425" t="s" s="0">
        <v>1199</v>
      </c>
      <c r="EG425" t="s" s="0">
        <v>1199</v>
      </c>
      <c r="GR425" t="s" s="0">
        <v>1199</v>
      </c>
      <c r="LK425" t="s" s="0">
        <v>1199</v>
      </c>
      <c r="OK425" t="s" s="0">
        <v>1199</v>
      </c>
      <c r="QY425" t="s" s="0">
        <v>1199</v>
      </c>
      <c r="TI425" t="s" s="0">
        <v>1199</v>
      </c>
      <c r="VX425" t="s" s="0">
        <v>1199</v>
      </c>
      <c r="YT425" t="s" s="0">
        <v>1199</v>
      </c>
      <c r="ABD425" t="s" s="0">
        <v>1199</v>
      </c>
    </row>
    <row r="426">
      <c r="BR426" t="s" s="0">
        <v>1200</v>
      </c>
      <c r="EG426" t="s" s="0">
        <v>1200</v>
      </c>
      <c r="GR426" t="s" s="0">
        <v>1200</v>
      </c>
      <c r="LK426" t="s" s="0">
        <v>1200</v>
      </c>
      <c r="OK426" t="s" s="0">
        <v>1200</v>
      </c>
      <c r="QY426" t="s" s="0">
        <v>1200</v>
      </c>
      <c r="TI426" t="s" s="0">
        <v>1200</v>
      </c>
      <c r="VX426" t="s" s="0">
        <v>1200</v>
      </c>
      <c r="YT426" t="s" s="0">
        <v>1200</v>
      </c>
      <c r="ABD426" t="s" s="0">
        <v>1200</v>
      </c>
    </row>
    <row r="427">
      <c r="BR427" t="s" s="0">
        <v>1201</v>
      </c>
      <c r="EG427" t="s" s="0">
        <v>1201</v>
      </c>
      <c r="GR427" t="s" s="0">
        <v>1201</v>
      </c>
      <c r="LK427" t="s" s="0">
        <v>1201</v>
      </c>
      <c r="OK427" t="s" s="0">
        <v>1201</v>
      </c>
      <c r="QY427" t="s" s="0">
        <v>1201</v>
      </c>
      <c r="TI427" t="s" s="0">
        <v>1201</v>
      </c>
      <c r="VX427" t="s" s="0">
        <v>1201</v>
      </c>
      <c r="YT427" t="s" s="0">
        <v>1201</v>
      </c>
      <c r="ABD427" t="s" s="0">
        <v>1201</v>
      </c>
    </row>
    <row r="428">
      <c r="BR428" t="s" s="0">
        <v>1202</v>
      </c>
      <c r="EG428" t="s" s="0">
        <v>1202</v>
      </c>
      <c r="GR428" t="s" s="0">
        <v>1202</v>
      </c>
      <c r="LK428" t="s" s="0">
        <v>1202</v>
      </c>
      <c r="OK428" t="s" s="0">
        <v>1202</v>
      </c>
      <c r="QY428" t="s" s="0">
        <v>1202</v>
      </c>
      <c r="TI428" t="s" s="0">
        <v>1202</v>
      </c>
      <c r="VX428" t="s" s="0">
        <v>1202</v>
      </c>
      <c r="YT428" t="s" s="0">
        <v>1202</v>
      </c>
      <c r="ABD428" t="s" s="0">
        <v>1202</v>
      </c>
    </row>
    <row r="429">
      <c r="BR429" t="s" s="0">
        <v>1203</v>
      </c>
      <c r="EG429" t="s" s="0">
        <v>1203</v>
      </c>
      <c r="GR429" t="s" s="0">
        <v>1203</v>
      </c>
      <c r="LK429" t="s" s="0">
        <v>1203</v>
      </c>
      <c r="OK429" t="s" s="0">
        <v>1203</v>
      </c>
      <c r="QY429" t="s" s="0">
        <v>1203</v>
      </c>
      <c r="TI429" t="s" s="0">
        <v>1203</v>
      </c>
      <c r="VX429" t="s" s="0">
        <v>1203</v>
      </c>
      <c r="YT429" t="s" s="0">
        <v>1203</v>
      </c>
      <c r="ABD429" t="s" s="0">
        <v>1203</v>
      </c>
    </row>
    <row r="430">
      <c r="BR430" t="s" s="0">
        <v>1204</v>
      </c>
      <c r="EG430" t="s" s="0">
        <v>1204</v>
      </c>
      <c r="GR430" t="s" s="0">
        <v>1204</v>
      </c>
      <c r="LK430" t="s" s="0">
        <v>1204</v>
      </c>
      <c r="OK430" t="s" s="0">
        <v>1204</v>
      </c>
      <c r="QY430" t="s" s="0">
        <v>1204</v>
      </c>
      <c r="TI430" t="s" s="0">
        <v>1204</v>
      </c>
      <c r="VX430" t="s" s="0">
        <v>1204</v>
      </c>
      <c r="YT430" t="s" s="0">
        <v>1204</v>
      </c>
      <c r="ABD430" t="s" s="0">
        <v>1204</v>
      </c>
    </row>
    <row r="431">
      <c r="BR431" t="s" s="0">
        <v>1205</v>
      </c>
      <c r="EG431" t="s" s="0">
        <v>1205</v>
      </c>
      <c r="GR431" t="s" s="0">
        <v>1205</v>
      </c>
      <c r="LK431" t="s" s="0">
        <v>1205</v>
      </c>
      <c r="OK431" t="s" s="0">
        <v>1205</v>
      </c>
      <c r="QY431" t="s" s="0">
        <v>1205</v>
      </c>
      <c r="TI431" t="s" s="0">
        <v>1205</v>
      </c>
      <c r="VX431" t="s" s="0">
        <v>1205</v>
      </c>
      <c r="YT431" t="s" s="0">
        <v>1205</v>
      </c>
      <c r="ABD431" t="s" s="0">
        <v>1205</v>
      </c>
    </row>
    <row r="432">
      <c r="BR432" t="s" s="0">
        <v>1206</v>
      </c>
      <c r="EG432" t="s" s="0">
        <v>1206</v>
      </c>
      <c r="GR432" t="s" s="0">
        <v>1206</v>
      </c>
      <c r="LK432" t="s" s="0">
        <v>1206</v>
      </c>
      <c r="OK432" t="s" s="0">
        <v>1206</v>
      </c>
      <c r="QY432" t="s" s="0">
        <v>1206</v>
      </c>
      <c r="TI432" t="s" s="0">
        <v>1206</v>
      </c>
      <c r="VX432" t="s" s="0">
        <v>1206</v>
      </c>
      <c r="YT432" t="s" s="0">
        <v>1206</v>
      </c>
      <c r="ABD432" t="s" s="0">
        <v>1206</v>
      </c>
    </row>
    <row r="433">
      <c r="BR433" t="s" s="0">
        <v>1207</v>
      </c>
      <c r="EG433" t="s" s="0">
        <v>1207</v>
      </c>
      <c r="GR433" t="s" s="0">
        <v>1207</v>
      </c>
      <c r="LK433" t="s" s="0">
        <v>1207</v>
      </c>
      <c r="OK433" t="s" s="0">
        <v>1207</v>
      </c>
      <c r="QY433" t="s" s="0">
        <v>1207</v>
      </c>
      <c r="TI433" t="s" s="0">
        <v>1207</v>
      </c>
      <c r="VX433" t="s" s="0">
        <v>1207</v>
      </c>
      <c r="YT433" t="s" s="0">
        <v>1207</v>
      </c>
      <c r="ABD433" t="s" s="0">
        <v>1207</v>
      </c>
    </row>
    <row r="434">
      <c r="BR434" t="s" s="0">
        <v>1208</v>
      </c>
      <c r="EG434" t="s" s="0">
        <v>1208</v>
      </c>
      <c r="GR434" t="s" s="0">
        <v>1208</v>
      </c>
      <c r="LK434" t="s" s="0">
        <v>1208</v>
      </c>
      <c r="OK434" t="s" s="0">
        <v>1208</v>
      </c>
      <c r="QY434" t="s" s="0">
        <v>1208</v>
      </c>
      <c r="TI434" t="s" s="0">
        <v>1208</v>
      </c>
      <c r="VX434" t="s" s="0">
        <v>1208</v>
      </c>
      <c r="YT434" t="s" s="0">
        <v>1208</v>
      </c>
      <c r="ABD434" t="s" s="0">
        <v>1208</v>
      </c>
    </row>
    <row r="435">
      <c r="BR435" t="s" s="0">
        <v>1209</v>
      </c>
      <c r="EG435" t="s" s="0">
        <v>1209</v>
      </c>
      <c r="GR435" t="s" s="0">
        <v>1209</v>
      </c>
      <c r="LK435" t="s" s="0">
        <v>1209</v>
      </c>
      <c r="OK435" t="s" s="0">
        <v>1209</v>
      </c>
      <c r="QY435" t="s" s="0">
        <v>1209</v>
      </c>
      <c r="TI435" t="s" s="0">
        <v>1209</v>
      </c>
      <c r="VX435" t="s" s="0">
        <v>1209</v>
      </c>
      <c r="YT435" t="s" s="0">
        <v>1209</v>
      </c>
      <c r="ABD435" t="s" s="0">
        <v>1209</v>
      </c>
    </row>
    <row r="436">
      <c r="BR436" t="s" s="0">
        <v>1210</v>
      </c>
      <c r="EG436" t="s" s="0">
        <v>1210</v>
      </c>
      <c r="GR436" t="s" s="0">
        <v>1210</v>
      </c>
      <c r="LK436" t="s" s="0">
        <v>1210</v>
      </c>
      <c r="OK436" t="s" s="0">
        <v>1210</v>
      </c>
      <c r="QY436" t="s" s="0">
        <v>1210</v>
      </c>
      <c r="TI436" t="s" s="0">
        <v>1210</v>
      </c>
      <c r="VX436" t="s" s="0">
        <v>1210</v>
      </c>
      <c r="YT436" t="s" s="0">
        <v>1210</v>
      </c>
      <c r="ABD436" t="s" s="0">
        <v>1210</v>
      </c>
    </row>
    <row r="437">
      <c r="BR437" t="s" s="0">
        <v>1211</v>
      </c>
      <c r="EG437" t="s" s="0">
        <v>1211</v>
      </c>
      <c r="GR437" t="s" s="0">
        <v>1211</v>
      </c>
      <c r="LK437" t="s" s="0">
        <v>1211</v>
      </c>
      <c r="OK437" t="s" s="0">
        <v>1211</v>
      </c>
      <c r="QY437" t="s" s="0">
        <v>1211</v>
      </c>
      <c r="TI437" t="s" s="0">
        <v>1211</v>
      </c>
      <c r="VX437" t="s" s="0">
        <v>1211</v>
      </c>
      <c r="YT437" t="s" s="0">
        <v>1211</v>
      </c>
      <c r="ABD437" t="s" s="0">
        <v>1211</v>
      </c>
    </row>
    <row r="438">
      <c r="BR438" t="s" s="0">
        <v>1212</v>
      </c>
      <c r="EG438" t="s" s="0">
        <v>1212</v>
      </c>
      <c r="GR438" t="s" s="0">
        <v>1212</v>
      </c>
      <c r="LK438" t="s" s="0">
        <v>1212</v>
      </c>
      <c r="OK438" t="s" s="0">
        <v>1212</v>
      </c>
      <c r="QY438" t="s" s="0">
        <v>1212</v>
      </c>
      <c r="TI438" t="s" s="0">
        <v>1212</v>
      </c>
      <c r="VX438" t="s" s="0">
        <v>1212</v>
      </c>
      <c r="YT438" t="s" s="0">
        <v>1212</v>
      </c>
      <c r="ABD438" t="s" s="0">
        <v>1212</v>
      </c>
    </row>
    <row r="439">
      <c r="BR439" t="s" s="0">
        <v>1213</v>
      </c>
      <c r="EG439" t="s" s="0">
        <v>1213</v>
      </c>
      <c r="GR439" t="s" s="0">
        <v>1213</v>
      </c>
      <c r="LK439" t="s" s="0">
        <v>1213</v>
      </c>
      <c r="OK439" t="s" s="0">
        <v>1213</v>
      </c>
      <c r="QY439" t="s" s="0">
        <v>1213</v>
      </c>
      <c r="TI439" t="s" s="0">
        <v>1213</v>
      </c>
      <c r="VX439" t="s" s="0">
        <v>1213</v>
      </c>
      <c r="YT439" t="s" s="0">
        <v>1213</v>
      </c>
      <c r="ABD439" t="s" s="0">
        <v>1213</v>
      </c>
    </row>
    <row r="440">
      <c r="BR440" t="s" s="0">
        <v>1214</v>
      </c>
      <c r="EG440" t="s" s="0">
        <v>1214</v>
      </c>
      <c r="GR440" t="s" s="0">
        <v>1214</v>
      </c>
      <c r="LK440" t="s" s="0">
        <v>1214</v>
      </c>
      <c r="OK440" t="s" s="0">
        <v>1214</v>
      </c>
      <c r="QY440" t="s" s="0">
        <v>1214</v>
      </c>
      <c r="TI440" t="s" s="0">
        <v>1214</v>
      </c>
      <c r="VX440" t="s" s="0">
        <v>1214</v>
      </c>
      <c r="YT440" t="s" s="0">
        <v>1214</v>
      </c>
      <c r="ABD440" t="s" s="0">
        <v>1214</v>
      </c>
    </row>
    <row r="441">
      <c r="BR441" t="s" s="0">
        <v>1215</v>
      </c>
      <c r="EG441" t="s" s="0">
        <v>1215</v>
      </c>
      <c r="GR441" t="s" s="0">
        <v>1215</v>
      </c>
      <c r="LK441" t="s" s="0">
        <v>1215</v>
      </c>
      <c r="OK441" t="s" s="0">
        <v>1215</v>
      </c>
      <c r="QY441" t="s" s="0">
        <v>1215</v>
      </c>
      <c r="TI441" t="s" s="0">
        <v>1215</v>
      </c>
      <c r="VX441" t="s" s="0">
        <v>1215</v>
      </c>
      <c r="YT441" t="s" s="0">
        <v>1215</v>
      </c>
      <c r="ABD441" t="s" s="0">
        <v>1215</v>
      </c>
    </row>
    <row r="442">
      <c r="BR442" t="s" s="0">
        <v>1216</v>
      </c>
      <c r="EG442" t="s" s="0">
        <v>1216</v>
      </c>
      <c r="GR442" t="s" s="0">
        <v>1216</v>
      </c>
      <c r="LK442" t="s" s="0">
        <v>1216</v>
      </c>
      <c r="OK442" t="s" s="0">
        <v>1216</v>
      </c>
      <c r="QY442" t="s" s="0">
        <v>1216</v>
      </c>
      <c r="TI442" t="s" s="0">
        <v>1216</v>
      </c>
      <c r="VX442" t="s" s="0">
        <v>1216</v>
      </c>
      <c r="YT442" t="s" s="0">
        <v>1216</v>
      </c>
      <c r="ABD442" t="s" s="0">
        <v>1216</v>
      </c>
    </row>
    <row r="443">
      <c r="BR443" t="s" s="0">
        <v>1217</v>
      </c>
      <c r="EG443" t="s" s="0">
        <v>1217</v>
      </c>
      <c r="GR443" t="s" s="0">
        <v>1217</v>
      </c>
      <c r="LK443" t="s" s="0">
        <v>1217</v>
      </c>
      <c r="OK443" t="s" s="0">
        <v>1217</v>
      </c>
      <c r="QY443" t="s" s="0">
        <v>1217</v>
      </c>
      <c r="TI443" t="s" s="0">
        <v>1217</v>
      </c>
      <c r="VX443" t="s" s="0">
        <v>1217</v>
      </c>
      <c r="YT443" t="s" s="0">
        <v>1217</v>
      </c>
      <c r="ABD443" t="s" s="0">
        <v>1217</v>
      </c>
    </row>
    <row r="444">
      <c r="BR444" t="s" s="0">
        <v>1218</v>
      </c>
      <c r="EG444" t="s" s="0">
        <v>1218</v>
      </c>
      <c r="GR444" t="s" s="0">
        <v>1218</v>
      </c>
      <c r="LK444" t="s" s="0">
        <v>1218</v>
      </c>
      <c r="OK444" t="s" s="0">
        <v>1218</v>
      </c>
      <c r="QY444" t="s" s="0">
        <v>1218</v>
      </c>
      <c r="TI444" t="s" s="0">
        <v>1218</v>
      </c>
      <c r="VX444" t="s" s="0">
        <v>1218</v>
      </c>
      <c r="YT444" t="s" s="0">
        <v>1218</v>
      </c>
      <c r="ABD444" t="s" s="0">
        <v>1218</v>
      </c>
    </row>
    <row r="445">
      <c r="BR445" t="s" s="0">
        <v>1219</v>
      </c>
      <c r="EG445" t="s" s="0">
        <v>1219</v>
      </c>
      <c r="GR445" t="s" s="0">
        <v>1219</v>
      </c>
      <c r="LK445" t="s" s="0">
        <v>1219</v>
      </c>
      <c r="OK445" t="s" s="0">
        <v>1219</v>
      </c>
      <c r="QY445" t="s" s="0">
        <v>1219</v>
      </c>
      <c r="TI445" t="s" s="0">
        <v>1219</v>
      </c>
      <c r="VX445" t="s" s="0">
        <v>1219</v>
      </c>
      <c r="YT445" t="s" s="0">
        <v>1219</v>
      </c>
      <c r="ABD445" t="s" s="0">
        <v>1219</v>
      </c>
    </row>
    <row r="446">
      <c r="BR446" t="s" s="0">
        <v>1220</v>
      </c>
      <c r="EG446" t="s" s="0">
        <v>1220</v>
      </c>
      <c r="GR446" t="s" s="0">
        <v>1220</v>
      </c>
      <c r="LK446" t="s" s="0">
        <v>1220</v>
      </c>
      <c r="OK446" t="s" s="0">
        <v>1220</v>
      </c>
      <c r="QY446" t="s" s="0">
        <v>1220</v>
      </c>
      <c r="TI446" t="s" s="0">
        <v>1220</v>
      </c>
      <c r="VX446" t="s" s="0">
        <v>1220</v>
      </c>
      <c r="YT446" t="s" s="0">
        <v>1220</v>
      </c>
      <c r="ABD446" t="s" s="0">
        <v>1220</v>
      </c>
    </row>
    <row r="447">
      <c r="BR447" t="s" s="0">
        <v>1221</v>
      </c>
      <c r="EG447" t="s" s="0">
        <v>1221</v>
      </c>
      <c r="GR447" t="s" s="0">
        <v>1221</v>
      </c>
      <c r="LK447" t="s" s="0">
        <v>1221</v>
      </c>
      <c r="OK447" t="s" s="0">
        <v>1221</v>
      </c>
      <c r="QY447" t="s" s="0">
        <v>1221</v>
      </c>
      <c r="TI447" t="s" s="0">
        <v>1221</v>
      </c>
      <c r="VX447" t="s" s="0">
        <v>1221</v>
      </c>
      <c r="YT447" t="s" s="0">
        <v>1221</v>
      </c>
      <c r="ABD447" t="s" s="0">
        <v>1221</v>
      </c>
    </row>
    <row r="448">
      <c r="BR448" t="s" s="0">
        <v>1222</v>
      </c>
      <c r="EG448" t="s" s="0">
        <v>1222</v>
      </c>
      <c r="GR448" t="s" s="0">
        <v>1222</v>
      </c>
      <c r="LK448" t="s" s="0">
        <v>1222</v>
      </c>
      <c r="OK448" t="s" s="0">
        <v>1222</v>
      </c>
      <c r="QY448" t="s" s="0">
        <v>1222</v>
      </c>
      <c r="TI448" t="s" s="0">
        <v>1222</v>
      </c>
      <c r="VX448" t="s" s="0">
        <v>1222</v>
      </c>
      <c r="YT448" t="s" s="0">
        <v>1222</v>
      </c>
      <c r="ABD448" t="s" s="0">
        <v>1222</v>
      </c>
    </row>
    <row r="449">
      <c r="BR449" t="s" s="0">
        <v>1223</v>
      </c>
      <c r="EG449" t="s" s="0">
        <v>1223</v>
      </c>
      <c r="GR449" t="s" s="0">
        <v>1223</v>
      </c>
      <c r="LK449" t="s" s="0">
        <v>1223</v>
      </c>
      <c r="OK449" t="s" s="0">
        <v>1223</v>
      </c>
      <c r="QY449" t="s" s="0">
        <v>1223</v>
      </c>
      <c r="TI449" t="s" s="0">
        <v>1223</v>
      </c>
      <c r="VX449" t="s" s="0">
        <v>1223</v>
      </c>
      <c r="YT449" t="s" s="0">
        <v>1223</v>
      </c>
      <c r="ABD449" t="s" s="0">
        <v>1223</v>
      </c>
    </row>
    <row r="450">
      <c r="BR450" t="s" s="0">
        <v>1224</v>
      </c>
      <c r="EG450" t="s" s="0">
        <v>1224</v>
      </c>
      <c r="GR450" t="s" s="0">
        <v>1224</v>
      </c>
      <c r="LK450" t="s" s="0">
        <v>1224</v>
      </c>
      <c r="OK450" t="s" s="0">
        <v>1224</v>
      </c>
      <c r="QY450" t="s" s="0">
        <v>1224</v>
      </c>
      <c r="TI450" t="s" s="0">
        <v>1224</v>
      </c>
      <c r="VX450" t="s" s="0">
        <v>1224</v>
      </c>
      <c r="YT450" t="s" s="0">
        <v>1224</v>
      </c>
      <c r="ABD450" t="s" s="0">
        <v>1224</v>
      </c>
    </row>
    <row r="451">
      <c r="BR451" t="s" s="0">
        <v>1225</v>
      </c>
      <c r="EG451" t="s" s="0">
        <v>1225</v>
      </c>
      <c r="GR451" t="s" s="0">
        <v>1225</v>
      </c>
      <c r="LK451" t="s" s="0">
        <v>1225</v>
      </c>
      <c r="OK451" t="s" s="0">
        <v>1225</v>
      </c>
      <c r="QY451" t="s" s="0">
        <v>1225</v>
      </c>
      <c r="TI451" t="s" s="0">
        <v>1225</v>
      </c>
      <c r="VX451" t="s" s="0">
        <v>1225</v>
      </c>
      <c r="YT451" t="s" s="0">
        <v>1225</v>
      </c>
      <c r="ABD451" t="s" s="0">
        <v>1225</v>
      </c>
    </row>
    <row r="452">
      <c r="BR452" t="s" s="0">
        <v>1226</v>
      </c>
      <c r="EG452" t="s" s="0">
        <v>1226</v>
      </c>
      <c r="GR452" t="s" s="0">
        <v>1226</v>
      </c>
      <c r="LK452" t="s" s="0">
        <v>1226</v>
      </c>
      <c r="OK452" t="s" s="0">
        <v>1226</v>
      </c>
      <c r="QY452" t="s" s="0">
        <v>1226</v>
      </c>
      <c r="TI452" t="s" s="0">
        <v>1226</v>
      </c>
      <c r="VX452" t="s" s="0">
        <v>1226</v>
      </c>
      <c r="YT452" t="s" s="0">
        <v>1226</v>
      </c>
      <c r="ABD452" t="s" s="0">
        <v>1226</v>
      </c>
    </row>
    <row r="453">
      <c r="BR453" t="s" s="0">
        <v>1227</v>
      </c>
      <c r="EG453" t="s" s="0">
        <v>1227</v>
      </c>
      <c r="GR453" t="s" s="0">
        <v>1227</v>
      </c>
      <c r="LK453" t="s" s="0">
        <v>1227</v>
      </c>
      <c r="OK453" t="s" s="0">
        <v>1227</v>
      </c>
      <c r="QY453" t="s" s="0">
        <v>1227</v>
      </c>
      <c r="TI453" t="s" s="0">
        <v>1227</v>
      </c>
      <c r="VX453" t="s" s="0">
        <v>1227</v>
      </c>
      <c r="YT453" t="s" s="0">
        <v>1227</v>
      </c>
      <c r="ABD453" t="s" s="0">
        <v>1227</v>
      </c>
    </row>
    <row r="454">
      <c r="BR454" t="s" s="0">
        <v>1228</v>
      </c>
      <c r="EG454" t="s" s="0">
        <v>1228</v>
      </c>
      <c r="GR454" t="s" s="0">
        <v>1228</v>
      </c>
      <c r="LK454" t="s" s="0">
        <v>1228</v>
      </c>
      <c r="OK454" t="s" s="0">
        <v>1228</v>
      </c>
      <c r="QY454" t="s" s="0">
        <v>1228</v>
      </c>
      <c r="TI454" t="s" s="0">
        <v>1228</v>
      </c>
      <c r="VX454" t="s" s="0">
        <v>1228</v>
      </c>
      <c r="YT454" t="s" s="0">
        <v>1228</v>
      </c>
      <c r="ABD454" t="s" s="0">
        <v>1228</v>
      </c>
    </row>
    <row r="455">
      <c r="BR455" t="s" s="0">
        <v>1229</v>
      </c>
      <c r="EG455" t="s" s="0">
        <v>1229</v>
      </c>
      <c r="GR455" t="s" s="0">
        <v>1229</v>
      </c>
      <c r="LK455" t="s" s="0">
        <v>1229</v>
      </c>
      <c r="OK455" t="s" s="0">
        <v>1229</v>
      </c>
      <c r="QY455" t="s" s="0">
        <v>1229</v>
      </c>
      <c r="TI455" t="s" s="0">
        <v>1229</v>
      </c>
      <c r="VX455" t="s" s="0">
        <v>1229</v>
      </c>
      <c r="YT455" t="s" s="0">
        <v>1229</v>
      </c>
      <c r="ABD455" t="s" s="0">
        <v>1229</v>
      </c>
    </row>
    <row r="456">
      <c r="BR456" t="s" s="0">
        <v>1230</v>
      </c>
      <c r="EG456" t="s" s="0">
        <v>1230</v>
      </c>
      <c r="GR456" t="s" s="0">
        <v>1230</v>
      </c>
      <c r="LK456" t="s" s="0">
        <v>1230</v>
      </c>
      <c r="OK456" t="s" s="0">
        <v>1230</v>
      </c>
      <c r="QY456" t="s" s="0">
        <v>1230</v>
      </c>
      <c r="TI456" t="s" s="0">
        <v>1230</v>
      </c>
      <c r="VX456" t="s" s="0">
        <v>1230</v>
      </c>
      <c r="YT456" t="s" s="0">
        <v>1230</v>
      </c>
      <c r="ABD456" t="s" s="0">
        <v>1230</v>
      </c>
    </row>
    <row r="457">
      <c r="BR457" t="s" s="0">
        <v>1231</v>
      </c>
      <c r="EG457" t="s" s="0">
        <v>1231</v>
      </c>
      <c r="GR457" t="s" s="0">
        <v>1231</v>
      </c>
      <c r="LK457" t="s" s="0">
        <v>1231</v>
      </c>
      <c r="OK457" t="s" s="0">
        <v>1231</v>
      </c>
      <c r="QY457" t="s" s="0">
        <v>1231</v>
      </c>
      <c r="TI457" t="s" s="0">
        <v>1231</v>
      </c>
      <c r="VX457" t="s" s="0">
        <v>1231</v>
      </c>
      <c r="YT457" t="s" s="0">
        <v>1231</v>
      </c>
      <c r="ABD457" t="s" s="0">
        <v>1231</v>
      </c>
    </row>
    <row r="458">
      <c r="BR458" t="s" s="0">
        <v>1232</v>
      </c>
      <c r="EG458" t="s" s="0">
        <v>1232</v>
      </c>
      <c r="GR458" t="s" s="0">
        <v>1232</v>
      </c>
      <c r="LK458" t="s" s="0">
        <v>1232</v>
      </c>
      <c r="OK458" t="s" s="0">
        <v>1232</v>
      </c>
      <c r="QY458" t="s" s="0">
        <v>1232</v>
      </c>
      <c r="TI458" t="s" s="0">
        <v>1232</v>
      </c>
      <c r="VX458" t="s" s="0">
        <v>1232</v>
      </c>
      <c r="YT458" t="s" s="0">
        <v>1232</v>
      </c>
      <c r="ABD458" t="s" s="0">
        <v>1232</v>
      </c>
    </row>
    <row r="459">
      <c r="BR459" t="s" s="0">
        <v>1233</v>
      </c>
      <c r="EG459" t="s" s="0">
        <v>1233</v>
      </c>
      <c r="GR459" t="s" s="0">
        <v>1233</v>
      </c>
      <c r="LK459" t="s" s="0">
        <v>1233</v>
      </c>
      <c r="OK459" t="s" s="0">
        <v>1233</v>
      </c>
      <c r="QY459" t="s" s="0">
        <v>1233</v>
      </c>
      <c r="TI459" t="s" s="0">
        <v>1233</v>
      </c>
      <c r="VX459" t="s" s="0">
        <v>1233</v>
      </c>
      <c r="YT459" t="s" s="0">
        <v>1233</v>
      </c>
      <c r="ABD459" t="s" s="0">
        <v>1233</v>
      </c>
    </row>
    <row r="460">
      <c r="BR460" t="s" s="0">
        <v>1234</v>
      </c>
      <c r="EG460" t="s" s="0">
        <v>1234</v>
      </c>
      <c r="GR460" t="s" s="0">
        <v>1234</v>
      </c>
      <c r="LK460" t="s" s="0">
        <v>1234</v>
      </c>
      <c r="OK460" t="s" s="0">
        <v>1234</v>
      </c>
      <c r="QY460" t="s" s="0">
        <v>1234</v>
      </c>
      <c r="TI460" t="s" s="0">
        <v>1234</v>
      </c>
      <c r="VX460" t="s" s="0">
        <v>1234</v>
      </c>
      <c r="YT460" t="s" s="0">
        <v>1234</v>
      </c>
      <c r="ABD460" t="s" s="0">
        <v>1234</v>
      </c>
    </row>
    <row r="461">
      <c r="BR461" t="s" s="0">
        <v>1235</v>
      </c>
      <c r="EG461" t="s" s="0">
        <v>1235</v>
      </c>
      <c r="GR461" t="s" s="0">
        <v>1235</v>
      </c>
      <c r="LK461" t="s" s="0">
        <v>1235</v>
      </c>
      <c r="OK461" t="s" s="0">
        <v>1235</v>
      </c>
      <c r="QY461" t="s" s="0">
        <v>1235</v>
      </c>
      <c r="TI461" t="s" s="0">
        <v>1235</v>
      </c>
      <c r="VX461" t="s" s="0">
        <v>1235</v>
      </c>
      <c r="YT461" t="s" s="0">
        <v>1235</v>
      </c>
      <c r="ABD461" t="s" s="0">
        <v>1235</v>
      </c>
    </row>
    <row r="462">
      <c r="BR462" t="s" s="0">
        <v>1236</v>
      </c>
      <c r="EG462" t="s" s="0">
        <v>1236</v>
      </c>
      <c r="GR462" t="s" s="0">
        <v>1236</v>
      </c>
      <c r="LK462" t="s" s="0">
        <v>1236</v>
      </c>
      <c r="OK462" t="s" s="0">
        <v>1236</v>
      </c>
      <c r="QY462" t="s" s="0">
        <v>1236</v>
      </c>
      <c r="TI462" t="s" s="0">
        <v>1236</v>
      </c>
      <c r="VX462" t="s" s="0">
        <v>1236</v>
      </c>
      <c r="YT462" t="s" s="0">
        <v>1236</v>
      </c>
      <c r="ABD462" t="s" s="0">
        <v>1236</v>
      </c>
    </row>
    <row r="463">
      <c r="BR463" t="s" s="0">
        <v>1237</v>
      </c>
      <c r="EG463" t="s" s="0">
        <v>1237</v>
      </c>
      <c r="GR463" t="s" s="0">
        <v>1237</v>
      </c>
      <c r="LK463" t="s" s="0">
        <v>1237</v>
      </c>
      <c r="OK463" t="s" s="0">
        <v>1237</v>
      </c>
      <c r="QY463" t="s" s="0">
        <v>1237</v>
      </c>
      <c r="TI463" t="s" s="0">
        <v>1237</v>
      </c>
      <c r="VX463" t="s" s="0">
        <v>1237</v>
      </c>
      <c r="YT463" t="s" s="0">
        <v>1237</v>
      </c>
      <c r="ABD463" t="s" s="0">
        <v>1237</v>
      </c>
    </row>
    <row r="464">
      <c r="BR464" t="s" s="0">
        <v>1238</v>
      </c>
      <c r="EG464" t="s" s="0">
        <v>1238</v>
      </c>
      <c r="GR464" t="s" s="0">
        <v>1238</v>
      </c>
      <c r="LK464" t="s" s="0">
        <v>1238</v>
      </c>
      <c r="OK464" t="s" s="0">
        <v>1238</v>
      </c>
      <c r="QY464" t="s" s="0">
        <v>1238</v>
      </c>
      <c r="TI464" t="s" s="0">
        <v>1238</v>
      </c>
      <c r="VX464" t="s" s="0">
        <v>1238</v>
      </c>
      <c r="YT464" t="s" s="0">
        <v>1238</v>
      </c>
      <c r="ABD464" t="s" s="0">
        <v>1238</v>
      </c>
    </row>
    <row r="465">
      <c r="BR465" t="s" s="0">
        <v>1239</v>
      </c>
      <c r="EG465" t="s" s="0">
        <v>1239</v>
      </c>
      <c r="GR465" t="s" s="0">
        <v>1239</v>
      </c>
      <c r="LK465" t="s" s="0">
        <v>1239</v>
      </c>
      <c r="OK465" t="s" s="0">
        <v>1239</v>
      </c>
      <c r="QY465" t="s" s="0">
        <v>1239</v>
      </c>
      <c r="TI465" t="s" s="0">
        <v>1239</v>
      </c>
      <c r="VX465" t="s" s="0">
        <v>1239</v>
      </c>
      <c r="YT465" t="s" s="0">
        <v>1239</v>
      </c>
      <c r="ABD465" t="s" s="0">
        <v>1239</v>
      </c>
    </row>
    <row r="466">
      <c r="BR466" t="s" s="0">
        <v>1240</v>
      </c>
      <c r="EG466" t="s" s="0">
        <v>1240</v>
      </c>
      <c r="GR466" t="s" s="0">
        <v>1240</v>
      </c>
      <c r="LK466" t="s" s="0">
        <v>1240</v>
      </c>
      <c r="OK466" t="s" s="0">
        <v>1240</v>
      </c>
      <c r="QY466" t="s" s="0">
        <v>1240</v>
      </c>
      <c r="TI466" t="s" s="0">
        <v>1240</v>
      </c>
      <c r="VX466" t="s" s="0">
        <v>1240</v>
      </c>
      <c r="YT466" t="s" s="0">
        <v>1240</v>
      </c>
      <c r="ABD466" t="s" s="0">
        <v>1240</v>
      </c>
    </row>
    <row r="467">
      <c r="BR467" t="s" s="0">
        <v>1241</v>
      </c>
      <c r="EG467" t="s" s="0">
        <v>1241</v>
      </c>
      <c r="GR467" t="s" s="0">
        <v>1241</v>
      </c>
      <c r="LK467" t="s" s="0">
        <v>1241</v>
      </c>
      <c r="OK467" t="s" s="0">
        <v>1241</v>
      </c>
      <c r="QY467" t="s" s="0">
        <v>1241</v>
      </c>
      <c r="TI467" t="s" s="0">
        <v>1241</v>
      </c>
      <c r="VX467" t="s" s="0">
        <v>1241</v>
      </c>
      <c r="YT467" t="s" s="0">
        <v>1241</v>
      </c>
      <c r="ABD467" t="s" s="0">
        <v>1241</v>
      </c>
    </row>
    <row r="468">
      <c r="BR468" t="s" s="0">
        <v>1242</v>
      </c>
      <c r="EG468" t="s" s="0">
        <v>1242</v>
      </c>
      <c r="GR468" t="s" s="0">
        <v>1242</v>
      </c>
      <c r="LK468" t="s" s="0">
        <v>1242</v>
      </c>
      <c r="OK468" t="s" s="0">
        <v>1242</v>
      </c>
      <c r="QY468" t="s" s="0">
        <v>1242</v>
      </c>
      <c r="TI468" t="s" s="0">
        <v>1242</v>
      </c>
      <c r="VX468" t="s" s="0">
        <v>1242</v>
      </c>
      <c r="YT468" t="s" s="0">
        <v>1242</v>
      </c>
      <c r="ABD468" t="s" s="0">
        <v>1242</v>
      </c>
    </row>
    <row r="469">
      <c r="BR469" t="s" s="0">
        <v>1243</v>
      </c>
      <c r="EG469" t="s" s="0">
        <v>1243</v>
      </c>
      <c r="GR469" t="s" s="0">
        <v>1243</v>
      </c>
      <c r="LK469" t="s" s="0">
        <v>1243</v>
      </c>
      <c r="OK469" t="s" s="0">
        <v>1243</v>
      </c>
      <c r="QY469" t="s" s="0">
        <v>1243</v>
      </c>
      <c r="TI469" t="s" s="0">
        <v>1243</v>
      </c>
      <c r="VX469" t="s" s="0">
        <v>1243</v>
      </c>
      <c r="YT469" t="s" s="0">
        <v>1243</v>
      </c>
      <c r="ABD469" t="s" s="0">
        <v>1243</v>
      </c>
    </row>
    <row r="470">
      <c r="BR470" t="s" s="0">
        <v>1244</v>
      </c>
      <c r="EG470" t="s" s="0">
        <v>1244</v>
      </c>
      <c r="GR470" t="s" s="0">
        <v>1244</v>
      </c>
      <c r="LK470" t="s" s="0">
        <v>1244</v>
      </c>
      <c r="OK470" t="s" s="0">
        <v>1244</v>
      </c>
      <c r="QY470" t="s" s="0">
        <v>1244</v>
      </c>
      <c r="TI470" t="s" s="0">
        <v>1244</v>
      </c>
      <c r="VX470" t="s" s="0">
        <v>1244</v>
      </c>
      <c r="YT470" t="s" s="0">
        <v>1244</v>
      </c>
      <c r="ABD470" t="s" s="0">
        <v>1244</v>
      </c>
    </row>
    <row r="471">
      <c r="BR471" t="s" s="0">
        <v>1245</v>
      </c>
      <c r="EG471" t="s" s="0">
        <v>1245</v>
      </c>
      <c r="GR471" t="s" s="0">
        <v>1245</v>
      </c>
      <c r="LK471" t="s" s="0">
        <v>1245</v>
      </c>
      <c r="OK471" t="s" s="0">
        <v>1245</v>
      </c>
      <c r="QY471" t="s" s="0">
        <v>1245</v>
      </c>
      <c r="TI471" t="s" s="0">
        <v>1245</v>
      </c>
      <c r="VX471" t="s" s="0">
        <v>1245</v>
      </c>
      <c r="YT471" t="s" s="0">
        <v>1245</v>
      </c>
      <c r="ABD471" t="s" s="0">
        <v>1245</v>
      </c>
    </row>
    <row r="472">
      <c r="BR472" t="s" s="0">
        <v>1246</v>
      </c>
      <c r="EG472" t="s" s="0">
        <v>1246</v>
      </c>
      <c r="GR472" t="s" s="0">
        <v>1246</v>
      </c>
      <c r="LK472" t="s" s="0">
        <v>1246</v>
      </c>
      <c r="OK472" t="s" s="0">
        <v>1246</v>
      </c>
      <c r="QY472" t="s" s="0">
        <v>1246</v>
      </c>
      <c r="TI472" t="s" s="0">
        <v>1246</v>
      </c>
      <c r="VX472" t="s" s="0">
        <v>1246</v>
      </c>
      <c r="YT472" t="s" s="0">
        <v>1246</v>
      </c>
      <c r="ABD472" t="s" s="0">
        <v>1246</v>
      </c>
    </row>
    <row r="473">
      <c r="BR473" t="s" s="0">
        <v>1247</v>
      </c>
      <c r="EG473" t="s" s="0">
        <v>1247</v>
      </c>
      <c r="GR473" t="s" s="0">
        <v>1247</v>
      </c>
      <c r="LK473" t="s" s="0">
        <v>1247</v>
      </c>
      <c r="OK473" t="s" s="0">
        <v>1247</v>
      </c>
      <c r="QY473" t="s" s="0">
        <v>1247</v>
      </c>
      <c r="TI473" t="s" s="0">
        <v>1247</v>
      </c>
      <c r="VX473" t="s" s="0">
        <v>1247</v>
      </c>
      <c r="YT473" t="s" s="0">
        <v>1247</v>
      </c>
      <c r="ABD473" t="s" s="0">
        <v>1247</v>
      </c>
    </row>
    <row r="474">
      <c r="BR474" t="s" s="0">
        <v>1248</v>
      </c>
      <c r="EG474" t="s" s="0">
        <v>1248</v>
      </c>
      <c r="GR474" t="s" s="0">
        <v>1248</v>
      </c>
      <c r="LK474" t="s" s="0">
        <v>1248</v>
      </c>
      <c r="OK474" t="s" s="0">
        <v>1248</v>
      </c>
      <c r="QY474" t="s" s="0">
        <v>1248</v>
      </c>
      <c r="TI474" t="s" s="0">
        <v>1248</v>
      </c>
      <c r="VX474" t="s" s="0">
        <v>1248</v>
      </c>
      <c r="YT474" t="s" s="0">
        <v>1248</v>
      </c>
      <c r="ABD474" t="s" s="0">
        <v>1248</v>
      </c>
    </row>
    <row r="475">
      <c r="BR475" t="s" s="0">
        <v>1249</v>
      </c>
      <c r="EG475" t="s" s="0">
        <v>1249</v>
      </c>
      <c r="GR475" t="s" s="0">
        <v>1249</v>
      </c>
      <c r="LK475" t="s" s="0">
        <v>1249</v>
      </c>
      <c r="OK475" t="s" s="0">
        <v>1249</v>
      </c>
      <c r="QY475" t="s" s="0">
        <v>1249</v>
      </c>
      <c r="TI475" t="s" s="0">
        <v>1249</v>
      </c>
      <c r="VX475" t="s" s="0">
        <v>1249</v>
      </c>
      <c r="YT475" t="s" s="0">
        <v>1249</v>
      </c>
      <c r="ABD475" t="s" s="0">
        <v>1249</v>
      </c>
    </row>
    <row r="476">
      <c r="BR476" t="s" s="0">
        <v>1250</v>
      </c>
      <c r="EG476" t="s" s="0">
        <v>1250</v>
      </c>
      <c r="GR476" t="s" s="0">
        <v>1250</v>
      </c>
      <c r="LK476" t="s" s="0">
        <v>1250</v>
      </c>
      <c r="OK476" t="s" s="0">
        <v>1250</v>
      </c>
      <c r="QY476" t="s" s="0">
        <v>1250</v>
      </c>
      <c r="TI476" t="s" s="0">
        <v>1250</v>
      </c>
      <c r="VX476" t="s" s="0">
        <v>1250</v>
      </c>
      <c r="YT476" t="s" s="0">
        <v>1250</v>
      </c>
      <c r="ABD476" t="s" s="0">
        <v>1250</v>
      </c>
    </row>
    <row r="477">
      <c r="BR477" t="s" s="0">
        <v>1251</v>
      </c>
      <c r="EG477" t="s" s="0">
        <v>1251</v>
      </c>
      <c r="GR477" t="s" s="0">
        <v>1251</v>
      </c>
      <c r="LK477" t="s" s="0">
        <v>1251</v>
      </c>
      <c r="OK477" t="s" s="0">
        <v>1251</v>
      </c>
      <c r="QY477" t="s" s="0">
        <v>1251</v>
      </c>
      <c r="TI477" t="s" s="0">
        <v>1251</v>
      </c>
      <c r="VX477" t="s" s="0">
        <v>1251</v>
      </c>
      <c r="YT477" t="s" s="0">
        <v>1251</v>
      </c>
      <c r="ABD477" t="s" s="0">
        <v>1251</v>
      </c>
    </row>
    <row r="478">
      <c r="BR478" t="s" s="0">
        <v>1252</v>
      </c>
      <c r="EG478" t="s" s="0">
        <v>1252</v>
      </c>
      <c r="GR478" t="s" s="0">
        <v>1252</v>
      </c>
      <c r="LK478" t="s" s="0">
        <v>1252</v>
      </c>
      <c r="OK478" t="s" s="0">
        <v>1252</v>
      </c>
      <c r="QY478" t="s" s="0">
        <v>1252</v>
      </c>
      <c r="TI478" t="s" s="0">
        <v>1252</v>
      </c>
      <c r="VX478" t="s" s="0">
        <v>1252</v>
      </c>
      <c r="YT478" t="s" s="0">
        <v>1252</v>
      </c>
      <c r="ABD478" t="s" s="0">
        <v>1252</v>
      </c>
    </row>
    <row r="479">
      <c r="BR479" t="s" s="0">
        <v>1253</v>
      </c>
      <c r="EG479" t="s" s="0">
        <v>1253</v>
      </c>
      <c r="GR479" t="s" s="0">
        <v>1253</v>
      </c>
      <c r="LK479" t="s" s="0">
        <v>1253</v>
      </c>
      <c r="OK479" t="s" s="0">
        <v>1253</v>
      </c>
      <c r="QY479" t="s" s="0">
        <v>1253</v>
      </c>
      <c r="TI479" t="s" s="0">
        <v>1253</v>
      </c>
      <c r="VX479" t="s" s="0">
        <v>1253</v>
      </c>
      <c r="YT479" t="s" s="0">
        <v>1253</v>
      </c>
      <c r="ABD479" t="s" s="0">
        <v>1253</v>
      </c>
    </row>
    <row r="480">
      <c r="BR480" t="s" s="0">
        <v>1254</v>
      </c>
      <c r="EG480" t="s" s="0">
        <v>1254</v>
      </c>
      <c r="GR480" t="s" s="0">
        <v>1254</v>
      </c>
      <c r="LK480" t="s" s="0">
        <v>1254</v>
      </c>
      <c r="OK480" t="s" s="0">
        <v>1254</v>
      </c>
      <c r="QY480" t="s" s="0">
        <v>1254</v>
      </c>
      <c r="TI480" t="s" s="0">
        <v>1254</v>
      </c>
      <c r="VX480" t="s" s="0">
        <v>1254</v>
      </c>
      <c r="YT480" t="s" s="0">
        <v>1254</v>
      </c>
      <c r="ABD480" t="s" s="0">
        <v>1254</v>
      </c>
    </row>
    <row r="481">
      <c r="BR481" t="s" s="0">
        <v>1255</v>
      </c>
      <c r="EG481" t="s" s="0">
        <v>1255</v>
      </c>
      <c r="GR481" t="s" s="0">
        <v>1255</v>
      </c>
      <c r="LK481" t="s" s="0">
        <v>1255</v>
      </c>
      <c r="OK481" t="s" s="0">
        <v>1255</v>
      </c>
      <c r="QY481" t="s" s="0">
        <v>1255</v>
      </c>
      <c r="TI481" t="s" s="0">
        <v>1255</v>
      </c>
      <c r="VX481" t="s" s="0">
        <v>1255</v>
      </c>
      <c r="YT481" t="s" s="0">
        <v>1255</v>
      </c>
      <c r="ABD481" t="s" s="0">
        <v>1255</v>
      </c>
    </row>
    <row r="482">
      <c r="BR482" t="s" s="0">
        <v>1256</v>
      </c>
      <c r="EG482" t="s" s="0">
        <v>1256</v>
      </c>
      <c r="GR482" t="s" s="0">
        <v>1256</v>
      </c>
      <c r="LK482" t="s" s="0">
        <v>1256</v>
      </c>
      <c r="OK482" t="s" s="0">
        <v>1256</v>
      </c>
      <c r="QY482" t="s" s="0">
        <v>1256</v>
      </c>
      <c r="TI482" t="s" s="0">
        <v>1256</v>
      </c>
      <c r="VX482" t="s" s="0">
        <v>1256</v>
      </c>
      <c r="YT482" t="s" s="0">
        <v>1256</v>
      </c>
      <c r="ABD482" t="s" s="0">
        <v>1256</v>
      </c>
    </row>
    <row r="483">
      <c r="BR483" t="s" s="0">
        <v>1257</v>
      </c>
      <c r="EG483" t="s" s="0">
        <v>1257</v>
      </c>
      <c r="GR483" t="s" s="0">
        <v>1257</v>
      </c>
      <c r="LK483" t="s" s="0">
        <v>1257</v>
      </c>
      <c r="OK483" t="s" s="0">
        <v>1257</v>
      </c>
      <c r="QY483" t="s" s="0">
        <v>1257</v>
      </c>
      <c r="TI483" t="s" s="0">
        <v>1257</v>
      </c>
      <c r="VX483" t="s" s="0">
        <v>1257</v>
      </c>
      <c r="YT483" t="s" s="0">
        <v>1257</v>
      </c>
      <c r="ABD483" t="s" s="0">
        <v>1257</v>
      </c>
    </row>
    <row r="484">
      <c r="BR484" t="s" s="0">
        <v>1258</v>
      </c>
      <c r="EG484" t="s" s="0">
        <v>1258</v>
      </c>
      <c r="GR484" t="s" s="0">
        <v>1258</v>
      </c>
      <c r="LK484" t="s" s="0">
        <v>1258</v>
      </c>
      <c r="OK484" t="s" s="0">
        <v>1258</v>
      </c>
      <c r="QY484" t="s" s="0">
        <v>1258</v>
      </c>
      <c r="TI484" t="s" s="0">
        <v>1258</v>
      </c>
      <c r="VX484" t="s" s="0">
        <v>1258</v>
      </c>
      <c r="YT484" t="s" s="0">
        <v>1258</v>
      </c>
      <c r="ABD484" t="s" s="0">
        <v>1258</v>
      </c>
    </row>
    <row r="485">
      <c r="BR485" t="s" s="0">
        <v>1259</v>
      </c>
      <c r="EG485" t="s" s="0">
        <v>1259</v>
      </c>
      <c r="GR485" t="s" s="0">
        <v>1259</v>
      </c>
      <c r="LK485" t="s" s="0">
        <v>1259</v>
      </c>
      <c r="OK485" t="s" s="0">
        <v>1259</v>
      </c>
      <c r="QY485" t="s" s="0">
        <v>1259</v>
      </c>
      <c r="TI485" t="s" s="0">
        <v>1259</v>
      </c>
      <c r="VX485" t="s" s="0">
        <v>1259</v>
      </c>
      <c r="YT485" t="s" s="0">
        <v>1259</v>
      </c>
      <c r="ABD485" t="s" s="0">
        <v>1259</v>
      </c>
    </row>
    <row r="486">
      <c r="BR486" t="s" s="0">
        <v>1260</v>
      </c>
      <c r="EG486" t="s" s="0">
        <v>1260</v>
      </c>
      <c r="GR486" t="s" s="0">
        <v>1260</v>
      </c>
      <c r="LK486" t="s" s="0">
        <v>1260</v>
      </c>
      <c r="OK486" t="s" s="0">
        <v>1260</v>
      </c>
      <c r="QY486" t="s" s="0">
        <v>1260</v>
      </c>
      <c r="TI486" t="s" s="0">
        <v>1260</v>
      </c>
      <c r="VX486" t="s" s="0">
        <v>1260</v>
      </c>
      <c r="YT486" t="s" s="0">
        <v>1260</v>
      </c>
      <c r="ABD486" t="s" s="0">
        <v>1260</v>
      </c>
    </row>
    <row r="487">
      <c r="BR487" t="s" s="0">
        <v>1261</v>
      </c>
      <c r="EG487" t="s" s="0">
        <v>1261</v>
      </c>
      <c r="GR487" t="s" s="0">
        <v>1261</v>
      </c>
      <c r="LK487" t="s" s="0">
        <v>1261</v>
      </c>
      <c r="OK487" t="s" s="0">
        <v>1261</v>
      </c>
      <c r="QY487" t="s" s="0">
        <v>1261</v>
      </c>
      <c r="TI487" t="s" s="0">
        <v>1261</v>
      </c>
      <c r="VX487" t="s" s="0">
        <v>1261</v>
      </c>
      <c r="YT487" t="s" s="0">
        <v>1261</v>
      </c>
      <c r="ABD487" t="s" s="0">
        <v>1261</v>
      </c>
    </row>
    <row r="488">
      <c r="BR488" t="s" s="0">
        <v>1262</v>
      </c>
      <c r="EG488" t="s" s="0">
        <v>1262</v>
      </c>
      <c r="GR488" t="s" s="0">
        <v>1262</v>
      </c>
      <c r="LK488" t="s" s="0">
        <v>1262</v>
      </c>
      <c r="OK488" t="s" s="0">
        <v>1262</v>
      </c>
      <c r="QY488" t="s" s="0">
        <v>1262</v>
      </c>
      <c r="TI488" t="s" s="0">
        <v>1262</v>
      </c>
      <c r="VX488" t="s" s="0">
        <v>1262</v>
      </c>
      <c r="YT488" t="s" s="0">
        <v>1262</v>
      </c>
      <c r="ABD488" t="s" s="0">
        <v>1262</v>
      </c>
    </row>
    <row r="489">
      <c r="BR489" t="s" s="0">
        <v>1263</v>
      </c>
      <c r="EG489" t="s" s="0">
        <v>1263</v>
      </c>
      <c r="GR489" t="s" s="0">
        <v>1263</v>
      </c>
      <c r="LK489" t="s" s="0">
        <v>1263</v>
      </c>
      <c r="OK489" t="s" s="0">
        <v>1263</v>
      </c>
      <c r="QY489" t="s" s="0">
        <v>1263</v>
      </c>
      <c r="TI489" t="s" s="0">
        <v>1263</v>
      </c>
      <c r="VX489" t="s" s="0">
        <v>1263</v>
      </c>
      <c r="YT489" t="s" s="0">
        <v>1263</v>
      </c>
      <c r="ABD489" t="s" s="0">
        <v>1263</v>
      </c>
    </row>
    <row r="490">
      <c r="BR490" t="s" s="0">
        <v>1264</v>
      </c>
      <c r="EG490" t="s" s="0">
        <v>1264</v>
      </c>
      <c r="GR490" t="s" s="0">
        <v>1264</v>
      </c>
      <c r="LK490" t="s" s="0">
        <v>1264</v>
      </c>
      <c r="OK490" t="s" s="0">
        <v>1264</v>
      </c>
      <c r="QY490" t="s" s="0">
        <v>1264</v>
      </c>
      <c r="TI490" t="s" s="0">
        <v>1264</v>
      </c>
      <c r="VX490" t="s" s="0">
        <v>1264</v>
      </c>
      <c r="YT490" t="s" s="0">
        <v>1264</v>
      </c>
      <c r="ABD490" t="s" s="0">
        <v>1264</v>
      </c>
    </row>
    <row r="491">
      <c r="BR491" t="s" s="0">
        <v>1265</v>
      </c>
      <c r="EG491" t="s" s="0">
        <v>1265</v>
      </c>
      <c r="GR491" t="s" s="0">
        <v>1265</v>
      </c>
      <c r="LK491" t="s" s="0">
        <v>1265</v>
      </c>
      <c r="OK491" t="s" s="0">
        <v>1265</v>
      </c>
      <c r="QY491" t="s" s="0">
        <v>1265</v>
      </c>
      <c r="TI491" t="s" s="0">
        <v>1265</v>
      </c>
      <c r="VX491" t="s" s="0">
        <v>1265</v>
      </c>
      <c r="YT491" t="s" s="0">
        <v>1265</v>
      </c>
      <c r="ABD491" t="s" s="0">
        <v>1265</v>
      </c>
    </row>
    <row r="492">
      <c r="BR492" t="s" s="0">
        <v>1266</v>
      </c>
      <c r="EG492" t="s" s="0">
        <v>1266</v>
      </c>
      <c r="GR492" t="s" s="0">
        <v>1266</v>
      </c>
      <c r="LK492" t="s" s="0">
        <v>1266</v>
      </c>
      <c r="OK492" t="s" s="0">
        <v>1266</v>
      </c>
      <c r="QY492" t="s" s="0">
        <v>1266</v>
      </c>
      <c r="TI492" t="s" s="0">
        <v>1266</v>
      </c>
      <c r="VX492" t="s" s="0">
        <v>1266</v>
      </c>
      <c r="YT492" t="s" s="0">
        <v>1266</v>
      </c>
      <c r="ABD492" t="s" s="0">
        <v>1266</v>
      </c>
    </row>
    <row r="493">
      <c r="BR493" t="s" s="0">
        <v>1267</v>
      </c>
      <c r="EG493" t="s" s="0">
        <v>1267</v>
      </c>
      <c r="GR493" t="s" s="0">
        <v>1267</v>
      </c>
      <c r="LK493" t="s" s="0">
        <v>1267</v>
      </c>
      <c r="OK493" t="s" s="0">
        <v>1267</v>
      </c>
      <c r="QY493" t="s" s="0">
        <v>1267</v>
      </c>
      <c r="TI493" t="s" s="0">
        <v>1267</v>
      </c>
      <c r="VX493" t="s" s="0">
        <v>1267</v>
      </c>
      <c r="YT493" t="s" s="0">
        <v>1267</v>
      </c>
      <c r="ABD493" t="s" s="0">
        <v>1267</v>
      </c>
    </row>
    <row r="494">
      <c r="BR494" t="s" s="0">
        <v>1268</v>
      </c>
      <c r="EG494" t="s" s="0">
        <v>1268</v>
      </c>
      <c r="GR494" t="s" s="0">
        <v>1268</v>
      </c>
      <c r="LK494" t="s" s="0">
        <v>1268</v>
      </c>
      <c r="OK494" t="s" s="0">
        <v>1268</v>
      </c>
      <c r="QY494" t="s" s="0">
        <v>1268</v>
      </c>
      <c r="TI494" t="s" s="0">
        <v>1268</v>
      </c>
      <c r="VX494" t="s" s="0">
        <v>1268</v>
      </c>
      <c r="YT494" t="s" s="0">
        <v>1268</v>
      </c>
      <c r="ABD494" t="s" s="0">
        <v>1268</v>
      </c>
    </row>
    <row r="495">
      <c r="BR495" t="s" s="0">
        <v>1269</v>
      </c>
      <c r="EG495" t="s" s="0">
        <v>1269</v>
      </c>
      <c r="GR495" t="s" s="0">
        <v>1269</v>
      </c>
      <c r="LK495" t="s" s="0">
        <v>1269</v>
      </c>
      <c r="OK495" t="s" s="0">
        <v>1269</v>
      </c>
      <c r="QY495" t="s" s="0">
        <v>1269</v>
      </c>
      <c r="TI495" t="s" s="0">
        <v>1269</v>
      </c>
      <c r="VX495" t="s" s="0">
        <v>1269</v>
      </c>
      <c r="YT495" t="s" s="0">
        <v>1269</v>
      </c>
      <c r="ABD495" t="s" s="0">
        <v>1269</v>
      </c>
    </row>
    <row r="496">
      <c r="BR496" t="s" s="0">
        <v>1270</v>
      </c>
      <c r="EG496" t="s" s="0">
        <v>1270</v>
      </c>
      <c r="GR496" t="s" s="0">
        <v>1270</v>
      </c>
      <c r="LK496" t="s" s="0">
        <v>1270</v>
      </c>
      <c r="OK496" t="s" s="0">
        <v>1270</v>
      </c>
      <c r="QY496" t="s" s="0">
        <v>1270</v>
      </c>
      <c r="TI496" t="s" s="0">
        <v>1270</v>
      </c>
      <c r="VX496" t="s" s="0">
        <v>1270</v>
      </c>
      <c r="YT496" t="s" s="0">
        <v>1270</v>
      </c>
      <c r="ABD496" t="s" s="0">
        <v>1270</v>
      </c>
    </row>
    <row r="497">
      <c r="BR497" t="s" s="0">
        <v>1271</v>
      </c>
      <c r="EG497" t="s" s="0">
        <v>1271</v>
      </c>
      <c r="GR497" t="s" s="0">
        <v>1271</v>
      </c>
      <c r="LK497" t="s" s="0">
        <v>1271</v>
      </c>
      <c r="OK497" t="s" s="0">
        <v>1271</v>
      </c>
      <c r="QY497" t="s" s="0">
        <v>1271</v>
      </c>
      <c r="TI497" t="s" s="0">
        <v>1271</v>
      </c>
      <c r="VX497" t="s" s="0">
        <v>1271</v>
      </c>
      <c r="YT497" t="s" s="0">
        <v>1271</v>
      </c>
      <c r="ABD497" t="s" s="0">
        <v>1271</v>
      </c>
    </row>
    <row r="498">
      <c r="BR498" t="s" s="0">
        <v>1272</v>
      </c>
      <c r="EG498" t="s" s="0">
        <v>1272</v>
      </c>
      <c r="GR498" t="s" s="0">
        <v>1272</v>
      </c>
      <c r="LK498" t="s" s="0">
        <v>1272</v>
      </c>
      <c r="OK498" t="s" s="0">
        <v>1272</v>
      </c>
      <c r="QY498" t="s" s="0">
        <v>1272</v>
      </c>
      <c r="TI498" t="s" s="0">
        <v>1272</v>
      </c>
      <c r="VX498" t="s" s="0">
        <v>1272</v>
      </c>
      <c r="YT498" t="s" s="0">
        <v>1272</v>
      </c>
      <c r="ABD498" t="s" s="0">
        <v>1272</v>
      </c>
    </row>
    <row r="499">
      <c r="BR499" t="s" s="0">
        <v>1273</v>
      </c>
      <c r="EG499" t="s" s="0">
        <v>1273</v>
      </c>
      <c r="GR499" t="s" s="0">
        <v>1273</v>
      </c>
      <c r="LK499" t="s" s="0">
        <v>1273</v>
      </c>
      <c r="OK499" t="s" s="0">
        <v>1273</v>
      </c>
      <c r="QY499" t="s" s="0">
        <v>1273</v>
      </c>
      <c r="TI499" t="s" s="0">
        <v>1273</v>
      </c>
      <c r="VX499" t="s" s="0">
        <v>1273</v>
      </c>
      <c r="YT499" t="s" s="0">
        <v>1273</v>
      </c>
      <c r="ABD499" t="s" s="0">
        <v>1273</v>
      </c>
    </row>
    <row r="500">
      <c r="BR500" t="s" s="0">
        <v>1274</v>
      </c>
      <c r="EG500" t="s" s="0">
        <v>1274</v>
      </c>
      <c r="GR500" t="s" s="0">
        <v>1274</v>
      </c>
      <c r="LK500" t="s" s="0">
        <v>1274</v>
      </c>
      <c r="OK500" t="s" s="0">
        <v>1274</v>
      </c>
      <c r="QY500" t="s" s="0">
        <v>1274</v>
      </c>
      <c r="TI500" t="s" s="0">
        <v>1274</v>
      </c>
      <c r="VX500" t="s" s="0">
        <v>1274</v>
      </c>
      <c r="YT500" t="s" s="0">
        <v>1274</v>
      </c>
      <c r="ABD500" t="s" s="0">
        <v>1274</v>
      </c>
    </row>
    <row r="501">
      <c r="BR501" t="s" s="0">
        <v>1275</v>
      </c>
      <c r="EG501" t="s" s="0">
        <v>1275</v>
      </c>
      <c r="GR501" t="s" s="0">
        <v>1275</v>
      </c>
      <c r="LK501" t="s" s="0">
        <v>1275</v>
      </c>
      <c r="OK501" t="s" s="0">
        <v>1275</v>
      </c>
      <c r="QY501" t="s" s="0">
        <v>1275</v>
      </c>
      <c r="TI501" t="s" s="0">
        <v>1275</v>
      </c>
      <c r="VX501" t="s" s="0">
        <v>1275</v>
      </c>
      <c r="YT501" t="s" s="0">
        <v>1275</v>
      </c>
      <c r="ABD501" t="s" s="0">
        <v>1275</v>
      </c>
    </row>
    <row r="502">
      <c r="BR502" t="s" s="0">
        <v>1276</v>
      </c>
      <c r="EG502" t="s" s="0">
        <v>1276</v>
      </c>
      <c r="GR502" t="s" s="0">
        <v>1276</v>
      </c>
      <c r="LK502" t="s" s="0">
        <v>1276</v>
      </c>
      <c r="OK502" t="s" s="0">
        <v>1276</v>
      </c>
      <c r="QY502" t="s" s="0">
        <v>1276</v>
      </c>
      <c r="TI502" t="s" s="0">
        <v>1276</v>
      </c>
      <c r="VX502" t="s" s="0">
        <v>1276</v>
      </c>
      <c r="YT502" t="s" s="0">
        <v>1276</v>
      </c>
      <c r="ABD502" t="s" s="0">
        <v>1276</v>
      </c>
    </row>
    <row r="503">
      <c r="BR503" t="s" s="0">
        <v>1277</v>
      </c>
      <c r="EG503" t="s" s="0">
        <v>1277</v>
      </c>
      <c r="GR503" t="s" s="0">
        <v>1277</v>
      </c>
      <c r="LK503" t="s" s="0">
        <v>1277</v>
      </c>
      <c r="OK503" t="s" s="0">
        <v>1277</v>
      </c>
      <c r="QY503" t="s" s="0">
        <v>1277</v>
      </c>
      <c r="TI503" t="s" s="0">
        <v>1277</v>
      </c>
      <c r="VX503" t="s" s="0">
        <v>1277</v>
      </c>
      <c r="YT503" t="s" s="0">
        <v>1277</v>
      </c>
      <c r="ABD503" t="s" s="0">
        <v>1277</v>
      </c>
    </row>
    <row r="504">
      <c r="BR504" t="s" s="0">
        <v>1278</v>
      </c>
      <c r="EG504" t="s" s="0">
        <v>1278</v>
      </c>
      <c r="GR504" t="s" s="0">
        <v>1278</v>
      </c>
      <c r="LK504" t="s" s="0">
        <v>1278</v>
      </c>
      <c r="OK504" t="s" s="0">
        <v>1278</v>
      </c>
      <c r="QY504" t="s" s="0">
        <v>1278</v>
      </c>
      <c r="TI504" t="s" s="0">
        <v>1278</v>
      </c>
      <c r="VX504" t="s" s="0">
        <v>1278</v>
      </c>
      <c r="YT504" t="s" s="0">
        <v>1278</v>
      </c>
      <c r="ABD504" t="s" s="0">
        <v>1278</v>
      </c>
    </row>
    <row r="505">
      <c r="BR505" t="s" s="0">
        <v>1279</v>
      </c>
      <c r="EG505" t="s" s="0">
        <v>1279</v>
      </c>
      <c r="GR505" t="s" s="0">
        <v>1279</v>
      </c>
      <c r="LK505" t="s" s="0">
        <v>1279</v>
      </c>
      <c r="OK505" t="s" s="0">
        <v>1279</v>
      </c>
      <c r="QY505" t="s" s="0">
        <v>1279</v>
      </c>
      <c r="TI505" t="s" s="0">
        <v>1279</v>
      </c>
      <c r="VX505" t="s" s="0">
        <v>1279</v>
      </c>
      <c r="YT505" t="s" s="0">
        <v>1279</v>
      </c>
      <c r="ABD505" t="s" s="0">
        <v>1279</v>
      </c>
    </row>
    <row r="506">
      <c r="BR506" t="s" s="0">
        <v>1280</v>
      </c>
      <c r="EG506" t="s" s="0">
        <v>1280</v>
      </c>
      <c r="GR506" t="s" s="0">
        <v>1280</v>
      </c>
      <c r="LK506" t="s" s="0">
        <v>1280</v>
      </c>
      <c r="OK506" t="s" s="0">
        <v>1280</v>
      </c>
      <c r="QY506" t="s" s="0">
        <v>1280</v>
      </c>
      <c r="TI506" t="s" s="0">
        <v>1280</v>
      </c>
      <c r="VX506" t="s" s="0">
        <v>1280</v>
      </c>
      <c r="YT506" t="s" s="0">
        <v>1280</v>
      </c>
      <c r="ABD506" t="s" s="0">
        <v>1280</v>
      </c>
    </row>
    <row r="507">
      <c r="BR507" t="s" s="0">
        <v>1281</v>
      </c>
      <c r="EG507" t="s" s="0">
        <v>1281</v>
      </c>
      <c r="GR507" t="s" s="0">
        <v>1281</v>
      </c>
      <c r="LK507" t="s" s="0">
        <v>1281</v>
      </c>
      <c r="OK507" t="s" s="0">
        <v>1281</v>
      </c>
      <c r="QY507" t="s" s="0">
        <v>1281</v>
      </c>
      <c r="TI507" t="s" s="0">
        <v>1281</v>
      </c>
      <c r="VX507" t="s" s="0">
        <v>1281</v>
      </c>
      <c r="YT507" t="s" s="0">
        <v>1281</v>
      </c>
      <c r="ABD507" t="s" s="0">
        <v>1281</v>
      </c>
    </row>
    <row r="508">
      <c r="BR508" t="s" s="0">
        <v>1282</v>
      </c>
      <c r="EG508" t="s" s="0">
        <v>1282</v>
      </c>
      <c r="GR508" t="s" s="0">
        <v>1282</v>
      </c>
      <c r="LK508" t="s" s="0">
        <v>1282</v>
      </c>
      <c r="OK508" t="s" s="0">
        <v>1282</v>
      </c>
      <c r="QY508" t="s" s="0">
        <v>1282</v>
      </c>
      <c r="TI508" t="s" s="0">
        <v>1282</v>
      </c>
      <c r="VX508" t="s" s="0">
        <v>1282</v>
      </c>
      <c r="YT508" t="s" s="0">
        <v>1282</v>
      </c>
      <c r="ABD508" t="s" s="0">
        <v>1282</v>
      </c>
    </row>
    <row r="509">
      <c r="BR509" t="s" s="0">
        <v>1283</v>
      </c>
      <c r="EG509" t="s" s="0">
        <v>1283</v>
      </c>
      <c r="GR509" t="s" s="0">
        <v>1283</v>
      </c>
      <c r="LK509" t="s" s="0">
        <v>1283</v>
      </c>
      <c r="OK509" t="s" s="0">
        <v>1283</v>
      </c>
      <c r="QY509" t="s" s="0">
        <v>1283</v>
      </c>
      <c r="TI509" t="s" s="0">
        <v>1283</v>
      </c>
      <c r="VX509" t="s" s="0">
        <v>1283</v>
      </c>
      <c r="YT509" t="s" s="0">
        <v>1283</v>
      </c>
      <c r="ABD509" t="s" s="0">
        <v>1283</v>
      </c>
    </row>
    <row r="510">
      <c r="BR510" t="s" s="0">
        <v>1284</v>
      </c>
      <c r="EG510" t="s" s="0">
        <v>1284</v>
      </c>
      <c r="GR510" t="s" s="0">
        <v>1284</v>
      </c>
      <c r="LK510" t="s" s="0">
        <v>1284</v>
      </c>
      <c r="OK510" t="s" s="0">
        <v>1284</v>
      </c>
      <c r="QY510" t="s" s="0">
        <v>1284</v>
      </c>
      <c r="TI510" t="s" s="0">
        <v>1284</v>
      </c>
      <c r="VX510" t="s" s="0">
        <v>1284</v>
      </c>
      <c r="YT510" t="s" s="0">
        <v>1284</v>
      </c>
      <c r="ABD510" t="s" s="0">
        <v>1284</v>
      </c>
    </row>
    <row r="511">
      <c r="BR511" t="s" s="0">
        <v>1285</v>
      </c>
      <c r="EG511" t="s" s="0">
        <v>1285</v>
      </c>
      <c r="GR511" t="s" s="0">
        <v>1285</v>
      </c>
      <c r="LK511" t="s" s="0">
        <v>1285</v>
      </c>
      <c r="OK511" t="s" s="0">
        <v>1285</v>
      </c>
      <c r="QY511" t="s" s="0">
        <v>1285</v>
      </c>
      <c r="TI511" t="s" s="0">
        <v>1285</v>
      </c>
      <c r="VX511" t="s" s="0">
        <v>1285</v>
      </c>
      <c r="YT511" t="s" s="0">
        <v>1285</v>
      </c>
      <c r="ABD511" t="s" s="0">
        <v>1285</v>
      </c>
    </row>
    <row r="512">
      <c r="BR512" t="s" s="0">
        <v>1286</v>
      </c>
      <c r="EG512" t="s" s="0">
        <v>1286</v>
      </c>
      <c r="GR512" t="s" s="0">
        <v>1286</v>
      </c>
      <c r="LK512" t="s" s="0">
        <v>1286</v>
      </c>
      <c r="OK512" t="s" s="0">
        <v>1286</v>
      </c>
      <c r="QY512" t="s" s="0">
        <v>1286</v>
      </c>
      <c r="TI512" t="s" s="0">
        <v>1286</v>
      </c>
      <c r="VX512" t="s" s="0">
        <v>1286</v>
      </c>
      <c r="YT512" t="s" s="0">
        <v>1286</v>
      </c>
      <c r="ABD512" t="s" s="0">
        <v>1286</v>
      </c>
    </row>
    <row r="513">
      <c r="BR513" t="s" s="0">
        <v>1287</v>
      </c>
      <c r="EG513" t="s" s="0">
        <v>1287</v>
      </c>
      <c r="GR513" t="s" s="0">
        <v>1287</v>
      </c>
      <c r="LK513" t="s" s="0">
        <v>1287</v>
      </c>
      <c r="OK513" t="s" s="0">
        <v>1287</v>
      </c>
      <c r="QY513" t="s" s="0">
        <v>1287</v>
      </c>
      <c r="TI513" t="s" s="0">
        <v>1287</v>
      </c>
      <c r="VX513" t="s" s="0">
        <v>1287</v>
      </c>
      <c r="YT513" t="s" s="0">
        <v>1287</v>
      </c>
      <c r="ABD513" t="s" s="0">
        <v>1287</v>
      </c>
    </row>
    <row r="514">
      <c r="BR514" t="s" s="0">
        <v>1288</v>
      </c>
      <c r="EG514" t="s" s="0">
        <v>1288</v>
      </c>
      <c r="GR514" t="s" s="0">
        <v>1288</v>
      </c>
      <c r="LK514" t="s" s="0">
        <v>1288</v>
      </c>
      <c r="OK514" t="s" s="0">
        <v>1288</v>
      </c>
      <c r="QY514" t="s" s="0">
        <v>1288</v>
      </c>
      <c r="TI514" t="s" s="0">
        <v>1288</v>
      </c>
      <c r="VX514" t="s" s="0">
        <v>1288</v>
      </c>
      <c r="YT514" t="s" s="0">
        <v>1288</v>
      </c>
      <c r="ABD514" t="s" s="0">
        <v>1288</v>
      </c>
    </row>
    <row r="515">
      <c r="BR515" t="s" s="0">
        <v>1289</v>
      </c>
      <c r="EG515" t="s" s="0">
        <v>1289</v>
      </c>
      <c r="GR515" t="s" s="0">
        <v>1289</v>
      </c>
      <c r="LK515" t="s" s="0">
        <v>1289</v>
      </c>
      <c r="OK515" t="s" s="0">
        <v>1289</v>
      </c>
      <c r="QY515" t="s" s="0">
        <v>1289</v>
      </c>
      <c r="TI515" t="s" s="0">
        <v>1289</v>
      </c>
      <c r="VX515" t="s" s="0">
        <v>1289</v>
      </c>
      <c r="YT515" t="s" s="0">
        <v>1289</v>
      </c>
      <c r="ABD515" t="s" s="0">
        <v>1289</v>
      </c>
    </row>
    <row r="516">
      <c r="BR516" t="s" s="0">
        <v>1290</v>
      </c>
      <c r="EG516" t="s" s="0">
        <v>1290</v>
      </c>
      <c r="GR516" t="s" s="0">
        <v>1290</v>
      </c>
      <c r="LK516" t="s" s="0">
        <v>1290</v>
      </c>
      <c r="OK516" t="s" s="0">
        <v>1290</v>
      </c>
      <c r="QY516" t="s" s="0">
        <v>1290</v>
      </c>
      <c r="TI516" t="s" s="0">
        <v>1290</v>
      </c>
      <c r="VX516" t="s" s="0">
        <v>1290</v>
      </c>
      <c r="YT516" t="s" s="0">
        <v>1290</v>
      </c>
      <c r="ABD516" t="s" s="0">
        <v>1290</v>
      </c>
    </row>
    <row r="517">
      <c r="BR517" t="s" s="0">
        <v>1291</v>
      </c>
      <c r="EG517" t="s" s="0">
        <v>1291</v>
      </c>
      <c r="GR517" t="s" s="0">
        <v>1291</v>
      </c>
      <c r="LK517" t="s" s="0">
        <v>1291</v>
      </c>
      <c r="OK517" t="s" s="0">
        <v>1291</v>
      </c>
      <c r="QY517" t="s" s="0">
        <v>1291</v>
      </c>
      <c r="TI517" t="s" s="0">
        <v>1291</v>
      </c>
      <c r="VX517" t="s" s="0">
        <v>1291</v>
      </c>
      <c r="YT517" t="s" s="0">
        <v>1291</v>
      </c>
      <c r="ABD517" t="s" s="0">
        <v>1291</v>
      </c>
    </row>
    <row r="518">
      <c r="BR518" t="s" s="0">
        <v>1292</v>
      </c>
      <c r="EG518" t="s" s="0">
        <v>1292</v>
      </c>
      <c r="GR518" t="s" s="0">
        <v>1292</v>
      </c>
      <c r="LK518" t="s" s="0">
        <v>1292</v>
      </c>
      <c r="OK518" t="s" s="0">
        <v>1292</v>
      </c>
      <c r="QY518" t="s" s="0">
        <v>1292</v>
      </c>
      <c r="TI518" t="s" s="0">
        <v>1292</v>
      </c>
      <c r="VX518" t="s" s="0">
        <v>1292</v>
      </c>
      <c r="YT518" t="s" s="0">
        <v>1292</v>
      </c>
      <c r="ABD518" t="s" s="0">
        <v>1292</v>
      </c>
    </row>
    <row r="519">
      <c r="BR519" t="s" s="0">
        <v>1293</v>
      </c>
      <c r="EG519" t="s" s="0">
        <v>1293</v>
      </c>
      <c r="GR519" t="s" s="0">
        <v>1293</v>
      </c>
      <c r="LK519" t="s" s="0">
        <v>1293</v>
      </c>
      <c r="OK519" t="s" s="0">
        <v>1293</v>
      </c>
      <c r="QY519" t="s" s="0">
        <v>1293</v>
      </c>
      <c r="TI519" t="s" s="0">
        <v>1293</v>
      </c>
      <c r="VX519" t="s" s="0">
        <v>1293</v>
      </c>
      <c r="YT519" t="s" s="0">
        <v>1293</v>
      </c>
      <c r="ABD519" t="s" s="0">
        <v>1293</v>
      </c>
    </row>
    <row r="520">
      <c r="BR520" t="s" s="0">
        <v>1294</v>
      </c>
      <c r="EG520" t="s" s="0">
        <v>1294</v>
      </c>
      <c r="GR520" t="s" s="0">
        <v>1294</v>
      </c>
      <c r="LK520" t="s" s="0">
        <v>1294</v>
      </c>
      <c r="OK520" t="s" s="0">
        <v>1294</v>
      </c>
      <c r="QY520" t="s" s="0">
        <v>1294</v>
      </c>
      <c r="TI520" t="s" s="0">
        <v>1294</v>
      </c>
      <c r="VX520" t="s" s="0">
        <v>1294</v>
      </c>
      <c r="YT520" t="s" s="0">
        <v>1294</v>
      </c>
      <c r="ABD520" t="s" s="0">
        <v>1294</v>
      </c>
    </row>
    <row r="521">
      <c r="BR521" t="s" s="0">
        <v>1295</v>
      </c>
      <c r="EG521" t="s" s="0">
        <v>1295</v>
      </c>
      <c r="GR521" t="s" s="0">
        <v>1295</v>
      </c>
      <c r="LK521" t="s" s="0">
        <v>1295</v>
      </c>
      <c r="OK521" t="s" s="0">
        <v>1295</v>
      </c>
      <c r="QY521" t="s" s="0">
        <v>1295</v>
      </c>
      <c r="TI521" t="s" s="0">
        <v>1295</v>
      </c>
      <c r="VX521" t="s" s="0">
        <v>1295</v>
      </c>
      <c r="YT521" t="s" s="0">
        <v>1295</v>
      </c>
      <c r="ABD521" t="s" s="0">
        <v>1295</v>
      </c>
    </row>
    <row r="522">
      <c r="BR522" t="s" s="0">
        <v>1296</v>
      </c>
      <c r="EG522" t="s" s="0">
        <v>1296</v>
      </c>
      <c r="GR522" t="s" s="0">
        <v>1296</v>
      </c>
      <c r="LK522" t="s" s="0">
        <v>1296</v>
      </c>
      <c r="OK522" t="s" s="0">
        <v>1296</v>
      </c>
      <c r="QY522" t="s" s="0">
        <v>1296</v>
      </c>
      <c r="TI522" t="s" s="0">
        <v>1296</v>
      </c>
      <c r="VX522" t="s" s="0">
        <v>1296</v>
      </c>
      <c r="YT522" t="s" s="0">
        <v>1296</v>
      </c>
      <c r="ABD522" t="s" s="0">
        <v>1296</v>
      </c>
    </row>
    <row r="523">
      <c r="BR523" t="s" s="0">
        <v>1297</v>
      </c>
      <c r="EG523" t="s" s="0">
        <v>1297</v>
      </c>
      <c r="GR523" t="s" s="0">
        <v>1297</v>
      </c>
      <c r="LK523" t="s" s="0">
        <v>1297</v>
      </c>
      <c r="OK523" t="s" s="0">
        <v>1297</v>
      </c>
      <c r="QY523" t="s" s="0">
        <v>1297</v>
      </c>
      <c r="TI523" t="s" s="0">
        <v>1297</v>
      </c>
      <c r="VX523" t="s" s="0">
        <v>1297</v>
      </c>
      <c r="YT523" t="s" s="0">
        <v>1297</v>
      </c>
      <c r="ABD523" t="s" s="0">
        <v>1297</v>
      </c>
    </row>
    <row r="524">
      <c r="BR524" t="s" s="0">
        <v>1298</v>
      </c>
      <c r="EG524" t="s" s="0">
        <v>1298</v>
      </c>
      <c r="GR524" t="s" s="0">
        <v>1298</v>
      </c>
      <c r="LK524" t="s" s="0">
        <v>1298</v>
      </c>
      <c r="OK524" t="s" s="0">
        <v>1298</v>
      </c>
      <c r="QY524" t="s" s="0">
        <v>1298</v>
      </c>
      <c r="TI524" t="s" s="0">
        <v>1298</v>
      </c>
      <c r="VX524" t="s" s="0">
        <v>1298</v>
      </c>
      <c r="YT524" t="s" s="0">
        <v>1298</v>
      </c>
      <c r="ABD524" t="s" s="0">
        <v>1298</v>
      </c>
    </row>
    <row r="525">
      <c r="BR525" t="s" s="0">
        <v>1299</v>
      </c>
      <c r="EG525" t="s" s="0">
        <v>1299</v>
      </c>
      <c r="GR525" t="s" s="0">
        <v>1299</v>
      </c>
      <c r="LK525" t="s" s="0">
        <v>1299</v>
      </c>
      <c r="OK525" t="s" s="0">
        <v>1299</v>
      </c>
      <c r="QY525" t="s" s="0">
        <v>1299</v>
      </c>
      <c r="TI525" t="s" s="0">
        <v>1299</v>
      </c>
      <c r="VX525" t="s" s="0">
        <v>1299</v>
      </c>
      <c r="YT525" t="s" s="0">
        <v>1299</v>
      </c>
      <c r="ABD525" t="s" s="0">
        <v>1299</v>
      </c>
    </row>
    <row r="526">
      <c r="BR526" t="s" s="0">
        <v>1300</v>
      </c>
      <c r="EG526" t="s" s="0">
        <v>1300</v>
      </c>
      <c r="GR526" t="s" s="0">
        <v>1300</v>
      </c>
      <c r="LK526" t="s" s="0">
        <v>1300</v>
      </c>
      <c r="OK526" t="s" s="0">
        <v>1300</v>
      </c>
      <c r="QY526" t="s" s="0">
        <v>1300</v>
      </c>
      <c r="TI526" t="s" s="0">
        <v>1300</v>
      </c>
      <c r="VX526" t="s" s="0">
        <v>1300</v>
      </c>
      <c r="YT526" t="s" s="0">
        <v>1300</v>
      </c>
      <c r="ABD526" t="s" s="0">
        <v>1300</v>
      </c>
    </row>
    <row r="527">
      <c r="BR527" t="s" s="0">
        <v>1301</v>
      </c>
      <c r="EG527" t="s" s="0">
        <v>1301</v>
      </c>
      <c r="GR527" t="s" s="0">
        <v>1301</v>
      </c>
      <c r="LK527" t="s" s="0">
        <v>1301</v>
      </c>
      <c r="OK527" t="s" s="0">
        <v>1301</v>
      </c>
      <c r="QY527" t="s" s="0">
        <v>1301</v>
      </c>
      <c r="TI527" t="s" s="0">
        <v>1301</v>
      </c>
      <c r="VX527" t="s" s="0">
        <v>1301</v>
      </c>
      <c r="YT527" t="s" s="0">
        <v>1301</v>
      </c>
      <c r="ABD527" t="s" s="0">
        <v>1301</v>
      </c>
    </row>
    <row r="528">
      <c r="BR528" t="s" s="0">
        <v>1302</v>
      </c>
      <c r="EG528" t="s" s="0">
        <v>1302</v>
      </c>
      <c r="GR528" t="s" s="0">
        <v>1302</v>
      </c>
      <c r="LK528" t="s" s="0">
        <v>1302</v>
      </c>
      <c r="OK528" t="s" s="0">
        <v>1302</v>
      </c>
      <c r="QY528" t="s" s="0">
        <v>1302</v>
      </c>
      <c r="TI528" t="s" s="0">
        <v>1302</v>
      </c>
      <c r="VX528" t="s" s="0">
        <v>1302</v>
      </c>
      <c r="YT528" t="s" s="0">
        <v>1302</v>
      </c>
      <c r="ABD528" t="s" s="0">
        <v>1302</v>
      </c>
    </row>
    <row r="529">
      <c r="BR529" t="s" s="0">
        <v>1303</v>
      </c>
      <c r="EG529" t="s" s="0">
        <v>1303</v>
      </c>
      <c r="GR529" t="s" s="0">
        <v>1303</v>
      </c>
      <c r="LK529" t="s" s="0">
        <v>1303</v>
      </c>
      <c r="OK529" t="s" s="0">
        <v>1303</v>
      </c>
      <c r="QY529" t="s" s="0">
        <v>1303</v>
      </c>
      <c r="TI529" t="s" s="0">
        <v>1303</v>
      </c>
      <c r="VX529" t="s" s="0">
        <v>1303</v>
      </c>
      <c r="YT529" t="s" s="0">
        <v>1303</v>
      </c>
      <c r="ABD529" t="s" s="0">
        <v>1303</v>
      </c>
    </row>
    <row r="530">
      <c r="BR530" t="s" s="0">
        <v>1304</v>
      </c>
      <c r="EG530" t="s" s="0">
        <v>1304</v>
      </c>
      <c r="GR530" t="s" s="0">
        <v>1304</v>
      </c>
      <c r="LK530" t="s" s="0">
        <v>1304</v>
      </c>
      <c r="OK530" t="s" s="0">
        <v>1304</v>
      </c>
      <c r="QY530" t="s" s="0">
        <v>1304</v>
      </c>
      <c r="TI530" t="s" s="0">
        <v>1304</v>
      </c>
      <c r="VX530" t="s" s="0">
        <v>1304</v>
      </c>
      <c r="YT530" t="s" s="0">
        <v>1304</v>
      </c>
      <c r="ABD530" t="s" s="0">
        <v>1304</v>
      </c>
    </row>
    <row r="531">
      <c r="BR531" t="s" s="0">
        <v>1305</v>
      </c>
      <c r="EG531" t="s" s="0">
        <v>1305</v>
      </c>
      <c r="GR531" t="s" s="0">
        <v>1305</v>
      </c>
      <c r="LK531" t="s" s="0">
        <v>1305</v>
      </c>
      <c r="OK531" t="s" s="0">
        <v>1305</v>
      </c>
      <c r="QY531" t="s" s="0">
        <v>1305</v>
      </c>
      <c r="TI531" t="s" s="0">
        <v>1305</v>
      </c>
      <c r="VX531" t="s" s="0">
        <v>1305</v>
      </c>
      <c r="YT531" t="s" s="0">
        <v>1305</v>
      </c>
      <c r="ABD531" t="s" s="0">
        <v>1305</v>
      </c>
    </row>
    <row r="532">
      <c r="BR532" t="s" s="0">
        <v>1306</v>
      </c>
      <c r="EG532" t="s" s="0">
        <v>1306</v>
      </c>
      <c r="GR532" t="s" s="0">
        <v>1306</v>
      </c>
      <c r="LK532" t="s" s="0">
        <v>1306</v>
      </c>
      <c r="OK532" t="s" s="0">
        <v>1306</v>
      </c>
      <c r="QY532" t="s" s="0">
        <v>1306</v>
      </c>
      <c r="TI532" t="s" s="0">
        <v>1306</v>
      </c>
      <c r="VX532" t="s" s="0">
        <v>1306</v>
      </c>
      <c r="YT532" t="s" s="0">
        <v>1306</v>
      </c>
      <c r="ABD532" t="s" s="0">
        <v>1306</v>
      </c>
    </row>
    <row r="533">
      <c r="BR533" t="s" s="0">
        <v>1307</v>
      </c>
      <c r="EG533" t="s" s="0">
        <v>1307</v>
      </c>
      <c r="GR533" t="s" s="0">
        <v>1307</v>
      </c>
      <c r="LK533" t="s" s="0">
        <v>1307</v>
      </c>
      <c r="OK533" t="s" s="0">
        <v>1307</v>
      </c>
      <c r="QY533" t="s" s="0">
        <v>1307</v>
      </c>
      <c r="TI533" t="s" s="0">
        <v>1307</v>
      </c>
      <c r="VX533" t="s" s="0">
        <v>1307</v>
      </c>
      <c r="YT533" t="s" s="0">
        <v>1307</v>
      </c>
      <c r="ABD533" t="s" s="0">
        <v>1307</v>
      </c>
    </row>
    <row r="534">
      <c r="BR534" t="s" s="0">
        <v>1308</v>
      </c>
      <c r="EG534" t="s" s="0">
        <v>1308</v>
      </c>
      <c r="GR534" t="s" s="0">
        <v>1308</v>
      </c>
      <c r="LK534" t="s" s="0">
        <v>1308</v>
      </c>
      <c r="OK534" t="s" s="0">
        <v>1308</v>
      </c>
      <c r="QY534" t="s" s="0">
        <v>1308</v>
      </c>
      <c r="TI534" t="s" s="0">
        <v>1308</v>
      </c>
      <c r="VX534" t="s" s="0">
        <v>1308</v>
      </c>
      <c r="YT534" t="s" s="0">
        <v>1308</v>
      </c>
      <c r="ABD534" t="s" s="0">
        <v>1308</v>
      </c>
    </row>
    <row r="535">
      <c r="BR535" t="s" s="0">
        <v>1309</v>
      </c>
      <c r="EG535" t="s" s="0">
        <v>1309</v>
      </c>
      <c r="GR535" t="s" s="0">
        <v>1309</v>
      </c>
      <c r="LK535" t="s" s="0">
        <v>1309</v>
      </c>
      <c r="OK535" t="s" s="0">
        <v>1309</v>
      </c>
      <c r="QY535" t="s" s="0">
        <v>1309</v>
      </c>
      <c r="TI535" t="s" s="0">
        <v>1309</v>
      </c>
      <c r="VX535" t="s" s="0">
        <v>1309</v>
      </c>
      <c r="YT535" t="s" s="0">
        <v>1309</v>
      </c>
      <c r="ABD535" t="s" s="0">
        <v>1309</v>
      </c>
    </row>
    <row r="536">
      <c r="BR536" t="s" s="0">
        <v>1310</v>
      </c>
      <c r="EG536" t="s" s="0">
        <v>1310</v>
      </c>
      <c r="GR536" t="s" s="0">
        <v>1310</v>
      </c>
      <c r="LK536" t="s" s="0">
        <v>1310</v>
      </c>
      <c r="OK536" t="s" s="0">
        <v>1310</v>
      </c>
      <c r="QY536" t="s" s="0">
        <v>1310</v>
      </c>
      <c r="TI536" t="s" s="0">
        <v>1310</v>
      </c>
      <c r="VX536" t="s" s="0">
        <v>1310</v>
      </c>
      <c r="YT536" t="s" s="0">
        <v>1310</v>
      </c>
      <c r="ABD536" t="s" s="0">
        <v>1310</v>
      </c>
    </row>
    <row r="537">
      <c r="BR537" t="s" s="0">
        <v>1311</v>
      </c>
      <c r="EG537" t="s" s="0">
        <v>1311</v>
      </c>
      <c r="GR537" t="s" s="0">
        <v>1311</v>
      </c>
      <c r="LK537" t="s" s="0">
        <v>1311</v>
      </c>
      <c r="OK537" t="s" s="0">
        <v>1311</v>
      </c>
      <c r="QY537" t="s" s="0">
        <v>1311</v>
      </c>
      <c r="TI537" t="s" s="0">
        <v>1311</v>
      </c>
      <c r="VX537" t="s" s="0">
        <v>1311</v>
      </c>
      <c r="YT537" t="s" s="0">
        <v>1311</v>
      </c>
      <c r="ABD537" t="s" s="0">
        <v>1311</v>
      </c>
    </row>
    <row r="538">
      <c r="BR538" t="s" s="0">
        <v>1312</v>
      </c>
      <c r="EG538" t="s" s="0">
        <v>1312</v>
      </c>
      <c r="GR538" t="s" s="0">
        <v>1312</v>
      </c>
      <c r="LK538" t="s" s="0">
        <v>1312</v>
      </c>
      <c r="OK538" t="s" s="0">
        <v>1312</v>
      </c>
      <c r="QY538" t="s" s="0">
        <v>1312</v>
      </c>
      <c r="TI538" t="s" s="0">
        <v>1312</v>
      </c>
      <c r="VX538" t="s" s="0">
        <v>1312</v>
      </c>
      <c r="YT538" t="s" s="0">
        <v>1312</v>
      </c>
      <c r="ABD538" t="s" s="0">
        <v>1312</v>
      </c>
    </row>
    <row r="539">
      <c r="BR539" t="s" s="0">
        <v>1313</v>
      </c>
      <c r="EG539" t="s" s="0">
        <v>1313</v>
      </c>
      <c r="GR539" t="s" s="0">
        <v>1313</v>
      </c>
      <c r="LK539" t="s" s="0">
        <v>1313</v>
      </c>
      <c r="OK539" t="s" s="0">
        <v>1313</v>
      </c>
      <c r="QY539" t="s" s="0">
        <v>1313</v>
      </c>
      <c r="TI539" t="s" s="0">
        <v>1313</v>
      </c>
      <c r="VX539" t="s" s="0">
        <v>1313</v>
      </c>
      <c r="YT539" t="s" s="0">
        <v>1313</v>
      </c>
      <c r="ABD539" t="s" s="0">
        <v>1313</v>
      </c>
    </row>
    <row r="540">
      <c r="BR540" t="s" s="0">
        <v>1314</v>
      </c>
      <c r="EG540" t="s" s="0">
        <v>1314</v>
      </c>
      <c r="GR540" t="s" s="0">
        <v>1314</v>
      </c>
      <c r="LK540" t="s" s="0">
        <v>1314</v>
      </c>
      <c r="OK540" t="s" s="0">
        <v>1314</v>
      </c>
      <c r="QY540" t="s" s="0">
        <v>1314</v>
      </c>
      <c r="TI540" t="s" s="0">
        <v>1314</v>
      </c>
      <c r="VX540" t="s" s="0">
        <v>1314</v>
      </c>
      <c r="YT540" t="s" s="0">
        <v>1314</v>
      </c>
      <c r="ABD540" t="s" s="0">
        <v>1314</v>
      </c>
    </row>
    <row r="541">
      <c r="BR541" t="s" s="0">
        <v>1315</v>
      </c>
      <c r="EG541" t="s" s="0">
        <v>1315</v>
      </c>
      <c r="GR541" t="s" s="0">
        <v>1315</v>
      </c>
      <c r="LK541" t="s" s="0">
        <v>1315</v>
      </c>
      <c r="OK541" t="s" s="0">
        <v>1315</v>
      </c>
      <c r="QY541" t="s" s="0">
        <v>1315</v>
      </c>
      <c r="TI541" t="s" s="0">
        <v>1315</v>
      </c>
      <c r="VX541" t="s" s="0">
        <v>1315</v>
      </c>
      <c r="YT541" t="s" s="0">
        <v>1315</v>
      </c>
      <c r="ABD541" t="s" s="0">
        <v>1315</v>
      </c>
    </row>
    <row r="542">
      <c r="BR542" t="s" s="0">
        <v>1316</v>
      </c>
      <c r="EG542" t="s" s="0">
        <v>1316</v>
      </c>
      <c r="GR542" t="s" s="0">
        <v>1316</v>
      </c>
      <c r="LK542" t="s" s="0">
        <v>1316</v>
      </c>
      <c r="OK542" t="s" s="0">
        <v>1316</v>
      </c>
      <c r="QY542" t="s" s="0">
        <v>1316</v>
      </c>
      <c r="TI542" t="s" s="0">
        <v>1316</v>
      </c>
      <c r="VX542" t="s" s="0">
        <v>1316</v>
      </c>
      <c r="YT542" t="s" s="0">
        <v>1316</v>
      </c>
      <c r="ABD542" t="s" s="0">
        <v>1316</v>
      </c>
    </row>
    <row r="543">
      <c r="BR543" t="s" s="0">
        <v>1317</v>
      </c>
      <c r="EG543" t="s" s="0">
        <v>1317</v>
      </c>
      <c r="GR543" t="s" s="0">
        <v>1317</v>
      </c>
      <c r="LK543" t="s" s="0">
        <v>1317</v>
      </c>
      <c r="OK543" t="s" s="0">
        <v>1317</v>
      </c>
      <c r="QY543" t="s" s="0">
        <v>1317</v>
      </c>
      <c r="TI543" t="s" s="0">
        <v>1317</v>
      </c>
      <c r="VX543" t="s" s="0">
        <v>1317</v>
      </c>
      <c r="YT543" t="s" s="0">
        <v>1317</v>
      </c>
      <c r="ABD543" t="s" s="0">
        <v>1317</v>
      </c>
    </row>
    <row r="544">
      <c r="BR544" t="s" s="0">
        <v>1318</v>
      </c>
      <c r="EG544" t="s" s="0">
        <v>1318</v>
      </c>
      <c r="GR544" t="s" s="0">
        <v>1318</v>
      </c>
      <c r="LK544" t="s" s="0">
        <v>1318</v>
      </c>
      <c r="OK544" t="s" s="0">
        <v>1318</v>
      </c>
      <c r="QY544" t="s" s="0">
        <v>1318</v>
      </c>
      <c r="TI544" t="s" s="0">
        <v>1318</v>
      </c>
      <c r="VX544" t="s" s="0">
        <v>1318</v>
      </c>
      <c r="YT544" t="s" s="0">
        <v>1318</v>
      </c>
      <c r="ABD544" t="s" s="0">
        <v>1318</v>
      </c>
    </row>
    <row r="545">
      <c r="BR545" t="s" s="0">
        <v>1319</v>
      </c>
      <c r="EG545" t="s" s="0">
        <v>1319</v>
      </c>
      <c r="GR545" t="s" s="0">
        <v>1319</v>
      </c>
      <c r="LK545" t="s" s="0">
        <v>1319</v>
      </c>
      <c r="OK545" t="s" s="0">
        <v>1319</v>
      </c>
      <c r="QY545" t="s" s="0">
        <v>1319</v>
      </c>
      <c r="TI545" t="s" s="0">
        <v>1319</v>
      </c>
      <c r="VX545" t="s" s="0">
        <v>1319</v>
      </c>
      <c r="YT545" t="s" s="0">
        <v>1319</v>
      </c>
      <c r="ABD545" t="s" s="0">
        <v>1319</v>
      </c>
    </row>
    <row r="546">
      <c r="BR546" t="s" s="0">
        <v>1320</v>
      </c>
      <c r="EG546" t="s" s="0">
        <v>1320</v>
      </c>
      <c r="GR546" t="s" s="0">
        <v>1320</v>
      </c>
      <c r="LK546" t="s" s="0">
        <v>1320</v>
      </c>
      <c r="OK546" t="s" s="0">
        <v>1320</v>
      </c>
      <c r="QY546" t="s" s="0">
        <v>1320</v>
      </c>
      <c r="TI546" t="s" s="0">
        <v>1320</v>
      </c>
      <c r="VX546" t="s" s="0">
        <v>1320</v>
      </c>
      <c r="YT546" t="s" s="0">
        <v>1320</v>
      </c>
      <c r="ABD546" t="s" s="0">
        <v>1320</v>
      </c>
    </row>
    <row r="547">
      <c r="BR547" t="s" s="0">
        <v>1321</v>
      </c>
      <c r="EG547" t="s" s="0">
        <v>1321</v>
      </c>
      <c r="GR547" t="s" s="0">
        <v>1321</v>
      </c>
      <c r="LK547" t="s" s="0">
        <v>1321</v>
      </c>
      <c r="OK547" t="s" s="0">
        <v>1321</v>
      </c>
      <c r="QY547" t="s" s="0">
        <v>1321</v>
      </c>
      <c r="TI547" t="s" s="0">
        <v>1321</v>
      </c>
      <c r="VX547" t="s" s="0">
        <v>1321</v>
      </c>
      <c r="YT547" t="s" s="0">
        <v>1321</v>
      </c>
      <c r="ABD547" t="s" s="0">
        <v>1321</v>
      </c>
    </row>
    <row r="548">
      <c r="BR548" t="s" s="0">
        <v>1322</v>
      </c>
      <c r="EG548" t="s" s="0">
        <v>1322</v>
      </c>
      <c r="GR548" t="s" s="0">
        <v>1322</v>
      </c>
      <c r="LK548" t="s" s="0">
        <v>1322</v>
      </c>
      <c r="OK548" t="s" s="0">
        <v>1322</v>
      </c>
      <c r="QY548" t="s" s="0">
        <v>1322</v>
      </c>
      <c r="TI548" t="s" s="0">
        <v>1322</v>
      </c>
      <c r="VX548" t="s" s="0">
        <v>1322</v>
      </c>
      <c r="YT548" t="s" s="0">
        <v>1322</v>
      </c>
      <c r="ABD548" t="s" s="0">
        <v>1322</v>
      </c>
    </row>
    <row r="549">
      <c r="BR549" t="s" s="0">
        <v>1323</v>
      </c>
      <c r="EG549" t="s" s="0">
        <v>1323</v>
      </c>
      <c r="GR549" t="s" s="0">
        <v>1323</v>
      </c>
      <c r="LK549" t="s" s="0">
        <v>1323</v>
      </c>
      <c r="OK549" t="s" s="0">
        <v>1323</v>
      </c>
      <c r="QY549" t="s" s="0">
        <v>1323</v>
      </c>
      <c r="TI549" t="s" s="0">
        <v>1323</v>
      </c>
      <c r="VX549" t="s" s="0">
        <v>1323</v>
      </c>
      <c r="YT549" t="s" s="0">
        <v>1323</v>
      </c>
      <c r="ABD549" t="s" s="0">
        <v>1323</v>
      </c>
    </row>
    <row r="550">
      <c r="BR550" t="s" s="0">
        <v>1324</v>
      </c>
      <c r="EG550" t="s" s="0">
        <v>1324</v>
      </c>
      <c r="GR550" t="s" s="0">
        <v>1324</v>
      </c>
      <c r="LK550" t="s" s="0">
        <v>1324</v>
      </c>
      <c r="OK550" t="s" s="0">
        <v>1324</v>
      </c>
      <c r="QY550" t="s" s="0">
        <v>1324</v>
      </c>
      <c r="TI550" t="s" s="0">
        <v>1324</v>
      </c>
      <c r="VX550" t="s" s="0">
        <v>1324</v>
      </c>
      <c r="YT550" t="s" s="0">
        <v>1324</v>
      </c>
      <c r="ABD550" t="s" s="0">
        <v>1324</v>
      </c>
    </row>
    <row r="551">
      <c r="BR551" t="s" s="0">
        <v>1325</v>
      </c>
      <c r="EG551" t="s" s="0">
        <v>1325</v>
      </c>
      <c r="GR551" t="s" s="0">
        <v>1325</v>
      </c>
      <c r="LK551" t="s" s="0">
        <v>1325</v>
      </c>
      <c r="OK551" t="s" s="0">
        <v>1325</v>
      </c>
      <c r="QY551" t="s" s="0">
        <v>1325</v>
      </c>
      <c r="TI551" t="s" s="0">
        <v>1325</v>
      </c>
      <c r="VX551" t="s" s="0">
        <v>1325</v>
      </c>
      <c r="YT551" t="s" s="0">
        <v>1325</v>
      </c>
      <c r="ABD551" t="s" s="0">
        <v>1325</v>
      </c>
    </row>
    <row r="552">
      <c r="BR552" t="s" s="0">
        <v>1326</v>
      </c>
      <c r="EG552" t="s" s="0">
        <v>1326</v>
      </c>
      <c r="GR552" t="s" s="0">
        <v>1326</v>
      </c>
      <c r="LK552" t="s" s="0">
        <v>1326</v>
      </c>
      <c r="OK552" t="s" s="0">
        <v>1326</v>
      </c>
      <c r="QY552" t="s" s="0">
        <v>1326</v>
      </c>
      <c r="TI552" t="s" s="0">
        <v>1326</v>
      </c>
      <c r="VX552" t="s" s="0">
        <v>1326</v>
      </c>
      <c r="YT552" t="s" s="0">
        <v>1326</v>
      </c>
      <c r="ABD552" t="s" s="0">
        <v>1326</v>
      </c>
    </row>
    <row r="553">
      <c r="BR553" t="s" s="0">
        <v>1327</v>
      </c>
      <c r="EG553" t="s" s="0">
        <v>1327</v>
      </c>
      <c r="GR553" t="s" s="0">
        <v>1327</v>
      </c>
      <c r="LK553" t="s" s="0">
        <v>1327</v>
      </c>
      <c r="OK553" t="s" s="0">
        <v>1327</v>
      </c>
      <c r="QY553" t="s" s="0">
        <v>1327</v>
      </c>
      <c r="TI553" t="s" s="0">
        <v>1327</v>
      </c>
      <c r="VX553" t="s" s="0">
        <v>1327</v>
      </c>
      <c r="YT553" t="s" s="0">
        <v>1327</v>
      </c>
      <c r="ABD553" t="s" s="0">
        <v>1327</v>
      </c>
    </row>
    <row r="554">
      <c r="BR554" t="s" s="0">
        <v>1328</v>
      </c>
      <c r="EG554" t="s" s="0">
        <v>1328</v>
      </c>
      <c r="GR554" t="s" s="0">
        <v>1328</v>
      </c>
      <c r="LK554" t="s" s="0">
        <v>1328</v>
      </c>
      <c r="OK554" t="s" s="0">
        <v>1328</v>
      </c>
      <c r="QY554" t="s" s="0">
        <v>1328</v>
      </c>
      <c r="TI554" t="s" s="0">
        <v>1328</v>
      </c>
      <c r="VX554" t="s" s="0">
        <v>1328</v>
      </c>
      <c r="YT554" t="s" s="0">
        <v>1328</v>
      </c>
      <c r="ABD554" t="s" s="0">
        <v>1328</v>
      </c>
    </row>
    <row r="555">
      <c r="BR555" t="s" s="0">
        <v>1329</v>
      </c>
      <c r="EG555" t="s" s="0">
        <v>1329</v>
      </c>
      <c r="GR555" t="s" s="0">
        <v>1329</v>
      </c>
      <c r="LK555" t="s" s="0">
        <v>1329</v>
      </c>
      <c r="OK555" t="s" s="0">
        <v>1329</v>
      </c>
      <c r="QY555" t="s" s="0">
        <v>1329</v>
      </c>
      <c r="TI555" t="s" s="0">
        <v>1329</v>
      </c>
      <c r="VX555" t="s" s="0">
        <v>1329</v>
      </c>
      <c r="YT555" t="s" s="0">
        <v>1329</v>
      </c>
      <c r="ABD555" t="s" s="0">
        <v>1329</v>
      </c>
    </row>
    <row r="556">
      <c r="BR556" t="s" s="0">
        <v>1330</v>
      </c>
      <c r="EG556" t="s" s="0">
        <v>1330</v>
      </c>
      <c r="GR556" t="s" s="0">
        <v>1330</v>
      </c>
      <c r="LK556" t="s" s="0">
        <v>1330</v>
      </c>
      <c r="OK556" t="s" s="0">
        <v>1330</v>
      </c>
      <c r="QY556" t="s" s="0">
        <v>1330</v>
      </c>
      <c r="TI556" t="s" s="0">
        <v>1330</v>
      </c>
      <c r="VX556" t="s" s="0">
        <v>1330</v>
      </c>
      <c r="YT556" t="s" s="0">
        <v>1330</v>
      </c>
      <c r="ABD556" t="s" s="0">
        <v>1330</v>
      </c>
    </row>
    <row r="557">
      <c r="BR557" t="s" s="0">
        <v>1331</v>
      </c>
      <c r="EG557" t="s" s="0">
        <v>1331</v>
      </c>
      <c r="GR557" t="s" s="0">
        <v>1331</v>
      </c>
      <c r="LK557" t="s" s="0">
        <v>1331</v>
      </c>
      <c r="OK557" t="s" s="0">
        <v>1331</v>
      </c>
      <c r="QY557" t="s" s="0">
        <v>1331</v>
      </c>
      <c r="TI557" t="s" s="0">
        <v>1331</v>
      </c>
      <c r="VX557" t="s" s="0">
        <v>1331</v>
      </c>
      <c r="YT557" t="s" s="0">
        <v>1331</v>
      </c>
      <c r="ABD557" t="s" s="0">
        <v>1331</v>
      </c>
    </row>
    <row r="558">
      <c r="BR558" t="s" s="0">
        <v>1332</v>
      </c>
      <c r="EG558" t="s" s="0">
        <v>1332</v>
      </c>
      <c r="GR558" t="s" s="0">
        <v>1332</v>
      </c>
      <c r="LK558" t="s" s="0">
        <v>1332</v>
      </c>
      <c r="OK558" t="s" s="0">
        <v>1332</v>
      </c>
      <c r="QY558" t="s" s="0">
        <v>1332</v>
      </c>
      <c r="TI558" t="s" s="0">
        <v>1332</v>
      </c>
      <c r="VX558" t="s" s="0">
        <v>1332</v>
      </c>
      <c r="YT558" t="s" s="0">
        <v>1332</v>
      </c>
      <c r="ABD558" t="s" s="0">
        <v>1332</v>
      </c>
    </row>
    <row r="559">
      <c r="BR559" t="s" s="0">
        <v>1333</v>
      </c>
      <c r="EG559" t="s" s="0">
        <v>1333</v>
      </c>
      <c r="GR559" t="s" s="0">
        <v>1333</v>
      </c>
      <c r="LK559" t="s" s="0">
        <v>1333</v>
      </c>
      <c r="OK559" t="s" s="0">
        <v>1333</v>
      </c>
      <c r="QY559" t="s" s="0">
        <v>1333</v>
      </c>
      <c r="TI559" t="s" s="0">
        <v>1333</v>
      </c>
      <c r="VX559" t="s" s="0">
        <v>1333</v>
      </c>
      <c r="YT559" t="s" s="0">
        <v>1333</v>
      </c>
      <c r="ABD559" t="s" s="0">
        <v>1333</v>
      </c>
    </row>
    <row r="560">
      <c r="BR560" t="s" s="0">
        <v>1334</v>
      </c>
      <c r="EG560" t="s" s="0">
        <v>1334</v>
      </c>
      <c r="GR560" t="s" s="0">
        <v>1334</v>
      </c>
      <c r="LK560" t="s" s="0">
        <v>1334</v>
      </c>
      <c r="OK560" t="s" s="0">
        <v>1334</v>
      </c>
      <c r="QY560" t="s" s="0">
        <v>1334</v>
      </c>
      <c r="TI560" t="s" s="0">
        <v>1334</v>
      </c>
      <c r="VX560" t="s" s="0">
        <v>1334</v>
      </c>
      <c r="YT560" t="s" s="0">
        <v>1334</v>
      </c>
      <c r="ABD560" t="s" s="0">
        <v>1334</v>
      </c>
    </row>
    <row r="561">
      <c r="BR561" t="s" s="0">
        <v>1335</v>
      </c>
      <c r="EG561" t="s" s="0">
        <v>1335</v>
      </c>
      <c r="GR561" t="s" s="0">
        <v>1335</v>
      </c>
      <c r="LK561" t="s" s="0">
        <v>1335</v>
      </c>
      <c r="OK561" t="s" s="0">
        <v>1335</v>
      </c>
      <c r="QY561" t="s" s="0">
        <v>1335</v>
      </c>
      <c r="TI561" t="s" s="0">
        <v>1335</v>
      </c>
      <c r="VX561" t="s" s="0">
        <v>1335</v>
      </c>
      <c r="YT561" t="s" s="0">
        <v>1335</v>
      </c>
      <c r="ABD561" t="s" s="0">
        <v>1335</v>
      </c>
    </row>
    <row r="562">
      <c r="BR562" t="s" s="0">
        <v>1336</v>
      </c>
      <c r="EG562" t="s" s="0">
        <v>1336</v>
      </c>
      <c r="GR562" t="s" s="0">
        <v>1336</v>
      </c>
      <c r="LK562" t="s" s="0">
        <v>1336</v>
      </c>
      <c r="OK562" t="s" s="0">
        <v>1336</v>
      </c>
      <c r="QY562" t="s" s="0">
        <v>1336</v>
      </c>
      <c r="TI562" t="s" s="0">
        <v>1336</v>
      </c>
      <c r="VX562" t="s" s="0">
        <v>1336</v>
      </c>
      <c r="YT562" t="s" s="0">
        <v>1336</v>
      </c>
      <c r="ABD562" t="s" s="0">
        <v>1336</v>
      </c>
    </row>
    <row r="563">
      <c r="BR563" t="s" s="0">
        <v>1337</v>
      </c>
      <c r="EG563" t="s" s="0">
        <v>1337</v>
      </c>
      <c r="GR563" t="s" s="0">
        <v>1337</v>
      </c>
      <c r="LK563" t="s" s="0">
        <v>1337</v>
      </c>
      <c r="OK563" t="s" s="0">
        <v>1337</v>
      </c>
      <c r="QY563" t="s" s="0">
        <v>1337</v>
      </c>
      <c r="TI563" t="s" s="0">
        <v>1337</v>
      </c>
      <c r="VX563" t="s" s="0">
        <v>1337</v>
      </c>
      <c r="YT563" t="s" s="0">
        <v>1337</v>
      </c>
      <c r="ABD563" t="s" s="0">
        <v>1337</v>
      </c>
    </row>
    <row r="564">
      <c r="BR564" t="s" s="0">
        <v>1338</v>
      </c>
      <c r="EG564" t="s" s="0">
        <v>1338</v>
      </c>
      <c r="GR564" t="s" s="0">
        <v>1338</v>
      </c>
      <c r="LK564" t="s" s="0">
        <v>1338</v>
      </c>
      <c r="OK564" t="s" s="0">
        <v>1338</v>
      </c>
      <c r="QY564" t="s" s="0">
        <v>1338</v>
      </c>
      <c r="TI564" t="s" s="0">
        <v>1338</v>
      </c>
      <c r="VX564" t="s" s="0">
        <v>1338</v>
      </c>
      <c r="YT564" t="s" s="0">
        <v>1338</v>
      </c>
      <c r="ABD564" t="s" s="0">
        <v>1338</v>
      </c>
    </row>
    <row r="565">
      <c r="BR565" t="s" s="0">
        <v>1339</v>
      </c>
      <c r="EG565" t="s" s="0">
        <v>1339</v>
      </c>
      <c r="GR565" t="s" s="0">
        <v>1339</v>
      </c>
      <c r="LK565" t="s" s="0">
        <v>1339</v>
      </c>
      <c r="OK565" t="s" s="0">
        <v>1339</v>
      </c>
      <c r="QY565" t="s" s="0">
        <v>1339</v>
      </c>
      <c r="TI565" t="s" s="0">
        <v>1339</v>
      </c>
      <c r="VX565" t="s" s="0">
        <v>1339</v>
      </c>
      <c r="YT565" t="s" s="0">
        <v>1339</v>
      </c>
      <c r="ABD565" t="s" s="0">
        <v>1339</v>
      </c>
    </row>
    <row r="566">
      <c r="BR566" t="s" s="0">
        <v>1340</v>
      </c>
      <c r="EG566" t="s" s="0">
        <v>1340</v>
      </c>
      <c r="GR566" t="s" s="0">
        <v>1340</v>
      </c>
      <c r="LK566" t="s" s="0">
        <v>1340</v>
      </c>
      <c r="OK566" t="s" s="0">
        <v>1340</v>
      </c>
      <c r="QY566" t="s" s="0">
        <v>1340</v>
      </c>
      <c r="TI566" t="s" s="0">
        <v>1340</v>
      </c>
      <c r="VX566" t="s" s="0">
        <v>1340</v>
      </c>
      <c r="YT566" t="s" s="0">
        <v>1340</v>
      </c>
      <c r="ABD566" t="s" s="0">
        <v>1340</v>
      </c>
    </row>
    <row r="567">
      <c r="BR567" t="s" s="0">
        <v>1341</v>
      </c>
      <c r="EG567" t="s" s="0">
        <v>1341</v>
      </c>
      <c r="GR567" t="s" s="0">
        <v>1341</v>
      </c>
      <c r="LK567" t="s" s="0">
        <v>1341</v>
      </c>
      <c r="OK567" t="s" s="0">
        <v>1341</v>
      </c>
      <c r="QY567" t="s" s="0">
        <v>1341</v>
      </c>
      <c r="TI567" t="s" s="0">
        <v>1341</v>
      </c>
      <c r="VX567" t="s" s="0">
        <v>1341</v>
      </c>
      <c r="YT567" t="s" s="0">
        <v>1341</v>
      </c>
      <c r="ABD567" t="s" s="0">
        <v>1341</v>
      </c>
    </row>
    <row r="568">
      <c r="BR568" t="s" s="0">
        <v>1342</v>
      </c>
      <c r="EG568" t="s" s="0">
        <v>1342</v>
      </c>
      <c r="GR568" t="s" s="0">
        <v>1342</v>
      </c>
      <c r="LK568" t="s" s="0">
        <v>1342</v>
      </c>
      <c r="OK568" t="s" s="0">
        <v>1342</v>
      </c>
      <c r="QY568" t="s" s="0">
        <v>1342</v>
      </c>
      <c r="TI568" t="s" s="0">
        <v>1342</v>
      </c>
      <c r="VX568" t="s" s="0">
        <v>1342</v>
      </c>
      <c r="YT568" t="s" s="0">
        <v>1342</v>
      </c>
      <c r="ABD568" t="s" s="0">
        <v>1342</v>
      </c>
    </row>
    <row r="569">
      <c r="BR569" t="s" s="0">
        <v>1343</v>
      </c>
      <c r="EG569" t="s" s="0">
        <v>1343</v>
      </c>
      <c r="GR569" t="s" s="0">
        <v>1343</v>
      </c>
      <c r="LK569" t="s" s="0">
        <v>1343</v>
      </c>
      <c r="OK569" t="s" s="0">
        <v>1343</v>
      </c>
      <c r="QY569" t="s" s="0">
        <v>1343</v>
      </c>
      <c r="TI569" t="s" s="0">
        <v>1343</v>
      </c>
      <c r="VX569" t="s" s="0">
        <v>1343</v>
      </c>
      <c r="YT569" t="s" s="0">
        <v>1343</v>
      </c>
      <c r="ABD569" t="s" s="0">
        <v>1343</v>
      </c>
    </row>
    <row r="570">
      <c r="BR570" t="s" s="0">
        <v>1344</v>
      </c>
      <c r="EG570" t="s" s="0">
        <v>1344</v>
      </c>
      <c r="GR570" t="s" s="0">
        <v>1344</v>
      </c>
      <c r="LK570" t="s" s="0">
        <v>1344</v>
      </c>
      <c r="OK570" t="s" s="0">
        <v>1344</v>
      </c>
      <c r="QY570" t="s" s="0">
        <v>1344</v>
      </c>
      <c r="TI570" t="s" s="0">
        <v>1344</v>
      </c>
      <c r="VX570" t="s" s="0">
        <v>1344</v>
      </c>
      <c r="YT570" t="s" s="0">
        <v>1344</v>
      </c>
      <c r="ABD570" t="s" s="0">
        <v>1344</v>
      </c>
    </row>
    <row r="571">
      <c r="BR571" t="s" s="0">
        <v>1345</v>
      </c>
      <c r="EG571" t="s" s="0">
        <v>1345</v>
      </c>
      <c r="GR571" t="s" s="0">
        <v>1345</v>
      </c>
      <c r="LK571" t="s" s="0">
        <v>1345</v>
      </c>
      <c r="OK571" t="s" s="0">
        <v>1345</v>
      </c>
      <c r="QY571" t="s" s="0">
        <v>1345</v>
      </c>
      <c r="TI571" t="s" s="0">
        <v>1345</v>
      </c>
      <c r="VX571" t="s" s="0">
        <v>1345</v>
      </c>
      <c r="YT571" t="s" s="0">
        <v>1345</v>
      </c>
      <c r="ABD571" t="s" s="0">
        <v>1345</v>
      </c>
    </row>
    <row r="572">
      <c r="BR572" t="s" s="0">
        <v>1346</v>
      </c>
      <c r="EG572" t="s" s="0">
        <v>1346</v>
      </c>
      <c r="GR572" t="s" s="0">
        <v>1346</v>
      </c>
      <c r="LK572" t="s" s="0">
        <v>1346</v>
      </c>
      <c r="OK572" t="s" s="0">
        <v>1346</v>
      </c>
      <c r="QY572" t="s" s="0">
        <v>1346</v>
      </c>
      <c r="TI572" t="s" s="0">
        <v>1346</v>
      </c>
      <c r="VX572" t="s" s="0">
        <v>1346</v>
      </c>
      <c r="YT572" t="s" s="0">
        <v>1346</v>
      </c>
      <c r="ABD572" t="s" s="0">
        <v>1346</v>
      </c>
    </row>
    <row r="573">
      <c r="BR573" t="s" s="0">
        <v>1347</v>
      </c>
      <c r="EG573" t="s" s="0">
        <v>1347</v>
      </c>
      <c r="GR573" t="s" s="0">
        <v>1347</v>
      </c>
      <c r="LK573" t="s" s="0">
        <v>1347</v>
      </c>
      <c r="OK573" t="s" s="0">
        <v>1347</v>
      </c>
      <c r="QY573" t="s" s="0">
        <v>1347</v>
      </c>
      <c r="TI573" t="s" s="0">
        <v>1347</v>
      </c>
      <c r="VX573" t="s" s="0">
        <v>1347</v>
      </c>
      <c r="YT573" t="s" s="0">
        <v>1347</v>
      </c>
      <c r="ABD573" t="s" s="0">
        <v>1347</v>
      </c>
    </row>
    <row r="574">
      <c r="BR574" t="s" s="0">
        <v>1348</v>
      </c>
      <c r="EG574" t="s" s="0">
        <v>1348</v>
      </c>
      <c r="GR574" t="s" s="0">
        <v>1348</v>
      </c>
      <c r="LK574" t="s" s="0">
        <v>1348</v>
      </c>
      <c r="OK574" t="s" s="0">
        <v>1348</v>
      </c>
      <c r="QY574" t="s" s="0">
        <v>1348</v>
      </c>
      <c r="TI574" t="s" s="0">
        <v>1348</v>
      </c>
      <c r="VX574" t="s" s="0">
        <v>1348</v>
      </c>
      <c r="YT574" t="s" s="0">
        <v>1348</v>
      </c>
      <c r="ABD574" t="s" s="0">
        <v>1348</v>
      </c>
    </row>
    <row r="575">
      <c r="BR575" t="s" s="0">
        <v>1349</v>
      </c>
      <c r="EG575" t="s" s="0">
        <v>1349</v>
      </c>
      <c r="GR575" t="s" s="0">
        <v>1349</v>
      </c>
      <c r="LK575" t="s" s="0">
        <v>1349</v>
      </c>
      <c r="OK575" t="s" s="0">
        <v>1349</v>
      </c>
      <c r="QY575" t="s" s="0">
        <v>1349</v>
      </c>
      <c r="TI575" t="s" s="0">
        <v>1349</v>
      </c>
      <c r="VX575" t="s" s="0">
        <v>1349</v>
      </c>
      <c r="YT575" t="s" s="0">
        <v>1349</v>
      </c>
      <c r="ABD575" t="s" s="0">
        <v>1349</v>
      </c>
    </row>
    <row r="576">
      <c r="BR576" t="s" s="0">
        <v>1350</v>
      </c>
      <c r="EG576" t="s" s="0">
        <v>1350</v>
      </c>
      <c r="GR576" t="s" s="0">
        <v>1350</v>
      </c>
      <c r="LK576" t="s" s="0">
        <v>1350</v>
      </c>
      <c r="OK576" t="s" s="0">
        <v>1350</v>
      </c>
      <c r="QY576" t="s" s="0">
        <v>1350</v>
      </c>
      <c r="TI576" t="s" s="0">
        <v>1350</v>
      </c>
      <c r="VX576" t="s" s="0">
        <v>1350</v>
      </c>
      <c r="YT576" t="s" s="0">
        <v>1350</v>
      </c>
      <c r="ABD576" t="s" s="0">
        <v>1350</v>
      </c>
    </row>
    <row r="577">
      <c r="BR577" t="s" s="0">
        <v>1351</v>
      </c>
      <c r="EG577" t="s" s="0">
        <v>1351</v>
      </c>
      <c r="GR577" t="s" s="0">
        <v>1351</v>
      </c>
      <c r="LK577" t="s" s="0">
        <v>1351</v>
      </c>
      <c r="OK577" t="s" s="0">
        <v>1351</v>
      </c>
      <c r="QY577" t="s" s="0">
        <v>1351</v>
      </c>
      <c r="TI577" t="s" s="0">
        <v>1351</v>
      </c>
      <c r="VX577" t="s" s="0">
        <v>1351</v>
      </c>
      <c r="YT577" t="s" s="0">
        <v>1351</v>
      </c>
      <c r="ABD577" t="s" s="0">
        <v>1351</v>
      </c>
    </row>
    <row r="578">
      <c r="BR578" t="s" s="0">
        <v>1352</v>
      </c>
      <c r="EG578" t="s" s="0">
        <v>1352</v>
      </c>
      <c r="GR578" t="s" s="0">
        <v>1352</v>
      </c>
      <c r="LK578" t="s" s="0">
        <v>1352</v>
      </c>
      <c r="OK578" t="s" s="0">
        <v>1352</v>
      </c>
      <c r="QY578" t="s" s="0">
        <v>1352</v>
      </c>
      <c r="TI578" t="s" s="0">
        <v>1352</v>
      </c>
      <c r="VX578" t="s" s="0">
        <v>1352</v>
      </c>
      <c r="YT578" t="s" s="0">
        <v>1352</v>
      </c>
      <c r="ABD578" t="s" s="0">
        <v>1352</v>
      </c>
    </row>
    <row r="579">
      <c r="BR579" t="s" s="0">
        <v>1353</v>
      </c>
      <c r="EG579" t="s" s="0">
        <v>1353</v>
      </c>
      <c r="GR579" t="s" s="0">
        <v>1353</v>
      </c>
      <c r="LK579" t="s" s="0">
        <v>1353</v>
      </c>
      <c r="OK579" t="s" s="0">
        <v>1353</v>
      </c>
      <c r="QY579" t="s" s="0">
        <v>1353</v>
      </c>
      <c r="TI579" t="s" s="0">
        <v>1353</v>
      </c>
      <c r="VX579" t="s" s="0">
        <v>1353</v>
      </c>
      <c r="YT579" t="s" s="0">
        <v>1353</v>
      </c>
      <c r="ABD579" t="s" s="0">
        <v>1353</v>
      </c>
    </row>
    <row r="580">
      <c r="BR580" t="s" s="0">
        <v>1354</v>
      </c>
      <c r="EG580" t="s" s="0">
        <v>1354</v>
      </c>
      <c r="GR580" t="s" s="0">
        <v>1354</v>
      </c>
      <c r="LK580" t="s" s="0">
        <v>1354</v>
      </c>
      <c r="OK580" t="s" s="0">
        <v>1354</v>
      </c>
      <c r="QY580" t="s" s="0">
        <v>1354</v>
      </c>
      <c r="TI580" t="s" s="0">
        <v>1354</v>
      </c>
      <c r="VX580" t="s" s="0">
        <v>1354</v>
      </c>
      <c r="YT580" t="s" s="0">
        <v>1354</v>
      </c>
      <c r="ABD580" t="s" s="0">
        <v>1354</v>
      </c>
    </row>
    <row r="581">
      <c r="BR581" t="s" s="0">
        <v>1355</v>
      </c>
      <c r="EG581" t="s" s="0">
        <v>1355</v>
      </c>
      <c r="GR581" t="s" s="0">
        <v>1355</v>
      </c>
      <c r="LK581" t="s" s="0">
        <v>1355</v>
      </c>
      <c r="OK581" t="s" s="0">
        <v>1355</v>
      </c>
      <c r="QY581" t="s" s="0">
        <v>1355</v>
      </c>
      <c r="TI581" t="s" s="0">
        <v>1355</v>
      </c>
      <c r="VX581" t="s" s="0">
        <v>1355</v>
      </c>
      <c r="YT581" t="s" s="0">
        <v>1355</v>
      </c>
      <c r="ABD581" t="s" s="0">
        <v>1355</v>
      </c>
    </row>
    <row r="582">
      <c r="BR582" t="s" s="0">
        <v>1356</v>
      </c>
      <c r="EG582" t="s" s="0">
        <v>1356</v>
      </c>
      <c r="GR582" t="s" s="0">
        <v>1356</v>
      </c>
      <c r="LK582" t="s" s="0">
        <v>1356</v>
      </c>
      <c r="OK582" t="s" s="0">
        <v>1356</v>
      </c>
      <c r="QY582" t="s" s="0">
        <v>1356</v>
      </c>
      <c r="TI582" t="s" s="0">
        <v>1356</v>
      </c>
      <c r="VX582" t="s" s="0">
        <v>1356</v>
      </c>
      <c r="YT582" t="s" s="0">
        <v>1356</v>
      </c>
      <c r="ABD582" t="s" s="0">
        <v>1356</v>
      </c>
    </row>
    <row r="583">
      <c r="BR583" t="s" s="0">
        <v>1357</v>
      </c>
      <c r="EG583" t="s" s="0">
        <v>1357</v>
      </c>
      <c r="GR583" t="s" s="0">
        <v>1357</v>
      </c>
      <c r="LK583" t="s" s="0">
        <v>1357</v>
      </c>
      <c r="OK583" t="s" s="0">
        <v>1357</v>
      </c>
      <c r="QY583" t="s" s="0">
        <v>1357</v>
      </c>
      <c r="TI583" t="s" s="0">
        <v>1357</v>
      </c>
      <c r="VX583" t="s" s="0">
        <v>1357</v>
      </c>
      <c r="YT583" t="s" s="0">
        <v>1357</v>
      </c>
      <c r="ABD583" t="s" s="0">
        <v>1357</v>
      </c>
    </row>
    <row r="584">
      <c r="BR584" t="s" s="0">
        <v>1358</v>
      </c>
      <c r="EG584" t="s" s="0">
        <v>1358</v>
      </c>
      <c r="GR584" t="s" s="0">
        <v>1358</v>
      </c>
      <c r="LK584" t="s" s="0">
        <v>1358</v>
      </c>
      <c r="OK584" t="s" s="0">
        <v>1358</v>
      </c>
      <c r="QY584" t="s" s="0">
        <v>1358</v>
      </c>
      <c r="TI584" t="s" s="0">
        <v>1358</v>
      </c>
      <c r="VX584" t="s" s="0">
        <v>1358</v>
      </c>
      <c r="YT584" t="s" s="0">
        <v>1358</v>
      </c>
      <c r="ABD584" t="s" s="0">
        <v>1358</v>
      </c>
    </row>
    <row r="585">
      <c r="BR585" t="s" s="0">
        <v>1359</v>
      </c>
      <c r="EG585" t="s" s="0">
        <v>1359</v>
      </c>
      <c r="GR585" t="s" s="0">
        <v>1359</v>
      </c>
      <c r="LK585" t="s" s="0">
        <v>1359</v>
      </c>
      <c r="OK585" t="s" s="0">
        <v>1359</v>
      </c>
      <c r="QY585" t="s" s="0">
        <v>1359</v>
      </c>
      <c r="TI585" t="s" s="0">
        <v>1359</v>
      </c>
      <c r="VX585" t="s" s="0">
        <v>1359</v>
      </c>
      <c r="YT585" t="s" s="0">
        <v>1359</v>
      </c>
      <c r="ABD585" t="s" s="0">
        <v>1359</v>
      </c>
    </row>
    <row r="586">
      <c r="BR586" t="s" s="0">
        <v>1360</v>
      </c>
      <c r="EG586" t="s" s="0">
        <v>1360</v>
      </c>
      <c r="GR586" t="s" s="0">
        <v>1360</v>
      </c>
      <c r="LK586" t="s" s="0">
        <v>1360</v>
      </c>
      <c r="OK586" t="s" s="0">
        <v>1360</v>
      </c>
      <c r="QY586" t="s" s="0">
        <v>1360</v>
      </c>
      <c r="TI586" t="s" s="0">
        <v>1360</v>
      </c>
      <c r="VX586" t="s" s="0">
        <v>1360</v>
      </c>
      <c r="YT586" t="s" s="0">
        <v>1360</v>
      </c>
      <c r="ABD586" t="s" s="0">
        <v>1360</v>
      </c>
    </row>
    <row r="587">
      <c r="BR587" t="s" s="0">
        <v>1361</v>
      </c>
      <c r="EG587" t="s" s="0">
        <v>1361</v>
      </c>
      <c r="GR587" t="s" s="0">
        <v>1361</v>
      </c>
      <c r="LK587" t="s" s="0">
        <v>1361</v>
      </c>
      <c r="OK587" t="s" s="0">
        <v>1361</v>
      </c>
      <c r="QY587" t="s" s="0">
        <v>1361</v>
      </c>
      <c r="TI587" t="s" s="0">
        <v>1361</v>
      </c>
      <c r="VX587" t="s" s="0">
        <v>1361</v>
      </c>
      <c r="YT587" t="s" s="0">
        <v>1361</v>
      </c>
      <c r="ABD587" t="s" s="0">
        <v>1361</v>
      </c>
    </row>
    <row r="588">
      <c r="BR588" t="s" s="0">
        <v>1362</v>
      </c>
      <c r="EG588" t="s" s="0">
        <v>1362</v>
      </c>
      <c r="GR588" t="s" s="0">
        <v>1362</v>
      </c>
      <c r="LK588" t="s" s="0">
        <v>1362</v>
      </c>
      <c r="OK588" t="s" s="0">
        <v>1362</v>
      </c>
      <c r="QY588" t="s" s="0">
        <v>1362</v>
      </c>
      <c r="TI588" t="s" s="0">
        <v>1362</v>
      </c>
      <c r="VX588" t="s" s="0">
        <v>1362</v>
      </c>
      <c r="YT588" t="s" s="0">
        <v>1362</v>
      </c>
      <c r="ABD588" t="s" s="0">
        <v>1362</v>
      </c>
    </row>
    <row r="589">
      <c r="BR589" t="s" s="0">
        <v>1363</v>
      </c>
      <c r="EG589" t="s" s="0">
        <v>1363</v>
      </c>
      <c r="GR589" t="s" s="0">
        <v>1363</v>
      </c>
      <c r="LK589" t="s" s="0">
        <v>1363</v>
      </c>
      <c r="OK589" t="s" s="0">
        <v>1363</v>
      </c>
      <c r="QY589" t="s" s="0">
        <v>1363</v>
      </c>
      <c r="TI589" t="s" s="0">
        <v>1363</v>
      </c>
      <c r="VX589" t="s" s="0">
        <v>1363</v>
      </c>
      <c r="YT589" t="s" s="0">
        <v>1363</v>
      </c>
      <c r="ABD589" t="s" s="0">
        <v>1363</v>
      </c>
    </row>
    <row r="590">
      <c r="BR590" t="s" s="0">
        <v>1364</v>
      </c>
      <c r="EG590" t="s" s="0">
        <v>1364</v>
      </c>
      <c r="GR590" t="s" s="0">
        <v>1364</v>
      </c>
      <c r="LK590" t="s" s="0">
        <v>1364</v>
      </c>
      <c r="OK590" t="s" s="0">
        <v>1364</v>
      </c>
      <c r="QY590" t="s" s="0">
        <v>1364</v>
      </c>
      <c r="TI590" t="s" s="0">
        <v>1364</v>
      </c>
      <c r="VX590" t="s" s="0">
        <v>1364</v>
      </c>
      <c r="YT590" t="s" s="0">
        <v>1364</v>
      </c>
      <c r="ABD590" t="s" s="0">
        <v>1364</v>
      </c>
    </row>
    <row r="591">
      <c r="BR591" t="s" s="0">
        <v>1365</v>
      </c>
      <c r="EG591" t="s" s="0">
        <v>1365</v>
      </c>
      <c r="GR591" t="s" s="0">
        <v>1365</v>
      </c>
      <c r="LK591" t="s" s="0">
        <v>1365</v>
      </c>
      <c r="OK591" t="s" s="0">
        <v>1365</v>
      </c>
      <c r="QY591" t="s" s="0">
        <v>1365</v>
      </c>
      <c r="TI591" t="s" s="0">
        <v>1365</v>
      </c>
      <c r="VX591" t="s" s="0">
        <v>1365</v>
      </c>
      <c r="YT591" t="s" s="0">
        <v>1365</v>
      </c>
      <c r="ABD591" t="s" s="0">
        <v>1365</v>
      </c>
    </row>
    <row r="592">
      <c r="BR592" t="s" s="0">
        <v>1366</v>
      </c>
      <c r="EG592" t="s" s="0">
        <v>1366</v>
      </c>
      <c r="GR592" t="s" s="0">
        <v>1366</v>
      </c>
      <c r="LK592" t="s" s="0">
        <v>1366</v>
      </c>
      <c r="OK592" t="s" s="0">
        <v>1366</v>
      </c>
      <c r="QY592" t="s" s="0">
        <v>1366</v>
      </c>
      <c r="TI592" t="s" s="0">
        <v>1366</v>
      </c>
      <c r="VX592" t="s" s="0">
        <v>1366</v>
      </c>
      <c r="YT592" t="s" s="0">
        <v>1366</v>
      </c>
      <c r="ABD592" t="s" s="0">
        <v>1366</v>
      </c>
    </row>
    <row r="593">
      <c r="BR593" t="s" s="0">
        <v>1367</v>
      </c>
      <c r="EG593" t="s" s="0">
        <v>1367</v>
      </c>
      <c r="GR593" t="s" s="0">
        <v>1367</v>
      </c>
      <c r="LK593" t="s" s="0">
        <v>1367</v>
      </c>
      <c r="OK593" t="s" s="0">
        <v>1367</v>
      </c>
      <c r="QY593" t="s" s="0">
        <v>1367</v>
      </c>
      <c r="TI593" t="s" s="0">
        <v>1367</v>
      </c>
      <c r="VX593" t="s" s="0">
        <v>1367</v>
      </c>
      <c r="YT593" t="s" s="0">
        <v>1367</v>
      </c>
      <c r="ABD593" t="s" s="0">
        <v>1367</v>
      </c>
    </row>
    <row r="594">
      <c r="BR594" t="s" s="0">
        <v>1368</v>
      </c>
      <c r="EG594" t="s" s="0">
        <v>1368</v>
      </c>
      <c r="GR594" t="s" s="0">
        <v>1368</v>
      </c>
      <c r="LK594" t="s" s="0">
        <v>1368</v>
      </c>
      <c r="OK594" t="s" s="0">
        <v>1368</v>
      </c>
      <c r="QY594" t="s" s="0">
        <v>1368</v>
      </c>
      <c r="TI594" t="s" s="0">
        <v>1368</v>
      </c>
      <c r="VX594" t="s" s="0">
        <v>1368</v>
      </c>
      <c r="YT594" t="s" s="0">
        <v>1368</v>
      </c>
      <c r="ABD594" t="s" s="0">
        <v>1368</v>
      </c>
    </row>
    <row r="595">
      <c r="BR595" t="s" s="0">
        <v>1369</v>
      </c>
      <c r="EG595" t="s" s="0">
        <v>1369</v>
      </c>
      <c r="GR595" t="s" s="0">
        <v>1369</v>
      </c>
      <c r="LK595" t="s" s="0">
        <v>1369</v>
      </c>
      <c r="OK595" t="s" s="0">
        <v>1369</v>
      </c>
      <c r="QY595" t="s" s="0">
        <v>1369</v>
      </c>
      <c r="TI595" t="s" s="0">
        <v>1369</v>
      </c>
      <c r="VX595" t="s" s="0">
        <v>1369</v>
      </c>
      <c r="YT595" t="s" s="0">
        <v>1369</v>
      </c>
      <c r="ABD595" t="s" s="0">
        <v>1369</v>
      </c>
    </row>
    <row r="596">
      <c r="BR596" t="s" s="0">
        <v>1370</v>
      </c>
      <c r="EG596" t="s" s="0">
        <v>1370</v>
      </c>
      <c r="GR596" t="s" s="0">
        <v>1370</v>
      </c>
      <c r="LK596" t="s" s="0">
        <v>1370</v>
      </c>
      <c r="OK596" t="s" s="0">
        <v>1370</v>
      </c>
      <c r="QY596" t="s" s="0">
        <v>1370</v>
      </c>
      <c r="TI596" t="s" s="0">
        <v>1370</v>
      </c>
      <c r="VX596" t="s" s="0">
        <v>1370</v>
      </c>
      <c r="YT596" t="s" s="0">
        <v>1370</v>
      </c>
      <c r="ABD596" t="s" s="0">
        <v>1370</v>
      </c>
    </row>
    <row r="597">
      <c r="BR597" t="s" s="0">
        <v>1371</v>
      </c>
      <c r="EG597" t="s" s="0">
        <v>1371</v>
      </c>
      <c r="GR597" t="s" s="0">
        <v>1371</v>
      </c>
      <c r="LK597" t="s" s="0">
        <v>1371</v>
      </c>
      <c r="OK597" t="s" s="0">
        <v>1371</v>
      </c>
      <c r="QY597" t="s" s="0">
        <v>1371</v>
      </c>
      <c r="TI597" t="s" s="0">
        <v>1371</v>
      </c>
      <c r="VX597" t="s" s="0">
        <v>1371</v>
      </c>
      <c r="YT597" t="s" s="0">
        <v>1371</v>
      </c>
      <c r="ABD597" t="s" s="0">
        <v>1371</v>
      </c>
    </row>
    <row r="598">
      <c r="BR598" t="s" s="0">
        <v>1372</v>
      </c>
      <c r="EG598" t="s" s="0">
        <v>1372</v>
      </c>
      <c r="GR598" t="s" s="0">
        <v>1372</v>
      </c>
      <c r="LK598" t="s" s="0">
        <v>1372</v>
      </c>
      <c r="OK598" t="s" s="0">
        <v>1372</v>
      </c>
      <c r="QY598" t="s" s="0">
        <v>1372</v>
      </c>
      <c r="TI598" t="s" s="0">
        <v>1372</v>
      </c>
      <c r="VX598" t="s" s="0">
        <v>1372</v>
      </c>
      <c r="YT598" t="s" s="0">
        <v>1372</v>
      </c>
      <c r="ABD598" t="s" s="0">
        <v>1372</v>
      </c>
    </row>
    <row r="599">
      <c r="BR599" t="s" s="0">
        <v>1373</v>
      </c>
      <c r="EG599" t="s" s="0">
        <v>1373</v>
      </c>
      <c r="GR599" t="s" s="0">
        <v>1373</v>
      </c>
      <c r="LK599" t="s" s="0">
        <v>1373</v>
      </c>
      <c r="OK599" t="s" s="0">
        <v>1373</v>
      </c>
      <c r="QY599" t="s" s="0">
        <v>1373</v>
      </c>
      <c r="TI599" t="s" s="0">
        <v>1373</v>
      </c>
      <c r="VX599" t="s" s="0">
        <v>1373</v>
      </c>
      <c r="YT599" t="s" s="0">
        <v>1373</v>
      </c>
      <c r="ABD599" t="s" s="0">
        <v>1373</v>
      </c>
    </row>
    <row r="600">
      <c r="BR600" t="s" s="0">
        <v>1374</v>
      </c>
      <c r="EG600" t="s" s="0">
        <v>1374</v>
      </c>
      <c r="GR600" t="s" s="0">
        <v>1374</v>
      </c>
      <c r="LK600" t="s" s="0">
        <v>1374</v>
      </c>
      <c r="OK600" t="s" s="0">
        <v>1374</v>
      </c>
      <c r="QY600" t="s" s="0">
        <v>1374</v>
      </c>
      <c r="TI600" t="s" s="0">
        <v>1374</v>
      </c>
      <c r="VX600" t="s" s="0">
        <v>1374</v>
      </c>
      <c r="YT600" t="s" s="0">
        <v>1374</v>
      </c>
      <c r="ABD600" t="s" s="0">
        <v>1374</v>
      </c>
    </row>
    <row r="601">
      <c r="BR601" t="s" s="0">
        <v>1375</v>
      </c>
      <c r="EG601" t="s" s="0">
        <v>1375</v>
      </c>
      <c r="GR601" t="s" s="0">
        <v>1375</v>
      </c>
      <c r="LK601" t="s" s="0">
        <v>1375</v>
      </c>
      <c r="OK601" t="s" s="0">
        <v>1375</v>
      </c>
      <c r="QY601" t="s" s="0">
        <v>1375</v>
      </c>
      <c r="TI601" t="s" s="0">
        <v>1375</v>
      </c>
      <c r="VX601" t="s" s="0">
        <v>1375</v>
      </c>
      <c r="YT601" t="s" s="0">
        <v>1375</v>
      </c>
      <c r="ABD601" t="s" s="0">
        <v>1375</v>
      </c>
    </row>
    <row r="602">
      <c r="BR602" t="s" s="0">
        <v>1376</v>
      </c>
      <c r="EG602" t="s" s="0">
        <v>1376</v>
      </c>
      <c r="GR602" t="s" s="0">
        <v>1376</v>
      </c>
      <c r="LK602" t="s" s="0">
        <v>1376</v>
      </c>
      <c r="OK602" t="s" s="0">
        <v>1376</v>
      </c>
      <c r="QY602" t="s" s="0">
        <v>1376</v>
      </c>
      <c r="TI602" t="s" s="0">
        <v>1376</v>
      </c>
      <c r="VX602" t="s" s="0">
        <v>1376</v>
      </c>
      <c r="YT602" t="s" s="0">
        <v>1376</v>
      </c>
      <c r="ABD602" t="s" s="0">
        <v>1376</v>
      </c>
    </row>
    <row r="603">
      <c r="BR603" t="s" s="0">
        <v>1377</v>
      </c>
      <c r="EG603" t="s" s="0">
        <v>1377</v>
      </c>
      <c r="GR603" t="s" s="0">
        <v>1377</v>
      </c>
      <c r="LK603" t="s" s="0">
        <v>1377</v>
      </c>
      <c r="OK603" t="s" s="0">
        <v>1377</v>
      </c>
      <c r="QY603" t="s" s="0">
        <v>1377</v>
      </c>
      <c r="TI603" t="s" s="0">
        <v>1377</v>
      </c>
      <c r="VX603" t="s" s="0">
        <v>1377</v>
      </c>
      <c r="YT603" t="s" s="0">
        <v>1377</v>
      </c>
      <c r="ABD603" t="s" s="0">
        <v>1377</v>
      </c>
    </row>
    <row r="604">
      <c r="BR604" t="s" s="0">
        <v>1378</v>
      </c>
      <c r="EG604" t="s" s="0">
        <v>1378</v>
      </c>
      <c r="GR604" t="s" s="0">
        <v>1378</v>
      </c>
      <c r="LK604" t="s" s="0">
        <v>1378</v>
      </c>
      <c r="OK604" t="s" s="0">
        <v>1378</v>
      </c>
      <c r="QY604" t="s" s="0">
        <v>1378</v>
      </c>
      <c r="TI604" t="s" s="0">
        <v>1378</v>
      </c>
      <c r="VX604" t="s" s="0">
        <v>1378</v>
      </c>
      <c r="YT604" t="s" s="0">
        <v>1378</v>
      </c>
      <c r="ABD604" t="s" s="0">
        <v>1378</v>
      </c>
    </row>
    <row r="605">
      <c r="BR605" t="s" s="0">
        <v>1379</v>
      </c>
      <c r="EG605" t="s" s="0">
        <v>1379</v>
      </c>
      <c r="GR605" t="s" s="0">
        <v>1379</v>
      </c>
      <c r="LK605" t="s" s="0">
        <v>1379</v>
      </c>
      <c r="OK605" t="s" s="0">
        <v>1379</v>
      </c>
      <c r="QY605" t="s" s="0">
        <v>1379</v>
      </c>
      <c r="TI605" t="s" s="0">
        <v>1379</v>
      </c>
      <c r="VX605" t="s" s="0">
        <v>1379</v>
      </c>
      <c r="YT605" t="s" s="0">
        <v>1379</v>
      </c>
      <c r="ABD605" t="s" s="0">
        <v>1379</v>
      </c>
    </row>
    <row r="606">
      <c r="BR606" t="s" s="0">
        <v>1380</v>
      </c>
      <c r="EG606" t="s" s="0">
        <v>1380</v>
      </c>
      <c r="GR606" t="s" s="0">
        <v>1380</v>
      </c>
      <c r="LK606" t="s" s="0">
        <v>1380</v>
      </c>
      <c r="OK606" t="s" s="0">
        <v>1380</v>
      </c>
      <c r="QY606" t="s" s="0">
        <v>1380</v>
      </c>
      <c r="TI606" t="s" s="0">
        <v>1380</v>
      </c>
      <c r="VX606" t="s" s="0">
        <v>1380</v>
      </c>
      <c r="YT606" t="s" s="0">
        <v>1380</v>
      </c>
      <c r="ABD606" t="s" s="0">
        <v>1380</v>
      </c>
    </row>
    <row r="607">
      <c r="BR607" t="s" s="0">
        <v>1381</v>
      </c>
      <c r="EG607" t="s" s="0">
        <v>1381</v>
      </c>
      <c r="GR607" t="s" s="0">
        <v>1381</v>
      </c>
      <c r="LK607" t="s" s="0">
        <v>1381</v>
      </c>
      <c r="OK607" t="s" s="0">
        <v>1381</v>
      </c>
      <c r="QY607" t="s" s="0">
        <v>1381</v>
      </c>
      <c r="TI607" t="s" s="0">
        <v>1381</v>
      </c>
      <c r="VX607" t="s" s="0">
        <v>1381</v>
      </c>
      <c r="YT607" t="s" s="0">
        <v>1381</v>
      </c>
      <c r="ABD607" t="s" s="0">
        <v>1381</v>
      </c>
    </row>
    <row r="608">
      <c r="BR608" t="s" s="0">
        <v>1382</v>
      </c>
      <c r="EG608" t="s" s="0">
        <v>1382</v>
      </c>
      <c r="GR608" t="s" s="0">
        <v>1382</v>
      </c>
      <c r="LK608" t="s" s="0">
        <v>1382</v>
      </c>
      <c r="OK608" t="s" s="0">
        <v>1382</v>
      </c>
      <c r="QY608" t="s" s="0">
        <v>1382</v>
      </c>
      <c r="TI608" t="s" s="0">
        <v>1382</v>
      </c>
      <c r="VX608" t="s" s="0">
        <v>1382</v>
      </c>
      <c r="YT608" t="s" s="0">
        <v>1382</v>
      </c>
      <c r="ABD608" t="s" s="0">
        <v>1382</v>
      </c>
    </row>
    <row r="609">
      <c r="BR609" t="s" s="0">
        <v>1383</v>
      </c>
      <c r="EG609" t="s" s="0">
        <v>1383</v>
      </c>
      <c r="GR609" t="s" s="0">
        <v>1383</v>
      </c>
      <c r="LK609" t="s" s="0">
        <v>1383</v>
      </c>
      <c r="OK609" t="s" s="0">
        <v>1383</v>
      </c>
      <c r="QY609" t="s" s="0">
        <v>1383</v>
      </c>
      <c r="TI609" t="s" s="0">
        <v>1383</v>
      </c>
      <c r="VX609" t="s" s="0">
        <v>1383</v>
      </c>
      <c r="YT609" t="s" s="0">
        <v>1383</v>
      </c>
      <c r="ABD609" t="s" s="0">
        <v>1383</v>
      </c>
    </row>
    <row r="610">
      <c r="BR610" t="s" s="0">
        <v>1384</v>
      </c>
      <c r="EG610" t="s" s="0">
        <v>1384</v>
      </c>
      <c r="GR610" t="s" s="0">
        <v>1384</v>
      </c>
      <c r="LK610" t="s" s="0">
        <v>1384</v>
      </c>
      <c r="OK610" t="s" s="0">
        <v>1384</v>
      </c>
      <c r="QY610" t="s" s="0">
        <v>1384</v>
      </c>
      <c r="TI610" t="s" s="0">
        <v>1384</v>
      </c>
      <c r="VX610" t="s" s="0">
        <v>1384</v>
      </c>
      <c r="YT610" t="s" s="0">
        <v>1384</v>
      </c>
      <c r="ABD610" t="s" s="0">
        <v>1384</v>
      </c>
    </row>
    <row r="611">
      <c r="BR611" t="s" s="0">
        <v>1385</v>
      </c>
      <c r="EG611" t="s" s="0">
        <v>1385</v>
      </c>
      <c r="GR611" t="s" s="0">
        <v>1385</v>
      </c>
      <c r="LK611" t="s" s="0">
        <v>1385</v>
      </c>
      <c r="OK611" t="s" s="0">
        <v>1385</v>
      </c>
      <c r="QY611" t="s" s="0">
        <v>1385</v>
      </c>
      <c r="TI611" t="s" s="0">
        <v>1385</v>
      </c>
      <c r="VX611" t="s" s="0">
        <v>1385</v>
      </c>
      <c r="YT611" t="s" s="0">
        <v>1385</v>
      </c>
      <c r="ABD611" t="s" s="0">
        <v>1385</v>
      </c>
    </row>
    <row r="612">
      <c r="BR612" t="s" s="0">
        <v>1386</v>
      </c>
      <c r="EG612" t="s" s="0">
        <v>1386</v>
      </c>
      <c r="GR612" t="s" s="0">
        <v>1386</v>
      </c>
      <c r="LK612" t="s" s="0">
        <v>1386</v>
      </c>
      <c r="OK612" t="s" s="0">
        <v>1386</v>
      </c>
      <c r="QY612" t="s" s="0">
        <v>1386</v>
      </c>
      <c r="TI612" t="s" s="0">
        <v>1386</v>
      </c>
      <c r="VX612" t="s" s="0">
        <v>1386</v>
      </c>
      <c r="YT612" t="s" s="0">
        <v>1386</v>
      </c>
      <c r="ABD612" t="s" s="0">
        <v>1386</v>
      </c>
    </row>
    <row r="613">
      <c r="BR613" t="s" s="0">
        <v>1387</v>
      </c>
      <c r="EG613" t="s" s="0">
        <v>1387</v>
      </c>
      <c r="GR613" t="s" s="0">
        <v>1387</v>
      </c>
      <c r="LK613" t="s" s="0">
        <v>1387</v>
      </c>
      <c r="OK613" t="s" s="0">
        <v>1387</v>
      </c>
      <c r="QY613" t="s" s="0">
        <v>1387</v>
      </c>
      <c r="TI613" t="s" s="0">
        <v>1387</v>
      </c>
      <c r="VX613" t="s" s="0">
        <v>1387</v>
      </c>
      <c r="YT613" t="s" s="0">
        <v>1387</v>
      </c>
      <c r="ABD613" t="s" s="0">
        <v>1387</v>
      </c>
    </row>
    <row r="614">
      <c r="BR614" t="s" s="0">
        <v>1388</v>
      </c>
      <c r="EG614" t="s" s="0">
        <v>1388</v>
      </c>
      <c r="GR614" t="s" s="0">
        <v>1388</v>
      </c>
      <c r="LK614" t="s" s="0">
        <v>1388</v>
      </c>
      <c r="OK614" t="s" s="0">
        <v>1388</v>
      </c>
      <c r="QY614" t="s" s="0">
        <v>1388</v>
      </c>
      <c r="TI614" t="s" s="0">
        <v>1388</v>
      </c>
      <c r="VX614" t="s" s="0">
        <v>1388</v>
      </c>
      <c r="YT614" t="s" s="0">
        <v>1388</v>
      </c>
      <c r="ABD614" t="s" s="0">
        <v>1388</v>
      </c>
    </row>
    <row r="615">
      <c r="BR615" t="s" s="0">
        <v>1389</v>
      </c>
      <c r="EG615" t="s" s="0">
        <v>1389</v>
      </c>
      <c r="GR615" t="s" s="0">
        <v>1389</v>
      </c>
      <c r="LK615" t="s" s="0">
        <v>1389</v>
      </c>
      <c r="OK615" t="s" s="0">
        <v>1389</v>
      </c>
      <c r="QY615" t="s" s="0">
        <v>1389</v>
      </c>
      <c r="TI615" t="s" s="0">
        <v>1389</v>
      </c>
      <c r="VX615" t="s" s="0">
        <v>1389</v>
      </c>
      <c r="YT615" t="s" s="0">
        <v>1389</v>
      </c>
      <c r="ABD615" t="s" s="0">
        <v>1389</v>
      </c>
    </row>
    <row r="616">
      <c r="BR616" t="s" s="0">
        <v>1390</v>
      </c>
      <c r="EG616" t="s" s="0">
        <v>1390</v>
      </c>
      <c r="GR616" t="s" s="0">
        <v>1390</v>
      </c>
      <c r="LK616" t="s" s="0">
        <v>1390</v>
      </c>
      <c r="OK616" t="s" s="0">
        <v>1390</v>
      </c>
      <c r="QY616" t="s" s="0">
        <v>1390</v>
      </c>
      <c r="TI616" t="s" s="0">
        <v>1390</v>
      </c>
      <c r="VX616" t="s" s="0">
        <v>1390</v>
      </c>
      <c r="YT616" t="s" s="0">
        <v>1390</v>
      </c>
      <c r="ABD616" t="s" s="0">
        <v>1390</v>
      </c>
    </row>
    <row r="617">
      <c r="BR617" t="s" s="0">
        <v>1391</v>
      </c>
      <c r="EG617" t="s" s="0">
        <v>1391</v>
      </c>
      <c r="GR617" t="s" s="0">
        <v>1391</v>
      </c>
      <c r="LK617" t="s" s="0">
        <v>1391</v>
      </c>
      <c r="OK617" t="s" s="0">
        <v>1391</v>
      </c>
      <c r="QY617" t="s" s="0">
        <v>1391</v>
      </c>
      <c r="TI617" t="s" s="0">
        <v>1391</v>
      </c>
      <c r="VX617" t="s" s="0">
        <v>1391</v>
      </c>
      <c r="YT617" t="s" s="0">
        <v>1391</v>
      </c>
      <c r="ABD617" t="s" s="0">
        <v>1391</v>
      </c>
    </row>
    <row r="618">
      <c r="BR618" t="s" s="0">
        <v>1392</v>
      </c>
      <c r="EG618" t="s" s="0">
        <v>1392</v>
      </c>
      <c r="GR618" t="s" s="0">
        <v>1392</v>
      </c>
      <c r="LK618" t="s" s="0">
        <v>1392</v>
      </c>
      <c r="OK618" t="s" s="0">
        <v>1392</v>
      </c>
      <c r="QY618" t="s" s="0">
        <v>1392</v>
      </c>
      <c r="TI618" t="s" s="0">
        <v>1392</v>
      </c>
      <c r="VX618" t="s" s="0">
        <v>1392</v>
      </c>
      <c r="YT618" t="s" s="0">
        <v>1392</v>
      </c>
      <c r="ABD618" t="s" s="0">
        <v>1392</v>
      </c>
    </row>
    <row r="619">
      <c r="BR619" t="s" s="0">
        <v>1393</v>
      </c>
      <c r="EG619" t="s" s="0">
        <v>1393</v>
      </c>
      <c r="GR619" t="s" s="0">
        <v>1393</v>
      </c>
      <c r="LK619" t="s" s="0">
        <v>1393</v>
      </c>
      <c r="OK619" t="s" s="0">
        <v>1393</v>
      </c>
      <c r="QY619" t="s" s="0">
        <v>1393</v>
      </c>
      <c r="TI619" t="s" s="0">
        <v>1393</v>
      </c>
      <c r="VX619" t="s" s="0">
        <v>1393</v>
      </c>
      <c r="YT619" t="s" s="0">
        <v>1393</v>
      </c>
      <c r="ABD619" t="s" s="0">
        <v>1393</v>
      </c>
    </row>
    <row r="620">
      <c r="BR620" t="s" s="0">
        <v>1394</v>
      </c>
      <c r="EG620" t="s" s="0">
        <v>1394</v>
      </c>
      <c r="GR620" t="s" s="0">
        <v>1394</v>
      </c>
      <c r="LK620" t="s" s="0">
        <v>1394</v>
      </c>
      <c r="OK620" t="s" s="0">
        <v>1394</v>
      </c>
      <c r="QY620" t="s" s="0">
        <v>1394</v>
      </c>
      <c r="TI620" t="s" s="0">
        <v>1394</v>
      </c>
      <c r="VX620" t="s" s="0">
        <v>1394</v>
      </c>
      <c r="YT620" t="s" s="0">
        <v>1394</v>
      </c>
      <c r="ABD620" t="s" s="0">
        <v>1394</v>
      </c>
    </row>
    <row r="621">
      <c r="BR621" t="s" s="0">
        <v>1395</v>
      </c>
      <c r="EG621" t="s" s="0">
        <v>1395</v>
      </c>
      <c r="GR621" t="s" s="0">
        <v>1395</v>
      </c>
      <c r="LK621" t="s" s="0">
        <v>1395</v>
      </c>
      <c r="OK621" t="s" s="0">
        <v>1395</v>
      </c>
      <c r="QY621" t="s" s="0">
        <v>1395</v>
      </c>
      <c r="TI621" t="s" s="0">
        <v>1395</v>
      </c>
      <c r="VX621" t="s" s="0">
        <v>1395</v>
      </c>
      <c r="YT621" t="s" s="0">
        <v>1395</v>
      </c>
      <c r="ABD621" t="s" s="0">
        <v>1395</v>
      </c>
    </row>
    <row r="622">
      <c r="BR622" t="s" s="0">
        <v>1396</v>
      </c>
      <c r="EG622" t="s" s="0">
        <v>1396</v>
      </c>
      <c r="GR622" t="s" s="0">
        <v>1396</v>
      </c>
      <c r="LK622" t="s" s="0">
        <v>1396</v>
      </c>
      <c r="OK622" t="s" s="0">
        <v>1396</v>
      </c>
      <c r="QY622" t="s" s="0">
        <v>1396</v>
      </c>
      <c r="TI622" t="s" s="0">
        <v>1396</v>
      </c>
      <c r="VX622" t="s" s="0">
        <v>1396</v>
      </c>
      <c r="YT622" t="s" s="0">
        <v>1396</v>
      </c>
      <c r="ABD622" t="s" s="0">
        <v>1396</v>
      </c>
    </row>
    <row r="623">
      <c r="BR623" t="s" s="0">
        <v>1397</v>
      </c>
      <c r="EG623" t="s" s="0">
        <v>1397</v>
      </c>
      <c r="GR623" t="s" s="0">
        <v>1397</v>
      </c>
      <c r="LK623" t="s" s="0">
        <v>1397</v>
      </c>
      <c r="OK623" t="s" s="0">
        <v>1397</v>
      </c>
      <c r="QY623" t="s" s="0">
        <v>1397</v>
      </c>
      <c r="TI623" t="s" s="0">
        <v>1397</v>
      </c>
      <c r="VX623" t="s" s="0">
        <v>1397</v>
      </c>
      <c r="YT623" t="s" s="0">
        <v>1397</v>
      </c>
      <c r="ABD623" t="s" s="0">
        <v>1397</v>
      </c>
    </row>
    <row r="624">
      <c r="BR624" t="s" s="0">
        <v>1398</v>
      </c>
      <c r="EG624" t="s" s="0">
        <v>1398</v>
      </c>
      <c r="GR624" t="s" s="0">
        <v>1398</v>
      </c>
      <c r="LK624" t="s" s="0">
        <v>1398</v>
      </c>
      <c r="OK624" t="s" s="0">
        <v>1398</v>
      </c>
      <c r="QY624" t="s" s="0">
        <v>1398</v>
      </c>
      <c r="TI624" t="s" s="0">
        <v>1398</v>
      </c>
      <c r="VX624" t="s" s="0">
        <v>1398</v>
      </c>
      <c r="YT624" t="s" s="0">
        <v>1398</v>
      </c>
      <c r="ABD624" t="s" s="0">
        <v>1398</v>
      </c>
    </row>
    <row r="625">
      <c r="BR625" t="s" s="0">
        <v>1399</v>
      </c>
      <c r="EG625" t="s" s="0">
        <v>1399</v>
      </c>
      <c r="GR625" t="s" s="0">
        <v>1399</v>
      </c>
      <c r="LK625" t="s" s="0">
        <v>1399</v>
      </c>
      <c r="OK625" t="s" s="0">
        <v>1399</v>
      </c>
      <c r="QY625" t="s" s="0">
        <v>1399</v>
      </c>
      <c r="TI625" t="s" s="0">
        <v>1399</v>
      </c>
      <c r="VX625" t="s" s="0">
        <v>1399</v>
      </c>
      <c r="YT625" t="s" s="0">
        <v>1399</v>
      </c>
      <c r="ABD625" t="s" s="0">
        <v>1399</v>
      </c>
    </row>
    <row r="626">
      <c r="BR626" t="s" s="0">
        <v>1400</v>
      </c>
      <c r="EG626" t="s" s="0">
        <v>1400</v>
      </c>
      <c r="GR626" t="s" s="0">
        <v>1400</v>
      </c>
      <c r="LK626" t="s" s="0">
        <v>1400</v>
      </c>
      <c r="OK626" t="s" s="0">
        <v>1400</v>
      </c>
      <c r="QY626" t="s" s="0">
        <v>1400</v>
      </c>
      <c r="TI626" t="s" s="0">
        <v>1400</v>
      </c>
      <c r="VX626" t="s" s="0">
        <v>1400</v>
      </c>
      <c r="YT626" t="s" s="0">
        <v>1400</v>
      </c>
      <c r="ABD626" t="s" s="0">
        <v>1400</v>
      </c>
    </row>
    <row r="627">
      <c r="BR627" t="s" s="0">
        <v>1401</v>
      </c>
      <c r="EG627" t="s" s="0">
        <v>1401</v>
      </c>
      <c r="GR627" t="s" s="0">
        <v>1401</v>
      </c>
      <c r="LK627" t="s" s="0">
        <v>1401</v>
      </c>
      <c r="OK627" t="s" s="0">
        <v>1401</v>
      </c>
      <c r="QY627" t="s" s="0">
        <v>1401</v>
      </c>
      <c r="TI627" t="s" s="0">
        <v>1401</v>
      </c>
      <c r="VX627" t="s" s="0">
        <v>1401</v>
      </c>
      <c r="YT627" t="s" s="0">
        <v>1401</v>
      </c>
      <c r="ABD627" t="s" s="0">
        <v>1401</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s>
</worksheet>
</file>

<file path=xl/worksheets/sheet3.xml><?xml version="1.0" encoding="utf-8"?>
<worksheet xmlns="http://schemas.openxmlformats.org/spreadsheetml/2006/main">
  <dimension ref="A1:JA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34.0"/>
    <col min="18" max="18" customWidth="true" style="194" width="20.0"/>
    <col min="19" max="19" customWidth="true" style="195" width="20.0"/>
    <col min="20" max="20" customWidth="true" style="196" width="34.0"/>
    <col min="21" max="21" customWidth="true" style="197" width="20.0"/>
    <col min="22" max="22" customWidth="false" style="218" width="30.0"/>
    <col min="23" max="23" customWidth="false" style="219" width="30.0"/>
    <col min="24" max="24" customWidth="false" style="220" width="30.0"/>
    <col min="25" max="25" customWidth="false" style="221" width="3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true" style="251" width="31.0"/>
    <col min="36" max="36" customWidth="true" style="252" width="35.0"/>
    <col min="37" max="37" customWidth="true" style="253" width="31.0"/>
    <col min="38" max="38" customWidth="true" style="254" width="20.0"/>
    <col min="39" max="39" customWidth="true" style="275" width="21.0"/>
    <col min="40" max="40" customWidth="false" style="276" width="30.0"/>
    <col min="41" max="41" customWidth="false" style="277" width="30.0"/>
    <col min="42" max="42" customWidth="false" style="278" width="30.0"/>
    <col min="43" max="43" customWidth="true" style="279" width="20.0"/>
    <col min="44" max="44" customWidth="true" style="280" width="36.0"/>
    <col min="45" max="45" customWidth="true" style="281" width="37.0"/>
    <col min="46" max="46" customWidth="true" style="282" width="39.0"/>
    <col min="47" max="47" customWidth="true" style="283" width="28.0"/>
    <col min="48" max="48" customWidth="true" style="284" width="34.0"/>
    <col min="49" max="49" customWidth="false" style="285" width="30.0"/>
    <col min="50" max="50" customWidth="true" style="286" width="39.0"/>
    <col min="51" max="51" customWidth="true" style="307" width="57.0"/>
    <col min="52" max="52" customWidth="true" style="308" width="50.0"/>
    <col min="53" max="53" customWidth="true" style="309" width="66.0"/>
    <col min="54" max="54" customWidth="true" style="310" width="20.0"/>
    <col min="55" max="55" customWidth="true" style="311" width="16.0"/>
    <col min="56" max="56" customWidth="true" style="312" width="35.0"/>
    <col min="57" max="57" customWidth="true" style="313" width="70.0"/>
    <col min="58" max="58" customWidth="true" style="314" width="41.0"/>
    <col min="59" max="59" customWidth="true" style="315" width="38.0"/>
    <col min="60" max="60" customWidth="true" style="316" width="40.0"/>
    <col min="61" max="61" customWidth="true" style="317" width="56.0"/>
    <col min="62" max="62" customWidth="true" style="338" width="34.0"/>
    <col min="63" max="63" customWidth="true" style="339" width="33.0"/>
    <col min="64" max="64" customWidth="true" style="340" width="35.0"/>
    <col min="65" max="65" customWidth="true" style="341" width="35.0"/>
    <col min="66" max="66" customWidth="true" style="342" width="23.0"/>
    <col min="67" max="67" customWidth="true" style="343" width="25.0"/>
    <col min="68" max="68" customWidth="true" style="344" width="20.0"/>
    <col min="69" max="69" customWidth="true" style="345" width="24.0"/>
    <col min="70" max="70" customWidth="true" style="346" width="34.0"/>
    <col min="71" max="71" customWidth="true" style="347" width="14.0"/>
    <col min="72" max="72" customWidth="true" style="348" width="34.0"/>
    <col min="73" max="73" customWidth="true" style="349" width="14.0"/>
    <col min="74" max="74" customWidth="true" style="350" width="34.0"/>
    <col min="75" max="75" customWidth="true" style="351" width="34.0"/>
    <col min="76" max="76" customWidth="true" style="352" width="14.0"/>
    <col min="77" max="77" customWidth="true" style="353" width="22.0"/>
    <col min="78" max="78" customWidth="true" style="354" width="34.0"/>
    <col min="79" max="79" customWidth="true" style="355" width="14.0"/>
    <col min="80" max="80" customWidth="true" style="356" width="23.0"/>
    <col min="81" max="81" customWidth="true" style="357" width="25.0"/>
    <col min="82" max="82" customWidth="true" style="358" width="34.0"/>
    <col min="83" max="83" customWidth="true" style="359" width="14.0"/>
    <col min="84" max="84" customWidth="true" style="360" width="28.0"/>
    <col min="85" max="85" customWidth="true" style="361" width="20.0"/>
    <col min="86" max="86" customWidth="true" style="362" width="60.0"/>
    <col min="87" max="87" customWidth="true" style="363" width="60.0"/>
    <col min="88" max="88" customWidth="true" style="364" width="38.0"/>
    <col min="89" max="89" customWidth="true" style="365" width="26.0"/>
    <col min="90" max="90" customWidth="true" style="366" width="20.0"/>
    <col min="91" max="91" customWidth="true" style="367" width="20.0"/>
    <col min="92" max="92" customWidth="true" style="368" width="20.0"/>
    <col min="93" max="93" customWidth="true" style="369" width="28.0"/>
    <col min="94" max="94" customWidth="true" style="370" width="30.0"/>
    <col min="95" max="95" customWidth="true" style="371" width="31.0"/>
    <col min="96" max="96" customWidth="true" style="372" width="19.0"/>
    <col min="97" max="97" customWidth="true" style="373" width="34.0"/>
    <col min="98" max="98" customWidth="true" style="374" width="14.0"/>
    <col min="99" max="99" customWidth="true" style="375" width="34.0"/>
    <col min="100" max="100" customWidth="true" style="376" width="14.0"/>
    <col min="101" max="101" customWidth="true" style="377" width="34.0"/>
    <col min="102" max="102" customWidth="true" style="378" width="14.0"/>
    <col min="103" max="103" customWidth="true" style="379" width="20.0"/>
    <col min="104" max="104" customWidth="true" style="380" width="20.0"/>
    <col min="105" max="105" customWidth="true" style="381" width="20.0"/>
    <col min="106" max="106" customWidth="true" style="382" width="20.0"/>
    <col min="107" max="107" customWidth="true" style="383" width="20.0"/>
    <col min="108" max="108" customWidth="true" style="384" width="23.0"/>
    <col min="109" max="109" customWidth="true" style="385" width="18.0"/>
    <col min="110" max="110" customWidth="true" style="386" width="20.0"/>
    <col min="111" max="111" customWidth="true" style="387" width="16.0"/>
    <col min="112" max="112" customWidth="true" style="388" width="65.0"/>
    <col min="113" max="113" customWidth="true" style="389" width="35.0"/>
    <col min="114" max="114" customWidth="true" style="390" width="35.0"/>
    <col min="115" max="115" customWidth="true" style="391" width="34.0"/>
    <col min="116" max="116" customWidth="true" style="392" width="14.0"/>
    <col min="117" max="117" customWidth="true" style="393" width="20.0"/>
    <col min="118" max="118" customWidth="true" style="394" width="31.0"/>
    <col min="119" max="119" customWidth="true" style="395" width="32.0"/>
    <col min="120" max="120" customWidth="true" style="396" width="34.0"/>
    <col min="121" max="121" customWidth="true" style="397" width="19.0"/>
    <col min="122" max="122" customWidth="true" style="398" width="40.0"/>
    <col min="123" max="123" customWidth="true" style="399" width="30.0"/>
    <col min="124" max="124" customWidth="true" style="400" width="29.0"/>
    <col min="125" max="125" customWidth="true" style="401" width="32.0"/>
    <col min="126" max="126" customWidth="true" style="402" width="32.0"/>
    <col min="127" max="127" customWidth="true" style="403" width="34.0"/>
    <col min="128" max="128" customWidth="true" style="404" width="43.0"/>
    <col min="129" max="129" customWidth="true" style="405" width="32.0"/>
    <col min="130" max="130" customWidth="true" style="406" width="38.0"/>
    <col min="131" max="131" customWidth="true" style="407" width="36.0"/>
    <col min="132" max="132" customWidth="true" style="408" width="38.0"/>
    <col min="133" max="133" customWidth="true" style="409" width="43.0"/>
    <col min="134" max="134" customWidth="true" style="410" width="46.0"/>
    <col min="135" max="135" customWidth="true" style="411" width="37.0"/>
    <col min="136" max="136" customWidth="true" style="412" width="39.0"/>
    <col min="137" max="137" customWidth="true" style="413" width="28.0"/>
    <col min="138" max="138" customWidth="true" style="414" width="35.0"/>
    <col min="139" max="139" customWidth="true" style="415" width="40.0"/>
    <col min="140" max="140" customWidth="true" style="416" width="33.0"/>
    <col min="141" max="141" customWidth="true" style="417" width="36.0"/>
    <col min="142" max="142" customWidth="true" style="418" width="39.0"/>
    <col min="143" max="143" customWidth="true" style="419" width="27.0"/>
    <col min="144" max="144" customWidth="true" style="420" width="20.0"/>
    <col min="145" max="145" customWidth="true" style="421" width="30.0"/>
    <col min="146" max="146" customWidth="true" style="422" width="37.0"/>
    <col min="147" max="147" customWidth="true" style="423" width="20.0"/>
    <col min="148" max="148" customWidth="true" style="424" width="30.0"/>
    <col min="149" max="149" customWidth="true" style="425" width="34.0"/>
    <col min="150" max="150" customWidth="true" style="426" width="14.0"/>
    <col min="151" max="151" customWidth="true" style="427" width="28.0"/>
    <col min="152" max="152" customWidth="true" style="428" width="28.0"/>
    <col min="153" max="153" customWidth="false" style="429" width="30.0"/>
    <col min="154" max="154" customWidth="true" style="430" width="30.0"/>
    <col min="155" max="155" customWidth="true" style="431" width="34.0"/>
    <col min="156" max="156" customWidth="true" style="432" width="14.0"/>
    <col min="157" max="157" customWidth="true" style="433" width="25.0"/>
    <col min="158" max="158" customWidth="true" style="434" width="22.0"/>
    <col min="159" max="159" customWidth="true" style="435" width="28.0"/>
    <col min="160" max="160" customWidth="true" style="436" width="30.0"/>
    <col min="161" max="161" customWidth="true" style="437" width="23.0"/>
    <col min="162" max="162" customWidth="true" style="438" width="20.0"/>
    <col min="163" max="163" customWidth="true" style="439" width="20.0"/>
    <col min="164" max="164" customWidth="true" style="440" width="34.0"/>
    <col min="165" max="165" customWidth="true" style="441" width="14.0"/>
    <col min="166" max="166" customWidth="true" style="442" width="34.0"/>
    <col min="167" max="167" customWidth="true" style="443" width="14.0"/>
    <col min="168" max="168" customWidth="true" style="444" width="20.0"/>
    <col min="169" max="169" customWidth="true" style="445" width="34.0"/>
    <col min="170" max="170" customWidth="true" style="446" width="14.0"/>
    <col min="171" max="171" customWidth="true" style="447" width="32.0"/>
    <col min="172" max="172" customWidth="true" style="448" width="47.0"/>
    <col min="173" max="173" customWidth="true" style="449" width="20.0"/>
    <col min="174" max="174" customWidth="true" style="450" width="30.0"/>
    <col min="175" max="175" customWidth="true" style="451" width="32.0"/>
    <col min="176" max="176" customWidth="true" style="452" width="14.0"/>
    <col min="177" max="177" customWidth="true" style="453" width="34.0"/>
    <col min="178" max="178" customWidth="true" style="454" width="31.0"/>
    <col min="179" max="179" customWidth="true" style="455" width="20.0"/>
    <col min="180" max="180" customWidth="true" style="456" width="27.0"/>
    <col min="181" max="181" customWidth="true" style="457" width="20.0"/>
    <col min="182" max="182" customWidth="true" style="458" width="32.0"/>
    <col min="183" max="183" customWidth="true" style="459" width="30.0"/>
    <col min="184" max="184" customWidth="true" style="460" width="20.0"/>
    <col min="185" max="185" customWidth="true" style="461" width="34.0"/>
    <col min="186" max="186" customWidth="true" style="462" width="14.0"/>
    <col min="187" max="187" customWidth="true" style="463" width="20.0"/>
    <col min="188" max="188" customWidth="true" style="464" width="20.0"/>
    <col min="189" max="189" customWidth="true" style="465" width="20.0"/>
    <col min="190" max="190" customWidth="true" style="466" width="20.0"/>
    <col min="191" max="191" customWidth="true" style="467" width="20.0"/>
    <col min="192" max="192" customWidth="true" style="468" width="20.0"/>
    <col min="193" max="193" customWidth="true" style="469" width="34.0"/>
    <col min="194" max="194" customWidth="true" style="470" width="20.0"/>
    <col min="195" max="195" customWidth="true" style="471" width="20.0"/>
    <col min="196" max="196" customWidth="true" style="472" width="20.0"/>
    <col min="197" max="197" customWidth="true" style="473" width="20.0"/>
    <col min="198" max="198" customWidth="true" style="474" width="34.0"/>
    <col min="199" max="199" customWidth="true" style="475" width="14.0"/>
    <col min="200" max="200" customWidth="true" style="476" width="34.0"/>
    <col min="201" max="201" customWidth="true" style="477" width="14.0"/>
    <col min="202" max="202" customWidth="true" style="478" width="34.0"/>
    <col min="203" max="203" customWidth="true" style="479" width="14.0"/>
    <col min="204" max="204" customWidth="true" style="480" width="24.0"/>
    <col min="205" max="205" customWidth="true" style="481" width="20.0"/>
    <col min="206" max="206" customWidth="true" style="482" width="20.0"/>
    <col min="207" max="207" customWidth="true" style="483" width="42.0"/>
    <col min="208" max="208" customWidth="true" style="484" width="35.0"/>
    <col min="209" max="209" customWidth="true" style="485" width="29.0"/>
    <col min="210" max="210" customWidth="true" style="486" width="31.0"/>
    <col min="211" max="211" customWidth="true" style="487" width="31.0"/>
    <col min="212" max="212" customWidth="true" style="488" width="31.0"/>
    <col min="213" max="213" customWidth="true" style="489" width="31.0"/>
    <col min="214" max="214" customWidth="true" style="490" width="31.0"/>
    <col min="215" max="215" customWidth="true" style="491" width="40.0"/>
    <col min="216" max="216" customWidth="true" style="492" width="20.0"/>
    <col min="217" max="217" customWidth="true" style="493" width="20.0"/>
    <col min="218" max="218" customWidth="true" style="494" width="34.0"/>
    <col min="219" max="219" customWidth="true" style="495" width="26.0"/>
    <col min="220" max="220" customWidth="true" style="496" width="34.0"/>
    <col min="221" max="221" customWidth="true" style="497" width="14.0"/>
    <col min="222" max="222" customWidth="true" style="498" width="34.0"/>
    <col min="223" max="223" customWidth="true" style="499" width="14.0"/>
    <col min="224" max="224" customWidth="true" style="500" width="34.0"/>
    <col min="225" max="225" customWidth="true" style="501" width="14.0"/>
    <col min="226" max="226" customWidth="true" style="502" width="34.0"/>
    <col min="227" max="227" customWidth="true" style="503" width="14.0"/>
    <col min="228" max="228" customWidth="true" style="504" width="20.0"/>
    <col min="229" max="229" customWidth="true" style="505" width="20.0"/>
    <col min="230" max="230" customWidth="true" style="506" width="25.0"/>
    <col min="231" max="231" customWidth="true" style="507" width="25.0"/>
    <col min="232" max="232" customWidth="true" style="508" width="20.0"/>
    <col min="233" max="233" customWidth="true" style="509" width="20.0"/>
    <col min="234" max="234" customWidth="true" style="510" width="35.0"/>
    <col min="235" max="235" customWidth="true" style="511" width="20.0"/>
    <col min="236" max="236" customWidth="true" style="512" width="20.0"/>
    <col min="237" max="237" customWidth="true" style="513" width="20.0"/>
    <col min="238" max="238" customWidth="true" style="514" width="34.0"/>
    <col min="239" max="239" customWidth="true" style="515" width="14.0"/>
    <col min="240" max="240" customWidth="true" style="516" width="20.0"/>
    <col min="241" max="241" customWidth="true" style="517" width="20.0"/>
    <col min="242" max="242" customWidth="false" style="518" width="30.0"/>
    <col min="243" max="243" customWidth="true" style="519" width="34.0"/>
    <col min="244" max="244" customWidth="true" style="520" width="14.0"/>
    <col min="245" max="245" customWidth="true" style="521" width="34.0"/>
    <col min="246" max="246" customWidth="true" style="522" width="14.0"/>
    <col min="247" max="247" customWidth="true" style="523" width="33.0"/>
    <col min="248" max="248" customWidth="true" style="544" width="20.0"/>
    <col min="249" max="249" customWidth="true" style="545" width="20.0"/>
    <col min="250" max="250" customWidth="true" style="546" width="38.0"/>
    <col min="251" max="251" customWidth="true" style="547" width="38.0"/>
    <col min="252" max="252" customWidth="true" style="548" width="20.0"/>
    <col min="253" max="253" customWidth="true" style="549" width="20.0"/>
    <col min="254" max="254" customWidth="true" style="570" width="37.0"/>
    <col min="255" max="255" customWidth="true" style="571" width="26.0"/>
    <col min="256" max="256" customWidth="true" style="572" width="31.0"/>
    <col min="257" max="257" customWidth="true" style="573" width="30.0"/>
    <col min="258" max="258" customWidth="true" style="574" width="38.0"/>
    <col min="259" max="259" customWidth="true" style="575" width="47.0"/>
    <col min="260" max="260" customWidth="true" style="576" width="47.0"/>
    <col min="261" max="261" customWidth="true" style="577" width="48.0"/>
  </cols>
  <sheetData>
    <row r="1" hidden="true">
      <c r="A1" t="s" s="0">
        <v>3211</v>
      </c>
      <c r="B1" t="s" s="0">
        <v>3812</v>
      </c>
      <c r="E1" t="s" s="141">
        <v>3811</v>
      </c>
    </row>
    <row r="2" ht="50.0" customHeight="true">
      <c r="D2" s="125" t="s">
        <v>6</v>
      </c>
      <c r="E2" s="125" t="s">
        <v>7</v>
      </c>
      <c r="F2" s="145" t="s">
        <v>183</v>
      </c>
      <c r="H2" s="167" t="s">
        <v>261</v>
      </c>
      <c r="V2" s="201" t="s">
        <v>260</v>
      </c>
      <c r="AI2" s="234" t="s">
        <v>259</v>
      </c>
      <c r="AM2" s="258" t="s">
        <v>258</v>
      </c>
      <c r="AY2" s="290" t="s">
        <v>257</v>
      </c>
      <c r="BJ2" s="321" t="s">
        <v>256</v>
      </c>
      <c r="IN2" s="527" t="s">
        <v>255</v>
      </c>
      <c r="IT2" s="553" t="s">
        <v>254</v>
      </c>
    </row>
    <row r="3">
      <c r="D3" s="127"/>
      <c r="E3" s="127"/>
      <c r="F3" t="s" s="151">
        <v>8</v>
      </c>
      <c r="G3" s="151"/>
      <c r="H3" s="171"/>
      <c r="I3" s="171"/>
      <c r="J3" s="171"/>
      <c r="K3" s="171"/>
      <c r="L3" s="171"/>
      <c r="M3" s="171"/>
      <c r="N3" s="171"/>
      <c r="O3" s="171"/>
      <c r="P3" s="171"/>
      <c r="Q3" t="s" s="173">
        <v>16</v>
      </c>
      <c r="R3" s="173"/>
      <c r="S3" s="171"/>
      <c r="T3" s="171"/>
      <c r="U3" s="171"/>
      <c r="V3" s="205"/>
      <c r="W3" s="205"/>
      <c r="X3" s="205"/>
      <c r="Y3" s="205"/>
      <c r="Z3" s="205"/>
      <c r="AA3" s="205"/>
      <c r="AB3" s="205"/>
      <c r="AC3" s="205"/>
      <c r="AD3" s="205"/>
      <c r="AE3" s="205"/>
      <c r="AF3" s="205"/>
      <c r="AG3" s="205"/>
      <c r="AH3" s="205"/>
      <c r="AI3" s="238"/>
      <c r="AJ3" s="238"/>
      <c r="AK3" s="238"/>
      <c r="AL3" s="238"/>
      <c r="AM3" s="262"/>
      <c r="AN3" s="262"/>
      <c r="AO3" s="262"/>
      <c r="AP3" s="262"/>
      <c r="AQ3" s="262"/>
      <c r="AR3" s="262"/>
      <c r="AS3" s="262"/>
      <c r="AT3" s="262"/>
      <c r="AU3" s="262"/>
      <c r="AV3" t="s" s="264">
        <v>14</v>
      </c>
      <c r="AW3" s="264"/>
      <c r="AX3" s="262"/>
      <c r="AY3" s="294"/>
      <c r="AZ3" s="294"/>
      <c r="BA3" s="294"/>
      <c r="BB3" t="s" s="296">
        <v>15</v>
      </c>
      <c r="BC3" s="294"/>
      <c r="BD3" s="296"/>
      <c r="BE3" s="294"/>
      <c r="BF3" s="294"/>
      <c r="BG3" s="294"/>
      <c r="BH3" s="294"/>
      <c r="BI3" s="294"/>
      <c r="BJ3" s="325"/>
      <c r="BK3" s="325"/>
      <c r="BL3" s="325"/>
      <c r="BM3" s="325"/>
      <c r="BN3" s="325"/>
      <c r="BO3" s="325"/>
      <c r="BP3" s="325"/>
      <c r="BQ3" s="325"/>
      <c r="BR3" t="s" s="327">
        <v>10</v>
      </c>
      <c r="BS3" s="327"/>
      <c r="BT3" t="s" s="327">
        <v>11</v>
      </c>
      <c r="BU3" s="327"/>
      <c r="BV3" s="325"/>
      <c r="BW3" t="s" s="327">
        <v>13</v>
      </c>
      <c r="BX3" s="327"/>
      <c r="BY3" s="325"/>
      <c r="BZ3" t="s" s="327">
        <v>3253</v>
      </c>
      <c r="CA3" s="327"/>
      <c r="CB3" s="325"/>
      <c r="CC3" s="325"/>
      <c r="CD3" t="s" s="327">
        <v>3259</v>
      </c>
      <c r="CE3" s="327"/>
      <c r="CF3" s="325"/>
      <c r="CG3" s="325"/>
      <c r="CH3" s="325"/>
      <c r="CI3" s="325"/>
      <c r="CJ3" s="325"/>
      <c r="CK3" s="325"/>
      <c r="CL3" s="325"/>
      <c r="CM3" s="325"/>
      <c r="CN3" s="325"/>
      <c r="CO3" s="325"/>
      <c r="CP3" s="325"/>
      <c r="CQ3" s="325"/>
      <c r="CR3" s="325"/>
      <c r="CS3" t="s" s="327">
        <v>3272</v>
      </c>
      <c r="CT3" s="327"/>
      <c r="CU3" t="s" s="327">
        <v>3275</v>
      </c>
      <c r="CV3" s="327"/>
      <c r="CW3" t="s" s="327">
        <v>3278</v>
      </c>
      <c r="CX3" s="327"/>
      <c r="CY3" s="325"/>
      <c r="CZ3" s="325"/>
      <c r="DA3" s="325"/>
      <c r="DB3" s="325"/>
      <c r="DC3" s="325"/>
      <c r="DD3" s="325"/>
      <c r="DE3" s="325"/>
      <c r="DF3" s="325"/>
      <c r="DG3" s="325"/>
      <c r="DH3" s="325"/>
      <c r="DI3" s="325"/>
      <c r="DJ3" s="325"/>
      <c r="DK3" t="s" s="327">
        <v>3294</v>
      </c>
      <c r="DL3" s="327"/>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t="s" s="327">
        <v>3340</v>
      </c>
      <c r="ET3" s="327"/>
      <c r="EU3" s="325"/>
      <c r="EV3" s="325"/>
      <c r="EW3" t="s" s="327">
        <v>3345</v>
      </c>
      <c r="EX3" s="327"/>
      <c r="EY3" t="s" s="327">
        <v>3348</v>
      </c>
      <c r="EZ3" s="327"/>
      <c r="FA3" s="325"/>
      <c r="FB3" s="325"/>
      <c r="FC3" s="325"/>
      <c r="FD3" s="325"/>
      <c r="FE3" s="325"/>
      <c r="FF3" s="325"/>
      <c r="FG3" s="325"/>
      <c r="FH3" t="s" s="327">
        <v>3360</v>
      </c>
      <c r="FI3" s="327"/>
      <c r="FJ3" t="s" s="327">
        <v>3363</v>
      </c>
      <c r="FK3" s="327"/>
      <c r="FL3" s="325"/>
      <c r="FM3" t="s" s="327">
        <v>3367</v>
      </c>
      <c r="FN3" s="327"/>
      <c r="FO3" s="325"/>
      <c r="FP3" s="325"/>
      <c r="FQ3" s="325"/>
      <c r="FR3" s="325"/>
      <c r="FS3" s="325"/>
      <c r="FT3" t="s" s="327">
        <v>9</v>
      </c>
      <c r="FU3" s="327"/>
      <c r="FV3" s="325"/>
      <c r="FW3" t="s" s="327">
        <v>3378</v>
      </c>
      <c r="FX3" s="327"/>
      <c r="FY3" s="325"/>
      <c r="FZ3" s="325"/>
      <c r="GA3" s="325"/>
      <c r="GB3" s="325"/>
      <c r="GC3" t="s" s="327">
        <v>3385</v>
      </c>
      <c r="GD3" s="327"/>
      <c r="GE3" s="325"/>
      <c r="GF3" s="325"/>
      <c r="GG3" s="325"/>
      <c r="GH3" s="325"/>
      <c r="GI3" s="325"/>
      <c r="GJ3" t="s" s="327">
        <v>3392</v>
      </c>
      <c r="GK3" s="327"/>
      <c r="GL3" s="325"/>
      <c r="GM3" s="325"/>
      <c r="GN3" s="325"/>
      <c r="GO3" s="325"/>
      <c r="GP3" t="s" s="327">
        <v>3400</v>
      </c>
      <c r="GQ3" s="327"/>
      <c r="GR3" t="s" s="327">
        <v>3403</v>
      </c>
      <c r="GS3" s="327"/>
      <c r="GT3" t="s" s="327">
        <v>3406</v>
      </c>
      <c r="GU3" s="327"/>
      <c r="GV3" s="325"/>
      <c r="GW3" s="325"/>
      <c r="GX3" s="325"/>
      <c r="GY3" s="325"/>
      <c r="GZ3" s="325"/>
      <c r="HA3" s="325"/>
      <c r="HB3" s="325"/>
      <c r="HC3" s="325"/>
      <c r="HD3" s="325"/>
      <c r="HE3" s="325"/>
      <c r="HF3" s="325"/>
      <c r="HG3" s="325"/>
      <c r="HH3" s="325"/>
      <c r="HI3" t="s" s="327">
        <v>3426</v>
      </c>
      <c r="HJ3" s="327"/>
      <c r="HK3" s="325"/>
      <c r="HL3" t="s" s="327">
        <v>3430</v>
      </c>
      <c r="HM3" s="327"/>
      <c r="HN3" t="s" s="327">
        <v>3433</v>
      </c>
      <c r="HO3" s="327"/>
      <c r="HP3" t="s" s="327">
        <v>3436</v>
      </c>
      <c r="HQ3" s="327"/>
      <c r="HR3" t="s" s="327">
        <v>3439</v>
      </c>
      <c r="HS3" s="327"/>
      <c r="HT3" s="325"/>
      <c r="HU3" s="325"/>
      <c r="HV3" s="325"/>
      <c r="HW3" s="325"/>
      <c r="HX3" s="325"/>
      <c r="HY3" s="325"/>
      <c r="HZ3" s="325"/>
      <c r="IA3" s="325"/>
      <c r="IB3" s="325"/>
      <c r="IC3" s="325"/>
      <c r="ID3" t="s" s="327">
        <v>3453</v>
      </c>
      <c r="IE3" s="327"/>
      <c r="IF3" s="325"/>
      <c r="IG3" s="325"/>
      <c r="IH3" s="325"/>
      <c r="II3" t="s" s="327">
        <v>3458</v>
      </c>
      <c r="IJ3" s="327"/>
      <c r="IK3" t="s" s="327">
        <v>3461</v>
      </c>
      <c r="IL3" s="327"/>
      <c r="IM3" s="325"/>
      <c r="IN3" s="531"/>
      <c r="IO3" s="531"/>
      <c r="IP3" t="s" s="533">
        <v>134</v>
      </c>
      <c r="IQ3" s="531"/>
      <c r="IR3" s="533"/>
      <c r="IS3" s="531"/>
      <c r="IT3" s="557"/>
      <c r="IU3" s="557"/>
      <c r="IV3" s="557"/>
      <c r="IW3" s="557"/>
      <c r="IX3" t="s" s="559">
        <v>250</v>
      </c>
      <c r="IY3" s="557"/>
      <c r="IZ3" s="557"/>
      <c r="JA3" s="559"/>
    </row>
    <row r="4">
      <c r="D4" t="s" s="125">
        <v>6</v>
      </c>
      <c r="E4" t="s" s="125">
        <v>7</v>
      </c>
      <c r="F4" t="s" s="153">
        <v>17</v>
      </c>
      <c r="G4" t="s" s="153">
        <v>18</v>
      </c>
      <c r="H4" t="s" s="175">
        <v>19</v>
      </c>
      <c r="I4" t="s" s="175">
        <v>20</v>
      </c>
      <c r="J4" t="s" s="175">
        <v>23</v>
      </c>
      <c r="K4" t="s" s="175">
        <v>24</v>
      </c>
      <c r="L4" t="s" s="175">
        <v>25</v>
      </c>
      <c r="M4" t="s" s="175">
        <v>26</v>
      </c>
      <c r="N4" t="s" s="175">
        <v>249</v>
      </c>
      <c r="O4" t="s" s="175">
        <v>3218</v>
      </c>
      <c r="P4" t="s" s="175">
        <v>3219</v>
      </c>
      <c r="Q4" t="s" s="175">
        <v>71</v>
      </c>
      <c r="R4" t="s" s="175">
        <v>72</v>
      </c>
      <c r="S4" t="s" s="175">
        <v>40</v>
      </c>
      <c r="T4" t="s" s="175">
        <v>41</v>
      </c>
      <c r="U4" t="s" s="175">
        <v>42</v>
      </c>
      <c r="V4" t="s" s="209">
        <v>27</v>
      </c>
      <c r="W4" t="s" s="209">
        <v>34</v>
      </c>
      <c r="X4" t="s" s="209">
        <v>248</v>
      </c>
      <c r="Y4" t="s" s="209">
        <v>247</v>
      </c>
      <c r="Z4" t="s" s="209">
        <v>3225</v>
      </c>
      <c r="AA4" t="s" s="209">
        <v>3226</v>
      </c>
      <c r="AB4" t="s" s="209">
        <v>3227</v>
      </c>
      <c r="AC4" t="s" s="209">
        <v>3228</v>
      </c>
      <c r="AD4" t="s" s="209">
        <v>3229</v>
      </c>
      <c r="AE4" t="s" s="209">
        <v>3230</v>
      </c>
      <c r="AF4" t="s" s="209">
        <v>3231</v>
      </c>
      <c r="AG4" t="s" s="209">
        <v>3232</v>
      </c>
      <c r="AH4" t="s" s="209">
        <v>3233</v>
      </c>
      <c r="AI4" t="s" s="242">
        <v>246</v>
      </c>
      <c r="AJ4" t="s" s="242">
        <v>245</v>
      </c>
      <c r="AK4" t="s" s="242">
        <v>244</v>
      </c>
      <c r="AL4" t="s" s="242">
        <v>243</v>
      </c>
      <c r="AM4" t="s" s="266">
        <v>67</v>
      </c>
      <c r="AN4" t="s" s="266">
        <v>68</v>
      </c>
      <c r="AO4" t="s" s="266">
        <v>69</v>
      </c>
      <c r="AP4" t="s" s="266">
        <v>70</v>
      </c>
      <c r="AQ4" t="s" s="266">
        <v>53</v>
      </c>
      <c r="AR4" t="s" s="266">
        <v>242</v>
      </c>
      <c r="AS4" t="s" s="266">
        <v>54</v>
      </c>
      <c r="AT4" t="s" s="266">
        <v>3234</v>
      </c>
      <c r="AU4" t="s" s="266">
        <v>55</v>
      </c>
      <c r="AV4" t="s" s="266">
        <v>56</v>
      </c>
      <c r="AW4" t="s" s="266">
        <v>57</v>
      </c>
      <c r="AX4" t="s" s="266">
        <v>241</v>
      </c>
      <c r="AY4" t="s" s="298">
        <v>61</v>
      </c>
      <c r="AZ4" t="s" s="298">
        <v>63</v>
      </c>
      <c r="BA4" t="s" s="298">
        <v>62</v>
      </c>
      <c r="BB4" t="s" s="298">
        <v>58</v>
      </c>
      <c r="BC4" t="s" s="298">
        <v>59</v>
      </c>
      <c r="BD4" t="s" s="298">
        <v>60</v>
      </c>
      <c r="BE4" t="s" s="298">
        <v>49</v>
      </c>
      <c r="BF4" t="s" s="298">
        <v>36</v>
      </c>
      <c r="BG4" t="s" s="298">
        <v>139</v>
      </c>
      <c r="BH4" t="s" s="298">
        <v>240</v>
      </c>
      <c r="BI4" t="s" s="298">
        <v>135</v>
      </c>
      <c r="BJ4" t="s" s="329">
        <v>3240</v>
      </c>
      <c r="BK4" t="s" s="329">
        <v>238</v>
      </c>
      <c r="BL4" t="s" s="329">
        <v>3242</v>
      </c>
      <c r="BM4" t="s" s="329">
        <v>3243</v>
      </c>
      <c r="BN4" t="s" s="329">
        <v>3244</v>
      </c>
      <c r="BO4" t="s" s="329">
        <v>3246</v>
      </c>
      <c r="BP4" t="s" s="329">
        <v>3247</v>
      </c>
      <c r="BQ4" t="s" s="329">
        <v>2524</v>
      </c>
      <c r="BR4" t="s" s="329">
        <v>33</v>
      </c>
      <c r="BS4" t="s" s="329">
        <v>32</v>
      </c>
      <c r="BT4" t="s" s="329">
        <v>33</v>
      </c>
      <c r="BU4" t="s" s="329">
        <v>32</v>
      </c>
      <c r="BV4" t="s" s="329">
        <v>1717</v>
      </c>
      <c r="BW4" t="s" s="329">
        <v>33</v>
      </c>
      <c r="BX4" t="s" s="329">
        <v>32</v>
      </c>
      <c r="BY4" t="s" s="329">
        <v>1423</v>
      </c>
      <c r="BZ4" t="s" s="329">
        <v>33</v>
      </c>
      <c r="CA4" t="s" s="329">
        <v>32</v>
      </c>
      <c r="CB4" t="s" s="329">
        <v>3256</v>
      </c>
      <c r="CC4" t="s" s="329">
        <v>3258</v>
      </c>
      <c r="CD4" t="s" s="329">
        <v>33</v>
      </c>
      <c r="CE4" t="s" s="329">
        <v>32</v>
      </c>
      <c r="CF4" t="s" s="329">
        <v>236</v>
      </c>
      <c r="CG4" t="s" s="329">
        <v>140</v>
      </c>
      <c r="CH4" t="s" s="329">
        <v>142</v>
      </c>
      <c r="CI4" t="s" s="329">
        <v>143</v>
      </c>
      <c r="CJ4" t="s" s="329">
        <v>2812</v>
      </c>
      <c r="CK4" t="s" s="329">
        <v>3264</v>
      </c>
      <c r="CL4" t="s" s="329">
        <v>2377</v>
      </c>
      <c r="CM4" t="s" s="329">
        <v>235</v>
      </c>
      <c r="CN4" t="s" s="329">
        <v>37</v>
      </c>
      <c r="CO4" t="s" s="329">
        <v>38</v>
      </c>
      <c r="CP4" t="s" s="329">
        <v>234</v>
      </c>
      <c r="CQ4" t="s" s="329">
        <v>3269</v>
      </c>
      <c r="CR4" t="s" s="329">
        <v>29</v>
      </c>
      <c r="CS4" t="s" s="329">
        <v>33</v>
      </c>
      <c r="CT4" t="s" s="329">
        <v>32</v>
      </c>
      <c r="CU4" t="s" s="329">
        <v>33</v>
      </c>
      <c r="CV4" t="s" s="329">
        <v>32</v>
      </c>
      <c r="CW4" t="s" s="329">
        <v>33</v>
      </c>
      <c r="CX4" t="s" s="329">
        <v>32</v>
      </c>
      <c r="CY4" t="s" s="329">
        <v>39</v>
      </c>
      <c r="CZ4" t="s" s="329">
        <v>3281</v>
      </c>
      <c r="DA4" t="s" s="329">
        <v>2189</v>
      </c>
      <c r="DB4" t="s" s="329">
        <v>757</v>
      </c>
      <c r="DC4" t="s" s="329">
        <v>2393</v>
      </c>
      <c r="DD4" t="s" s="329">
        <v>3286</v>
      </c>
      <c r="DE4" t="s" s="329">
        <v>3288</v>
      </c>
      <c r="DF4" t="s" s="329">
        <v>3290</v>
      </c>
      <c r="DG4" t="s" s="329">
        <v>30</v>
      </c>
      <c r="DH4" t="s" s="329">
        <v>233</v>
      </c>
      <c r="DI4" t="s" s="329">
        <v>3045</v>
      </c>
      <c r="DJ4" t="s" s="329">
        <v>3039</v>
      </c>
      <c r="DK4" t="s" s="329">
        <v>33</v>
      </c>
      <c r="DL4" t="s" s="329">
        <v>32</v>
      </c>
      <c r="DM4" t="s" s="329">
        <v>3297</v>
      </c>
      <c r="DN4" t="s" s="329">
        <v>3299</v>
      </c>
      <c r="DO4" t="s" s="329">
        <v>3300</v>
      </c>
      <c r="DP4" t="s" s="329">
        <v>3302</v>
      </c>
      <c r="DQ4" t="s" s="329">
        <v>2446</v>
      </c>
      <c r="DR4" t="s" s="329">
        <v>2553</v>
      </c>
      <c r="DS4" t="s" s="329">
        <v>31</v>
      </c>
      <c r="DT4" t="s" s="329">
        <v>3305</v>
      </c>
      <c r="DU4" t="s" s="329">
        <v>3307</v>
      </c>
      <c r="DV4" t="s" s="329">
        <v>2167</v>
      </c>
      <c r="DW4" t="s" s="329">
        <v>2068</v>
      </c>
      <c r="DX4" t="s" s="329">
        <v>2020</v>
      </c>
      <c r="DY4" t="s" s="329">
        <v>3312</v>
      </c>
      <c r="DZ4" t="s" s="329">
        <v>2179</v>
      </c>
      <c r="EA4" t="s" s="329">
        <v>3315</v>
      </c>
      <c r="EB4" t="s" s="329">
        <v>3317</v>
      </c>
      <c r="EC4" t="s" s="329">
        <v>2113</v>
      </c>
      <c r="ED4" t="s" s="329">
        <v>2255</v>
      </c>
      <c r="EE4" t="s" s="329">
        <v>3321</v>
      </c>
      <c r="EF4" t="s" s="329">
        <v>2379</v>
      </c>
      <c r="EG4" t="s" s="329">
        <v>2038</v>
      </c>
      <c r="EH4" t="s" s="329">
        <v>2299</v>
      </c>
      <c r="EI4" t="s" s="329">
        <v>3326</v>
      </c>
      <c r="EJ4" t="s" s="329">
        <v>2455</v>
      </c>
      <c r="EK4" t="s" s="329">
        <v>3329</v>
      </c>
      <c r="EL4" t="s" s="329">
        <v>3331</v>
      </c>
      <c r="EM4" t="s" s="329">
        <v>1989</v>
      </c>
      <c r="EN4" t="s" s="329">
        <v>2761</v>
      </c>
      <c r="EO4" t="s" s="329">
        <v>2438</v>
      </c>
      <c r="EP4" t="s" s="329">
        <v>28</v>
      </c>
      <c r="EQ4" t="s" s="329">
        <v>3337</v>
      </c>
      <c r="ER4" t="s" s="329">
        <v>3339</v>
      </c>
      <c r="ES4" t="s" s="329">
        <v>33</v>
      </c>
      <c r="ET4" t="s" s="329">
        <v>32</v>
      </c>
      <c r="EU4" t="s" s="329">
        <v>3014</v>
      </c>
      <c r="EV4" t="s" s="329">
        <v>2988</v>
      </c>
      <c r="EW4" t="s" s="329">
        <v>2916</v>
      </c>
      <c r="EX4" t="s" s="329">
        <v>2956</v>
      </c>
      <c r="EY4" t="s" s="329">
        <v>33</v>
      </c>
      <c r="EZ4" t="s" s="329">
        <v>32</v>
      </c>
      <c r="FA4" t="s" s="329">
        <v>2675</v>
      </c>
      <c r="FB4" t="s" s="329">
        <v>1788</v>
      </c>
      <c r="FC4" t="s" s="329">
        <v>3353</v>
      </c>
      <c r="FD4" t="s" s="329">
        <v>3355</v>
      </c>
      <c r="FE4" t="s" s="329">
        <v>2862</v>
      </c>
      <c r="FF4" t="s" s="329">
        <v>3357</v>
      </c>
      <c r="FG4" t="s" s="329">
        <v>3359</v>
      </c>
      <c r="FH4" t="s" s="329">
        <v>33</v>
      </c>
      <c r="FI4" t="s" s="329">
        <v>32</v>
      </c>
      <c r="FJ4" t="s" s="329">
        <v>33</v>
      </c>
      <c r="FK4" t="s" s="329">
        <v>32</v>
      </c>
      <c r="FL4" t="s" s="329">
        <v>2094</v>
      </c>
      <c r="FM4" t="s" s="329">
        <v>33</v>
      </c>
      <c r="FN4" t="s" s="329">
        <v>32</v>
      </c>
      <c r="FO4" t="s" s="329">
        <v>3370</v>
      </c>
      <c r="FP4" t="s" s="329">
        <v>1588</v>
      </c>
      <c r="FQ4" t="s" s="329">
        <v>43</v>
      </c>
      <c r="FR4" t="s" s="329">
        <v>3373</v>
      </c>
      <c r="FS4" t="s" s="329">
        <v>3375</v>
      </c>
      <c r="FT4" t="s" s="329">
        <v>32</v>
      </c>
      <c r="FU4" t="s" s="329">
        <v>33</v>
      </c>
      <c r="FV4" t="s" s="329">
        <v>44</v>
      </c>
      <c r="FW4" t="s" s="329">
        <v>2535</v>
      </c>
      <c r="FX4" t="s" s="329">
        <v>2557</v>
      </c>
      <c r="FY4" t="s" s="329">
        <v>1405</v>
      </c>
      <c r="FZ4" t="s" s="329">
        <v>2373</v>
      </c>
      <c r="GA4" t="s" s="329">
        <v>2213</v>
      </c>
      <c r="GB4" t="s" s="329">
        <v>2307</v>
      </c>
      <c r="GC4" t="s" s="329">
        <v>33</v>
      </c>
      <c r="GD4" t="s" s="329">
        <v>32</v>
      </c>
      <c r="GE4" t="s" s="329">
        <v>45</v>
      </c>
      <c r="GF4" t="s" s="329">
        <v>2236</v>
      </c>
      <c r="GG4" t="s" s="329">
        <v>2442</v>
      </c>
      <c r="GH4" t="s" s="329">
        <v>229</v>
      </c>
      <c r="GI4" t="s" s="329">
        <v>3391</v>
      </c>
      <c r="GJ4" t="s" s="329">
        <v>2586</v>
      </c>
      <c r="GK4" t="s" s="329">
        <v>2597</v>
      </c>
      <c r="GL4" t="s" s="329">
        <v>3395</v>
      </c>
      <c r="GM4" t="s" s="329">
        <v>3397</v>
      </c>
      <c r="GN4" t="s" s="329">
        <v>149</v>
      </c>
      <c r="GO4" t="s" s="329">
        <v>3399</v>
      </c>
      <c r="GP4" t="s" s="329">
        <v>33</v>
      </c>
      <c r="GQ4" t="s" s="329">
        <v>32</v>
      </c>
      <c r="GR4" t="s" s="329">
        <v>33</v>
      </c>
      <c r="GS4" t="s" s="329">
        <v>32</v>
      </c>
      <c r="GT4" t="s" s="329">
        <v>33</v>
      </c>
      <c r="GU4" t="s" s="329">
        <v>32</v>
      </c>
      <c r="GV4" t="s" s="329">
        <v>3409</v>
      </c>
      <c r="GW4" t="s" s="329">
        <v>46</v>
      </c>
      <c r="GX4" t="s" s="329">
        <v>3412</v>
      </c>
      <c r="GY4" t="s" s="329">
        <v>2969</v>
      </c>
      <c r="GZ4" t="s" s="329">
        <v>3414</v>
      </c>
      <c r="HA4" t="s" s="329">
        <v>3416</v>
      </c>
      <c r="HB4" t="s" s="329">
        <v>3418</v>
      </c>
      <c r="HC4" t="s" s="329">
        <v>3419</v>
      </c>
      <c r="HD4" t="s" s="329">
        <v>3420</v>
      </c>
      <c r="HE4" t="s" s="329">
        <v>3421</v>
      </c>
      <c r="HF4" t="s" s="329">
        <v>3422</v>
      </c>
      <c r="HG4" t="s" s="329">
        <v>3423</v>
      </c>
      <c r="HH4" t="s" s="329">
        <v>2015</v>
      </c>
      <c r="HI4" t="s" s="329">
        <v>2506</v>
      </c>
      <c r="HJ4" t="s" s="329">
        <v>2499</v>
      </c>
      <c r="HK4" t="s" s="329">
        <v>2924</v>
      </c>
      <c r="HL4" t="s" s="329">
        <v>33</v>
      </c>
      <c r="HM4" t="s" s="329">
        <v>32</v>
      </c>
      <c r="HN4" t="s" s="329">
        <v>33</v>
      </c>
      <c r="HO4" t="s" s="329">
        <v>32</v>
      </c>
      <c r="HP4" t="s" s="329">
        <v>33</v>
      </c>
      <c r="HQ4" t="s" s="329">
        <v>32</v>
      </c>
      <c r="HR4" t="s" s="329">
        <v>33</v>
      </c>
      <c r="HS4" t="s" s="329">
        <v>32</v>
      </c>
      <c r="HT4" t="s" s="329">
        <v>779</v>
      </c>
      <c r="HU4" t="s" s="329">
        <v>228</v>
      </c>
      <c r="HV4" t="s" s="329">
        <v>787</v>
      </c>
      <c r="HW4" t="s" s="329">
        <v>3445</v>
      </c>
      <c r="HX4" t="s" s="329">
        <v>47</v>
      </c>
      <c r="HY4" t="s" s="329">
        <v>48</v>
      </c>
      <c r="HZ4" t="s" s="329">
        <v>2540</v>
      </c>
      <c r="IA4" t="s" s="329">
        <v>3450</v>
      </c>
      <c r="IB4" t="s" s="329">
        <v>154</v>
      </c>
      <c r="IC4" t="s" s="329">
        <v>50</v>
      </c>
      <c r="ID4" t="s" s="329">
        <v>33</v>
      </c>
      <c r="IE4" t="s" s="329">
        <v>32</v>
      </c>
      <c r="IF4" t="s" s="329">
        <v>3456</v>
      </c>
      <c r="IG4" t="s" s="329">
        <v>51</v>
      </c>
      <c r="IH4" t="s" s="329">
        <v>52</v>
      </c>
      <c r="II4" t="s" s="329">
        <v>33</v>
      </c>
      <c r="IJ4" t="s" s="329">
        <v>32</v>
      </c>
      <c r="IK4" t="s" s="329">
        <v>33</v>
      </c>
      <c r="IL4" t="s" s="329">
        <v>32</v>
      </c>
      <c r="IM4" t="s" s="329">
        <v>2649</v>
      </c>
      <c r="IN4" t="s" s="535">
        <v>21</v>
      </c>
      <c r="IO4" t="s" s="535">
        <v>73</v>
      </c>
      <c r="IP4" t="s" s="535">
        <v>155</v>
      </c>
      <c r="IQ4" t="s" s="535">
        <v>156</v>
      </c>
      <c r="IR4" t="s" s="535">
        <v>157</v>
      </c>
      <c r="IS4" t="s" s="535">
        <v>225</v>
      </c>
      <c r="IT4" t="s" s="561">
        <v>65</v>
      </c>
      <c r="IU4" t="s" s="561">
        <v>66</v>
      </c>
      <c r="IV4" t="s" s="561">
        <v>22</v>
      </c>
      <c r="IW4" t="s" s="561">
        <v>64</v>
      </c>
      <c r="IX4" t="s" s="561">
        <v>224</v>
      </c>
      <c r="IY4" t="s" s="561">
        <v>223</v>
      </c>
      <c r="IZ4" t="s" s="561">
        <v>222</v>
      </c>
      <c r="JA4" t="s" s="561">
        <v>221</v>
      </c>
    </row>
    <row r="5" hidden="true">
      <c r="D5" t="s" s="135">
        <v>689</v>
      </c>
      <c r="E5" t="s" s="135">
        <v>696</v>
      </c>
      <c r="F5" t="s" s="157">
        <v>603</v>
      </c>
      <c r="G5" t="s" s="157">
        <v>609</v>
      </c>
      <c r="H5" t="s" s="179">
        <v>732</v>
      </c>
      <c r="I5" t="s" s="179">
        <v>766</v>
      </c>
      <c r="J5" t="s" s="179">
        <v>793</v>
      </c>
      <c r="K5" t="s" s="179">
        <v>1581</v>
      </c>
      <c r="L5" t="s" s="179">
        <v>1581</v>
      </c>
      <c r="M5" t="s" s="179">
        <v>1581</v>
      </c>
      <c r="N5" t="s" s="179">
        <v>1581</v>
      </c>
      <c r="O5" t="s" s="179">
        <v>1581</v>
      </c>
      <c r="P5" t="s" s="179">
        <v>1581</v>
      </c>
      <c r="Q5" t="s" s="179">
        <v>698</v>
      </c>
      <c r="R5" t="s" s="179">
        <v>577</v>
      </c>
      <c r="S5" t="s" s="179">
        <v>1584</v>
      </c>
      <c r="T5" t="s" s="179">
        <v>1410</v>
      </c>
      <c r="U5" t="s" s="179">
        <v>1742</v>
      </c>
      <c r="V5" t="s" s="213">
        <v>768</v>
      </c>
      <c r="W5" t="s" s="213">
        <v>1679</v>
      </c>
      <c r="X5" t="s" s="213">
        <v>1679</v>
      </c>
      <c r="Y5" t="s" s="213">
        <v>1679</v>
      </c>
      <c r="Z5" t="s" s="213">
        <v>1679</v>
      </c>
      <c r="AA5" t="s" s="213">
        <v>1679</v>
      </c>
      <c r="AB5" t="s" s="213">
        <v>1679</v>
      </c>
      <c r="AC5" t="s" s="213">
        <v>1679</v>
      </c>
      <c r="AD5" t="s" s="213">
        <v>1679</v>
      </c>
      <c r="AE5" t="s" s="213">
        <v>1679</v>
      </c>
      <c r="AF5" t="s" s="213">
        <v>1679</v>
      </c>
      <c r="AG5" t="s" s="213">
        <v>1679</v>
      </c>
      <c r="AH5" t="s" s="213">
        <v>1679</v>
      </c>
      <c r="AI5" t="s" s="246">
        <v>692</v>
      </c>
      <c r="AJ5" t="s" s="246">
        <v>589</v>
      </c>
      <c r="AK5" t="s" s="246">
        <v>699</v>
      </c>
      <c r="AL5" t="s" s="246">
        <v>615</v>
      </c>
      <c r="AM5" t="s" s="270">
        <v>595</v>
      </c>
      <c r="AN5" t="s" s="270">
        <v>695</v>
      </c>
      <c r="AO5" t="s" s="270">
        <v>707</v>
      </c>
      <c r="AP5" t="s" s="270">
        <v>587</v>
      </c>
      <c r="AQ5" t="s" s="270">
        <v>1734</v>
      </c>
      <c r="AR5" t="s" s="270">
        <v>601</v>
      </c>
      <c r="AS5" t="s" s="270">
        <v>747</v>
      </c>
      <c r="AT5" t="s" s="270">
        <v>747</v>
      </c>
      <c r="AU5" t="s" s="270">
        <v>1558</v>
      </c>
      <c r="AV5" t="s" s="270">
        <v>1676</v>
      </c>
      <c r="AW5" t="s" s="270">
        <v>1577</v>
      </c>
      <c r="AX5" t="s" s="270">
        <v>579</v>
      </c>
      <c r="AY5" t="s" s="302">
        <v>613</v>
      </c>
      <c r="AZ5" t="s" s="302">
        <v>562</v>
      </c>
      <c r="BA5" t="s" s="302">
        <v>624</v>
      </c>
      <c r="BB5" t="s" s="302">
        <v>691</v>
      </c>
      <c r="BC5" t="s" s="302">
        <v>628</v>
      </c>
      <c r="BD5" t="s" s="302">
        <v>618</v>
      </c>
      <c r="BE5" t="s" s="302">
        <v>796</v>
      </c>
      <c r="BF5" t="s" s="302">
        <v>1564</v>
      </c>
      <c r="BG5" t="s" s="302">
        <v>2006</v>
      </c>
      <c r="BH5" t="s" s="302">
        <v>2006</v>
      </c>
      <c r="BI5" t="s" s="302">
        <v>307</v>
      </c>
      <c r="BJ5" t="s" s="333">
        <v>1911</v>
      </c>
      <c r="BK5" t="s" s="333">
        <v>1864</v>
      </c>
      <c r="BL5" t="s" s="333">
        <v>1864</v>
      </c>
      <c r="BM5" t="s" s="333">
        <v>1864</v>
      </c>
      <c r="BN5" t="s" s="333">
        <v>2199</v>
      </c>
      <c r="BO5" t="s" s="333">
        <v>2199</v>
      </c>
      <c r="BP5" t="s" s="333">
        <v>2200</v>
      </c>
      <c r="BQ5" t="s" s="333">
        <v>2525</v>
      </c>
      <c r="BR5" t="s" s="333">
        <v>764</v>
      </c>
      <c r="BS5" t="s" s="333">
        <v>719</v>
      </c>
      <c r="BT5" t="s" s="333">
        <v>764</v>
      </c>
      <c r="BU5" t="s" s="333">
        <v>719</v>
      </c>
      <c r="BV5" t="s" s="333">
        <v>720</v>
      </c>
      <c r="BW5" t="s" s="333">
        <v>764</v>
      </c>
      <c r="BX5" t="s" s="333">
        <v>719</v>
      </c>
      <c r="BY5" t="s" s="333">
        <v>1424</v>
      </c>
      <c r="BZ5" t="s" s="333">
        <v>764</v>
      </c>
      <c r="CA5" t="s" s="333">
        <v>719</v>
      </c>
      <c r="CB5" t="s" s="333">
        <v>2783</v>
      </c>
      <c r="CC5" t="s" s="333">
        <v>2783</v>
      </c>
      <c r="CD5" t="s" s="333">
        <v>764</v>
      </c>
      <c r="CE5" t="s" s="333">
        <v>719</v>
      </c>
      <c r="CF5" t="s" s="333">
        <v>1711</v>
      </c>
      <c r="CG5" t="s" s="333">
        <v>2982</v>
      </c>
      <c r="CH5" t="s" s="333">
        <v>775</v>
      </c>
      <c r="CI5" t="s" s="333">
        <v>1736</v>
      </c>
      <c r="CJ5" t="s" s="333">
        <v>2813</v>
      </c>
      <c r="CK5" t="s" s="333">
        <v>2123</v>
      </c>
      <c r="CL5" t="s" s="333">
        <v>2201</v>
      </c>
      <c r="CM5" t="s" s="333">
        <v>2614</v>
      </c>
      <c r="CN5" t="s" s="333">
        <v>1575</v>
      </c>
      <c r="CO5" t="s" s="333">
        <v>1655</v>
      </c>
      <c r="CP5" t="s" s="333">
        <v>1655</v>
      </c>
      <c r="CQ5" t="s" s="333">
        <v>2723</v>
      </c>
      <c r="CR5" t="s" s="333">
        <v>1412</v>
      </c>
      <c r="CS5" t="s" s="333">
        <v>764</v>
      </c>
      <c r="CT5" t="s" s="333">
        <v>719</v>
      </c>
      <c r="CU5" t="s" s="333">
        <v>764</v>
      </c>
      <c r="CV5" t="s" s="333">
        <v>719</v>
      </c>
      <c r="CW5" t="s" s="333">
        <v>764</v>
      </c>
      <c r="CX5" t="s" s="333">
        <v>719</v>
      </c>
      <c r="CY5" t="s" s="333">
        <v>1586</v>
      </c>
      <c r="CZ5" t="s" s="333">
        <v>748</v>
      </c>
      <c r="DA5" t="s" s="333">
        <v>2190</v>
      </c>
      <c r="DB5" t="s" s="333">
        <v>749</v>
      </c>
      <c r="DC5" t="s" s="333">
        <v>2394</v>
      </c>
      <c r="DD5" t="s" s="333">
        <v>2402</v>
      </c>
      <c r="DE5" t="s" s="333">
        <v>750</v>
      </c>
      <c r="DF5" t="s" s="333">
        <v>2193</v>
      </c>
      <c r="DG5" t="s" s="333">
        <v>2158</v>
      </c>
      <c r="DH5" t="s" s="333">
        <v>783</v>
      </c>
      <c r="DI5" t="s" s="333">
        <v>3046</v>
      </c>
      <c r="DJ5" t="s" s="333">
        <v>3040</v>
      </c>
      <c r="DK5" t="s" s="333">
        <v>764</v>
      </c>
      <c r="DL5" t="s" s="333">
        <v>719</v>
      </c>
      <c r="DM5" t="s" s="333">
        <v>1829</v>
      </c>
      <c r="DN5" t="s" s="333">
        <v>1829</v>
      </c>
      <c r="DO5" t="s" s="333">
        <v>1908</v>
      </c>
      <c r="DP5" t="s" s="333">
        <v>1908</v>
      </c>
      <c r="DQ5" t="s" s="333">
        <v>2447</v>
      </c>
      <c r="DR5" t="s" s="333">
        <v>2554</v>
      </c>
      <c r="DS5" t="s" s="333">
        <v>1681</v>
      </c>
      <c r="DT5" t="s" s="333">
        <v>2766</v>
      </c>
      <c r="DU5" t="s" s="333">
        <v>2139</v>
      </c>
      <c r="DV5" t="s" s="333">
        <v>2168</v>
      </c>
      <c r="DW5" t="s" s="333">
        <v>2069</v>
      </c>
      <c r="DX5" t="s" s="333">
        <v>2021</v>
      </c>
      <c r="DY5" t="s" s="333">
        <v>2419</v>
      </c>
      <c r="DZ5" t="s" s="333">
        <v>2180</v>
      </c>
      <c r="EA5" t="s" s="333">
        <v>2063</v>
      </c>
      <c r="EB5" t="s" s="333">
        <v>2025</v>
      </c>
      <c r="EC5" t="s" s="333">
        <v>2114</v>
      </c>
      <c r="ED5" t="s" s="333">
        <v>2256</v>
      </c>
      <c r="EE5" t="s" s="333">
        <v>2351</v>
      </c>
      <c r="EF5" t="s" s="333">
        <v>2380</v>
      </c>
      <c r="EG5" t="s" s="333">
        <v>2039</v>
      </c>
      <c r="EH5" t="s" s="333">
        <v>2300</v>
      </c>
      <c r="EI5" t="s" s="333">
        <v>2240</v>
      </c>
      <c r="EJ5" t="s" s="333">
        <v>2456</v>
      </c>
      <c r="EK5" t="s" s="333">
        <v>2153</v>
      </c>
      <c r="EL5" t="s" s="333">
        <v>2340</v>
      </c>
      <c r="EM5" t="s" s="333">
        <v>1990</v>
      </c>
      <c r="EN5" t="s" s="333">
        <v>2762</v>
      </c>
      <c r="EO5" t="s" s="333">
        <v>2439</v>
      </c>
      <c r="EP5" t="s" s="333">
        <v>741</v>
      </c>
      <c r="EQ5" t="s" s="333">
        <v>2641</v>
      </c>
      <c r="ER5" t="s" s="333">
        <v>2641</v>
      </c>
      <c r="ES5" t="s" s="333">
        <v>764</v>
      </c>
      <c r="ET5" t="s" s="333">
        <v>719</v>
      </c>
      <c r="EU5" t="s" s="333">
        <v>3015</v>
      </c>
      <c r="EV5" t="s" s="333">
        <v>2989</v>
      </c>
      <c r="EW5" t="s" s="333">
        <v>2917</v>
      </c>
      <c r="EX5" t="s" s="333">
        <v>2957</v>
      </c>
      <c r="EY5" t="s" s="333">
        <v>764</v>
      </c>
      <c r="EZ5" t="s" s="333">
        <v>719</v>
      </c>
      <c r="FA5" t="s" s="333">
        <v>2676</v>
      </c>
      <c r="FB5" t="s" s="333">
        <v>1789</v>
      </c>
      <c r="FC5" t="s" s="333">
        <v>2837</v>
      </c>
      <c r="FD5" t="s" s="333">
        <v>2837</v>
      </c>
      <c r="FE5" t="s" s="333">
        <v>2863</v>
      </c>
      <c r="FF5" t="s" s="333">
        <v>751</v>
      </c>
      <c r="FG5" t="s" s="333">
        <v>751</v>
      </c>
      <c r="FH5" t="s" s="333">
        <v>764</v>
      </c>
      <c r="FI5" t="s" s="333">
        <v>719</v>
      </c>
      <c r="FJ5" t="s" s="333">
        <v>764</v>
      </c>
      <c r="FK5" t="s" s="333">
        <v>719</v>
      </c>
      <c r="FL5" t="s" s="333">
        <v>2095</v>
      </c>
      <c r="FM5" t="s" s="333">
        <v>764</v>
      </c>
      <c r="FN5" t="s" s="333">
        <v>719</v>
      </c>
      <c r="FO5" t="s" s="333">
        <v>2406</v>
      </c>
      <c r="FP5" t="s" s="333">
        <v>1589</v>
      </c>
      <c r="FQ5" t="s" s="333">
        <v>739</v>
      </c>
      <c r="FR5" t="s" s="333">
        <v>3161</v>
      </c>
      <c r="FS5" t="s" s="333">
        <v>3161</v>
      </c>
      <c r="FT5" t="s" s="333">
        <v>1687</v>
      </c>
      <c r="FU5" t="s" s="333">
        <v>743</v>
      </c>
      <c r="FV5" t="s" s="333">
        <v>1560</v>
      </c>
      <c r="FW5" t="s" s="333">
        <v>2536</v>
      </c>
      <c r="FX5" t="s" s="333">
        <v>2558</v>
      </c>
      <c r="FY5" t="s" s="333">
        <v>1406</v>
      </c>
      <c r="FZ5" t="s" s="333">
        <v>2202</v>
      </c>
      <c r="GA5" t="s" s="333">
        <v>2214</v>
      </c>
      <c r="GB5" t="s" s="333">
        <v>2308</v>
      </c>
      <c r="GC5" t="s" s="333">
        <v>764</v>
      </c>
      <c r="GD5" t="s" s="333">
        <v>719</v>
      </c>
      <c r="GE5" t="s" s="333">
        <v>737</v>
      </c>
      <c r="GF5" t="s" s="333">
        <v>2203</v>
      </c>
      <c r="GG5" t="s" s="333">
        <v>2443</v>
      </c>
      <c r="GH5" t="s" s="333">
        <v>1573</v>
      </c>
      <c r="GI5" t="s" s="333">
        <v>1573</v>
      </c>
      <c r="GJ5" t="s" s="333">
        <v>2587</v>
      </c>
      <c r="GK5" t="s" s="333">
        <v>2598</v>
      </c>
      <c r="GL5" t="s" s="333">
        <v>2661</v>
      </c>
      <c r="GM5" t="s" s="333">
        <v>2661</v>
      </c>
      <c r="GN5" t="s" s="333">
        <v>2177</v>
      </c>
      <c r="GO5" t="s" s="333">
        <v>2177</v>
      </c>
      <c r="GP5" t="s" s="333">
        <v>764</v>
      </c>
      <c r="GQ5" t="s" s="333">
        <v>719</v>
      </c>
      <c r="GR5" t="s" s="333">
        <v>764</v>
      </c>
      <c r="GS5" t="s" s="333">
        <v>719</v>
      </c>
      <c r="GT5" t="s" s="333">
        <v>764</v>
      </c>
      <c r="GU5" t="s" s="333">
        <v>719</v>
      </c>
      <c r="GV5" t="s" s="333">
        <v>1567</v>
      </c>
      <c r="GW5" t="s" s="333">
        <v>735</v>
      </c>
      <c r="GX5" t="s" s="333">
        <v>735</v>
      </c>
      <c r="GY5" t="s" s="333">
        <v>2970</v>
      </c>
      <c r="GZ5" t="s" s="333">
        <v>1972</v>
      </c>
      <c r="HA5" t="s" s="333">
        <v>1836</v>
      </c>
      <c r="HB5" t="s" s="333">
        <v>1836</v>
      </c>
      <c r="HC5" t="s" s="333">
        <v>1836</v>
      </c>
      <c r="HD5" t="s" s="333">
        <v>1836</v>
      </c>
      <c r="HE5" t="s" s="333">
        <v>1836</v>
      </c>
      <c r="HF5" t="s" s="333">
        <v>1836</v>
      </c>
      <c r="HG5" t="s" s="333">
        <v>2946</v>
      </c>
      <c r="HH5" t="s" s="333">
        <v>2016</v>
      </c>
      <c r="HI5" t="s" s="333">
        <v>2507</v>
      </c>
      <c r="HJ5" t="s" s="333">
        <v>2500</v>
      </c>
      <c r="HK5" t="s" s="333">
        <v>2925</v>
      </c>
      <c r="HL5" t="s" s="333">
        <v>764</v>
      </c>
      <c r="HM5" t="s" s="333">
        <v>719</v>
      </c>
      <c r="HN5" t="s" s="333">
        <v>764</v>
      </c>
      <c r="HO5" t="s" s="333">
        <v>719</v>
      </c>
      <c r="HP5" t="s" s="333">
        <v>764</v>
      </c>
      <c r="HQ5" t="s" s="333">
        <v>719</v>
      </c>
      <c r="HR5" t="s" s="333">
        <v>764</v>
      </c>
      <c r="HS5" t="s" s="333">
        <v>719</v>
      </c>
      <c r="HT5" t="s" s="333">
        <v>753</v>
      </c>
      <c r="HU5" t="s" s="333">
        <v>754</v>
      </c>
      <c r="HV5" t="s" s="333">
        <v>788</v>
      </c>
      <c r="HW5" t="s" s="333">
        <v>726</v>
      </c>
      <c r="HX5" t="s" s="333">
        <v>715</v>
      </c>
      <c r="HY5" t="s" s="333">
        <v>1740</v>
      </c>
      <c r="HZ5" t="s" s="333">
        <v>2541</v>
      </c>
      <c r="IA5" t="s" s="333">
        <v>755</v>
      </c>
      <c r="IB5" t="s" s="333">
        <v>2858</v>
      </c>
      <c r="IC5" t="s" s="333">
        <v>785</v>
      </c>
      <c r="ID5" t="s" s="333">
        <v>764</v>
      </c>
      <c r="IE5" t="s" s="333">
        <v>719</v>
      </c>
      <c r="IF5" t="s" s="333">
        <v>2058</v>
      </c>
      <c r="IG5" t="s" s="333">
        <v>777</v>
      </c>
      <c r="IH5" t="s" s="333">
        <v>1562</v>
      </c>
      <c r="II5" t="s" s="333">
        <v>764</v>
      </c>
      <c r="IJ5" t="s" s="333">
        <v>719</v>
      </c>
      <c r="IK5" t="s" s="333">
        <v>764</v>
      </c>
      <c r="IL5" t="s" s="333">
        <v>719</v>
      </c>
      <c r="IM5" t="s" s="333">
        <v>2650</v>
      </c>
      <c r="IN5" t="s" s="539">
        <v>616</v>
      </c>
      <c r="IO5" t="s" s="539">
        <v>622</v>
      </c>
      <c r="IP5" t="s" s="539">
        <v>710</v>
      </c>
      <c r="IQ5" t="s" s="539">
        <v>703</v>
      </c>
      <c r="IR5" t="s" s="539">
        <v>712</v>
      </c>
      <c r="IS5" t="s" s="539">
        <v>610</v>
      </c>
      <c r="IT5" t="s" s="565">
        <v>614</v>
      </c>
      <c r="IU5" t="s" s="565">
        <v>596</v>
      </c>
      <c r="IV5" t="s" s="565">
        <v>706</v>
      </c>
      <c r="IW5" t="s" s="565">
        <v>693</v>
      </c>
      <c r="IX5" t="s" s="565">
        <v>705</v>
      </c>
      <c r="IY5" t="s" s="565">
        <v>626</v>
      </c>
      <c r="IZ5" t="s" s="565">
        <v>584</v>
      </c>
      <c r="JA5" t="s" s="565">
        <v>701</v>
      </c>
    </row>
    <row r="6">
      <c r="D6" t="s" s="133">
        <v>3212</v>
      </c>
      <c r="E6" t="s" s="133">
        <v>75</v>
      </c>
      <c r="F6" t="s" s="155">
        <v>3213</v>
      </c>
      <c r="G6" t="s" s="155">
        <v>77</v>
      </c>
      <c r="H6" t="s" s="177">
        <v>3214</v>
      </c>
      <c r="I6" t="s" s="177">
        <v>3215</v>
      </c>
      <c r="J6" t="s" s="177">
        <v>3216</v>
      </c>
      <c r="K6" t="s" s="177">
        <v>3217</v>
      </c>
      <c r="L6" t="s" s="177">
        <v>3217</v>
      </c>
      <c r="M6" t="s" s="177">
        <v>3217</v>
      </c>
      <c r="N6" t="s" s="177">
        <v>3217</v>
      </c>
      <c r="O6" t="s" s="177">
        <v>3217</v>
      </c>
      <c r="P6" t="s" s="177">
        <v>3217</v>
      </c>
      <c r="Q6" t="s" s="177">
        <v>3220</v>
      </c>
      <c r="R6" t="s" s="177">
        <v>3221</v>
      </c>
      <c r="S6" t="s" s="177">
        <v>3222</v>
      </c>
      <c r="T6" t="s" s="177">
        <v>168</v>
      </c>
      <c r="U6" t="s" s="177">
        <v>3223</v>
      </c>
      <c r="V6" t="s" s="211">
        <v>3224</v>
      </c>
      <c r="W6" t="s" s="211">
        <v>87</v>
      </c>
      <c r="X6" t="s" s="211">
        <v>87</v>
      </c>
      <c r="Y6" t="s" s="211">
        <v>87</v>
      </c>
      <c r="Z6" t="s" s="211">
        <v>87</v>
      </c>
      <c r="AA6" t="s" s="211">
        <v>87</v>
      </c>
      <c r="AB6" t="s" s="211">
        <v>87</v>
      </c>
      <c r="AC6" t="s" s="211">
        <v>87</v>
      </c>
      <c r="AD6" t="s" s="211">
        <v>87</v>
      </c>
      <c r="AE6" t="s" s="211">
        <v>87</v>
      </c>
      <c r="AF6" t="s" s="211">
        <v>87</v>
      </c>
      <c r="AG6" t="s" s="211">
        <v>87</v>
      </c>
      <c r="AH6" t="s" s="211">
        <v>87</v>
      </c>
      <c r="AI6" t="s" s="244">
        <v>216</v>
      </c>
      <c r="AJ6" t="s" s="244">
        <v>215</v>
      </c>
      <c r="AK6" t="s" s="244">
        <v>214</v>
      </c>
      <c r="AL6" t="s" s="244">
        <v>213</v>
      </c>
      <c r="AM6" t="s" s="268">
        <v>123</v>
      </c>
      <c r="AN6" t="s" s="268">
        <v>124</v>
      </c>
      <c r="AO6" t="s" s="268">
        <v>125</v>
      </c>
      <c r="AP6" t="s" s="268">
        <v>126</v>
      </c>
      <c r="AQ6" t="s" s="268">
        <v>109</v>
      </c>
      <c r="AR6" t="s" s="268">
        <v>212</v>
      </c>
      <c r="AS6" t="s" s="268">
        <v>110</v>
      </c>
      <c r="AT6" t="s" s="268">
        <v>110</v>
      </c>
      <c r="AU6" t="s" s="268">
        <v>111</v>
      </c>
      <c r="AV6" t="s" s="268">
        <v>112</v>
      </c>
      <c r="AW6" t="s" s="268">
        <v>113</v>
      </c>
      <c r="AX6" t="s" s="268">
        <v>211</v>
      </c>
      <c r="AY6" t="s" s="300">
        <v>3235</v>
      </c>
      <c r="AZ6" t="s" s="300">
        <v>119</v>
      </c>
      <c r="BA6" t="s" s="300">
        <v>118</v>
      </c>
      <c r="BB6" t="s" s="300">
        <v>3236</v>
      </c>
      <c r="BC6" t="s" s="300">
        <v>3237</v>
      </c>
      <c r="BD6" t="s" s="300">
        <v>3238</v>
      </c>
      <c r="BE6" t="s" s="300">
        <v>105</v>
      </c>
      <c r="BF6" t="s" s="300">
        <v>3239</v>
      </c>
      <c r="BG6" t="s" s="300">
        <v>161</v>
      </c>
      <c r="BH6" t="s" s="300">
        <v>161</v>
      </c>
      <c r="BI6" t="s" s="300">
        <v>158</v>
      </c>
      <c r="BJ6" t="s" s="331">
        <v>3241</v>
      </c>
      <c r="BK6" t="s" s="331">
        <v>209</v>
      </c>
      <c r="BL6" t="s" s="331">
        <v>209</v>
      </c>
      <c r="BM6" t="s" s="331">
        <v>209</v>
      </c>
      <c r="BN6" t="s" s="331">
        <v>3245</v>
      </c>
      <c r="BO6" t="s" s="331">
        <v>3245</v>
      </c>
      <c r="BP6" t="s" s="331">
        <v>3248</v>
      </c>
      <c r="BQ6" t="s" s="331">
        <v>3249</v>
      </c>
      <c r="BR6" t="s" s="331">
        <v>88</v>
      </c>
      <c r="BS6" t="s" s="331">
        <v>89</v>
      </c>
      <c r="BT6" t="s" s="331">
        <v>3250</v>
      </c>
      <c r="BU6" t="s" s="331">
        <v>91</v>
      </c>
      <c r="BV6" t="s" s="331">
        <v>92</v>
      </c>
      <c r="BW6" t="s" s="331">
        <v>3251</v>
      </c>
      <c r="BX6" t="s" s="331">
        <v>95</v>
      </c>
      <c r="BY6" t="s" s="331">
        <v>3252</v>
      </c>
      <c r="BZ6" t="s" s="331">
        <v>3254</v>
      </c>
      <c r="CA6" t="s" s="331">
        <v>3255</v>
      </c>
      <c r="CB6" t="s" s="331">
        <v>3257</v>
      </c>
      <c r="CC6" t="s" s="331">
        <v>3257</v>
      </c>
      <c r="CD6" t="s" s="331">
        <v>3260</v>
      </c>
      <c r="CE6" t="s" s="331">
        <v>3261</v>
      </c>
      <c r="CF6" t="s" s="331">
        <v>206</v>
      </c>
      <c r="CG6" t="s" s="331">
        <v>3262</v>
      </c>
      <c r="CH6" t="s" s="331">
        <v>163</v>
      </c>
      <c r="CI6" t="s" s="331">
        <v>164</v>
      </c>
      <c r="CJ6" t="s" s="331">
        <v>3263</v>
      </c>
      <c r="CK6" t="s" s="331">
        <v>3265</v>
      </c>
      <c r="CL6" t="s" s="331">
        <v>3266</v>
      </c>
      <c r="CM6" t="s" s="331">
        <v>3267</v>
      </c>
      <c r="CN6" t="s" s="331">
        <v>3268</v>
      </c>
      <c r="CO6" t="s" s="331">
        <v>97</v>
      </c>
      <c r="CP6" t="s" s="331">
        <v>97</v>
      </c>
      <c r="CQ6" t="s" s="331">
        <v>3270</v>
      </c>
      <c r="CR6" t="s" s="331">
        <v>3271</v>
      </c>
      <c r="CS6" t="s" s="331">
        <v>3273</v>
      </c>
      <c r="CT6" t="s" s="331">
        <v>3274</v>
      </c>
      <c r="CU6" t="s" s="331">
        <v>3276</v>
      </c>
      <c r="CV6" t="s" s="331">
        <v>3277</v>
      </c>
      <c r="CW6" t="s" s="331">
        <v>3279</v>
      </c>
      <c r="CX6" t="s" s="331">
        <v>3280</v>
      </c>
      <c r="CY6" t="s" s="331">
        <v>98</v>
      </c>
      <c r="CZ6" t="s" s="331">
        <v>3282</v>
      </c>
      <c r="DA6" t="s" s="331">
        <v>3283</v>
      </c>
      <c r="DB6" t="s" s="331">
        <v>3284</v>
      </c>
      <c r="DC6" t="s" s="331">
        <v>3285</v>
      </c>
      <c r="DD6" t="s" s="331">
        <v>3287</v>
      </c>
      <c r="DE6" t="s" s="331">
        <v>3289</v>
      </c>
      <c r="DF6" t="s" s="331">
        <v>3291</v>
      </c>
      <c r="DG6" t="s" s="331">
        <v>83</v>
      </c>
      <c r="DH6" t="s" s="331">
        <v>202</v>
      </c>
      <c r="DI6" t="s" s="331">
        <v>3292</v>
      </c>
      <c r="DJ6" t="s" s="331">
        <v>3293</v>
      </c>
      <c r="DK6" t="s" s="331">
        <v>3295</v>
      </c>
      <c r="DL6" t="s" s="331">
        <v>3296</v>
      </c>
      <c r="DM6" t="s" s="331">
        <v>3298</v>
      </c>
      <c r="DN6" t="s" s="331">
        <v>3298</v>
      </c>
      <c r="DO6" t="s" s="331">
        <v>3301</v>
      </c>
      <c r="DP6" t="s" s="331">
        <v>3301</v>
      </c>
      <c r="DQ6" t="s" s="331">
        <v>3303</v>
      </c>
      <c r="DR6" t="s" s="331">
        <v>3304</v>
      </c>
      <c r="DS6" t="s" s="331">
        <v>84</v>
      </c>
      <c r="DT6" t="s" s="331">
        <v>3306</v>
      </c>
      <c r="DU6" t="s" s="331">
        <v>3308</v>
      </c>
      <c r="DV6" t="s" s="331">
        <v>3309</v>
      </c>
      <c r="DW6" t="s" s="331">
        <v>3310</v>
      </c>
      <c r="DX6" t="s" s="331">
        <v>3311</v>
      </c>
      <c r="DY6" t="s" s="331">
        <v>3313</v>
      </c>
      <c r="DZ6" t="s" s="331">
        <v>3314</v>
      </c>
      <c r="EA6" t="s" s="331">
        <v>3316</v>
      </c>
      <c r="EB6" t="s" s="331">
        <v>3318</v>
      </c>
      <c r="EC6" t="s" s="331">
        <v>3319</v>
      </c>
      <c r="ED6" t="s" s="331">
        <v>3320</v>
      </c>
      <c r="EE6" t="s" s="331">
        <v>3322</v>
      </c>
      <c r="EF6" t="s" s="331">
        <v>3323</v>
      </c>
      <c r="EG6" t="s" s="331">
        <v>3324</v>
      </c>
      <c r="EH6" t="s" s="331">
        <v>3325</v>
      </c>
      <c r="EI6" t="s" s="331">
        <v>3327</v>
      </c>
      <c r="EJ6" t="s" s="331">
        <v>3328</v>
      </c>
      <c r="EK6" t="s" s="331">
        <v>3330</v>
      </c>
      <c r="EL6" t="s" s="331">
        <v>3332</v>
      </c>
      <c r="EM6" t="s" s="331">
        <v>3333</v>
      </c>
      <c r="EN6" t="s" s="331">
        <v>3334</v>
      </c>
      <c r="EO6" t="s" s="331">
        <v>3335</v>
      </c>
      <c r="EP6" t="s" s="331">
        <v>3336</v>
      </c>
      <c r="EQ6" t="s" s="331">
        <v>3338</v>
      </c>
      <c r="ER6" t="s" s="331">
        <v>3338</v>
      </c>
      <c r="ES6" t="s" s="331">
        <v>3341</v>
      </c>
      <c r="ET6" t="s" s="331">
        <v>3342</v>
      </c>
      <c r="EU6" t="s" s="331">
        <v>3343</v>
      </c>
      <c r="EV6" t="s" s="331">
        <v>3344</v>
      </c>
      <c r="EW6" t="s" s="331">
        <v>3346</v>
      </c>
      <c r="EX6" t="s" s="331">
        <v>3347</v>
      </c>
      <c r="EY6" t="s" s="331">
        <v>3349</v>
      </c>
      <c r="EZ6" t="s" s="331">
        <v>3350</v>
      </c>
      <c r="FA6" t="s" s="331">
        <v>3351</v>
      </c>
      <c r="FB6" t="s" s="331">
        <v>3352</v>
      </c>
      <c r="FC6" t="s" s="331">
        <v>3354</v>
      </c>
      <c r="FD6" t="s" s="331">
        <v>3354</v>
      </c>
      <c r="FE6" t="s" s="331">
        <v>3356</v>
      </c>
      <c r="FF6" t="s" s="331">
        <v>3358</v>
      </c>
      <c r="FG6" t="s" s="331">
        <v>3358</v>
      </c>
      <c r="FH6" t="s" s="331">
        <v>3361</v>
      </c>
      <c r="FI6" t="s" s="331">
        <v>3362</v>
      </c>
      <c r="FJ6" t="s" s="331">
        <v>3364</v>
      </c>
      <c r="FK6" t="s" s="331">
        <v>3365</v>
      </c>
      <c r="FL6" t="s" s="331">
        <v>3366</v>
      </c>
      <c r="FM6" t="s" s="331">
        <v>3368</v>
      </c>
      <c r="FN6" t="s" s="331">
        <v>3369</v>
      </c>
      <c r="FO6" t="s" s="331">
        <v>3371</v>
      </c>
      <c r="FP6" t="s" s="331">
        <v>3372</v>
      </c>
      <c r="FQ6" t="s" s="331">
        <v>100</v>
      </c>
      <c r="FR6" t="s" s="331">
        <v>3374</v>
      </c>
      <c r="FS6" t="s" s="331">
        <v>3374</v>
      </c>
      <c r="FT6" t="s" s="331">
        <v>3376</v>
      </c>
      <c r="FU6" t="s" s="331">
        <v>3377</v>
      </c>
      <c r="FV6" t="s" s="331">
        <v>101</v>
      </c>
      <c r="FW6" t="s" s="331">
        <v>3379</v>
      </c>
      <c r="FX6" t="s" s="331">
        <v>3380</v>
      </c>
      <c r="FY6" t="s" s="331">
        <v>3381</v>
      </c>
      <c r="FZ6" t="s" s="331">
        <v>3382</v>
      </c>
      <c r="GA6" t="s" s="331">
        <v>3383</v>
      </c>
      <c r="GB6" t="s" s="331">
        <v>3384</v>
      </c>
      <c r="GC6" t="s" s="331">
        <v>3386</v>
      </c>
      <c r="GD6" t="s" s="331">
        <v>3387</v>
      </c>
      <c r="GE6" t="s" s="331">
        <v>102</v>
      </c>
      <c r="GF6" t="s" s="331">
        <v>3388</v>
      </c>
      <c r="GG6" t="s" s="331">
        <v>3389</v>
      </c>
      <c r="GH6" t="s" s="331">
        <v>3390</v>
      </c>
      <c r="GI6" t="s" s="331">
        <v>3390</v>
      </c>
      <c r="GJ6" t="s" s="331">
        <v>3393</v>
      </c>
      <c r="GK6" t="s" s="331">
        <v>3394</v>
      </c>
      <c r="GL6" t="s" s="331">
        <v>3396</v>
      </c>
      <c r="GM6" t="s" s="331">
        <v>3396</v>
      </c>
      <c r="GN6" t="s" s="331">
        <v>3398</v>
      </c>
      <c r="GO6" t="s" s="331">
        <v>3398</v>
      </c>
      <c r="GP6" t="s" s="331">
        <v>3401</v>
      </c>
      <c r="GQ6" t="s" s="331">
        <v>3402</v>
      </c>
      <c r="GR6" t="s" s="331">
        <v>3404</v>
      </c>
      <c r="GS6" t="s" s="331">
        <v>3405</v>
      </c>
      <c r="GT6" t="s" s="331">
        <v>3407</v>
      </c>
      <c r="GU6" t="s" s="331">
        <v>3408</v>
      </c>
      <c r="GV6" t="s" s="331">
        <v>3410</v>
      </c>
      <c r="GW6" t="s" s="331">
        <v>3411</v>
      </c>
      <c r="GX6" t="s" s="331">
        <v>3411</v>
      </c>
      <c r="GY6" t="s" s="331">
        <v>3413</v>
      </c>
      <c r="GZ6" t="s" s="331">
        <v>3415</v>
      </c>
      <c r="HA6" t="s" s="331">
        <v>3417</v>
      </c>
      <c r="HB6" t="s" s="331">
        <v>3417</v>
      </c>
      <c r="HC6" t="s" s="331">
        <v>3417</v>
      </c>
      <c r="HD6" t="s" s="331">
        <v>3417</v>
      </c>
      <c r="HE6" t="s" s="331">
        <v>3417</v>
      </c>
      <c r="HF6" t="s" s="331">
        <v>3417</v>
      </c>
      <c r="HG6" t="s" s="331">
        <v>3424</v>
      </c>
      <c r="HH6" t="s" s="331">
        <v>3425</v>
      </c>
      <c r="HI6" t="s" s="331">
        <v>3427</v>
      </c>
      <c r="HJ6" t="s" s="331">
        <v>3428</v>
      </c>
      <c r="HK6" t="s" s="331">
        <v>3429</v>
      </c>
      <c r="HL6" t="s" s="331">
        <v>3431</v>
      </c>
      <c r="HM6" t="s" s="331">
        <v>3432</v>
      </c>
      <c r="HN6" t="s" s="331">
        <v>3434</v>
      </c>
      <c r="HO6" t="s" s="331">
        <v>3435</v>
      </c>
      <c r="HP6" t="s" s="331">
        <v>3437</v>
      </c>
      <c r="HQ6" t="s" s="331">
        <v>3438</v>
      </c>
      <c r="HR6" t="s" s="331">
        <v>3440</v>
      </c>
      <c r="HS6" t="s" s="331">
        <v>3441</v>
      </c>
      <c r="HT6" t="s" s="331">
        <v>3442</v>
      </c>
      <c r="HU6" t="s" s="331">
        <v>3443</v>
      </c>
      <c r="HV6" t="s" s="331">
        <v>3444</v>
      </c>
      <c r="HW6" t="s" s="331">
        <v>3446</v>
      </c>
      <c r="HX6" t="s" s="331">
        <v>3447</v>
      </c>
      <c r="HY6" t="s" s="331">
        <v>3448</v>
      </c>
      <c r="HZ6" t="s" s="331">
        <v>3449</v>
      </c>
      <c r="IA6" t="s" s="331">
        <v>3451</v>
      </c>
      <c r="IB6" t="s" s="331">
        <v>3452</v>
      </c>
      <c r="IC6" t="s" s="331">
        <v>106</v>
      </c>
      <c r="ID6" t="s" s="331">
        <v>3454</v>
      </c>
      <c r="IE6" t="s" s="331">
        <v>3455</v>
      </c>
      <c r="IF6" t="s" s="331">
        <v>3457</v>
      </c>
      <c r="IG6" t="s" s="331">
        <v>107</v>
      </c>
      <c r="IH6" t="s" s="331">
        <v>108</v>
      </c>
      <c r="II6" t="s" s="331">
        <v>3459</v>
      </c>
      <c r="IJ6" t="s" s="331">
        <v>3460</v>
      </c>
      <c r="IK6" t="s" s="331">
        <v>3462</v>
      </c>
      <c r="IL6" t="s" s="331">
        <v>3463</v>
      </c>
      <c r="IM6" t="s" s="331">
        <v>3464</v>
      </c>
      <c r="IN6" t="s" s="537">
        <v>3465</v>
      </c>
      <c r="IO6" t="s" s="537">
        <v>129</v>
      </c>
      <c r="IP6" t="s" s="537">
        <v>176</v>
      </c>
      <c r="IQ6" t="s" s="537">
        <v>177</v>
      </c>
      <c r="IR6" t="s" s="537">
        <v>178</v>
      </c>
      <c r="IS6" t="s" s="537">
        <v>189</v>
      </c>
      <c r="IT6" t="s" s="563">
        <v>121</v>
      </c>
      <c r="IU6" t="s" s="563">
        <v>122</v>
      </c>
      <c r="IV6" t="s" s="563">
        <v>79</v>
      </c>
      <c r="IW6" t="s" s="563">
        <v>120</v>
      </c>
      <c r="IX6" t="s" s="563">
        <v>188</v>
      </c>
      <c r="IY6" t="s" s="563">
        <v>187</v>
      </c>
      <c r="IZ6" t="s" s="563">
        <v>186</v>
      </c>
      <c r="JA6" t="s" s="563">
        <v>185</v>
      </c>
    </row>
    <row r="7">
      <c r="D7" s="140" t="s">
        <v>3794</v>
      </c>
      <c r="E7" s="141" t="s">
        <v>298</v>
      </c>
      <c r="F7" s="162" t="s">
        <v>130</v>
      </c>
      <c r="G7" s="163" t="s">
        <v>3798</v>
      </c>
      <c r="H7" s="184" t="s">
        <v>3791</v>
      </c>
      <c r="I7" s="185" t="s">
        <v>3795</v>
      </c>
      <c r="J7" s="186" t="s">
        <v>3797</v>
      </c>
      <c r="K7" s="187" t="s">
        <v>3792</v>
      </c>
      <c r="L7" s="188" t="s">
        <v>3800</v>
      </c>
      <c r="M7" s="189" t="s">
        <v>3792</v>
      </c>
      <c r="N7" s="190" t="s">
        <v>3800</v>
      </c>
      <c r="S7" s="195" t="s">
        <v>3808</v>
      </c>
      <c r="T7" s="196" t="s">
        <v>3799</v>
      </c>
      <c r="U7" s="197" t="s">
        <v>3799</v>
      </c>
      <c r="V7" s="218" t="s">
        <v>3796</v>
      </c>
      <c r="AM7" s="275" t="s">
        <v>581</v>
      </c>
      <c r="AO7" s="277" t="s">
        <v>3804</v>
      </c>
      <c r="AP7" s="278" t="s">
        <v>3790</v>
      </c>
      <c r="AV7" s="284" t="s">
        <v>1575</v>
      </c>
      <c r="AW7" s="285" t="s">
        <v>3802</v>
      </c>
      <c r="AZ7" s="308" t="s">
        <v>566</v>
      </c>
      <c r="BF7" s="314" t="s">
        <v>3805</v>
      </c>
      <c r="BG7" s="315" t="s">
        <v>2007</v>
      </c>
      <c r="BN7" s="342" t="s">
        <v>2314</v>
      </c>
      <c r="BR7" s="346" t="s">
        <v>3806</v>
      </c>
      <c r="BS7" s="347" t="s">
        <v>773</v>
      </c>
      <c r="BT7" s="348" t="s">
        <v>1461</v>
      </c>
      <c r="BU7" s="349" t="s">
        <v>773</v>
      </c>
      <c r="BW7" s="351" t="s">
        <v>3807</v>
      </c>
      <c r="BX7" s="352" t="s">
        <v>773</v>
      </c>
      <c r="CN7" s="368" t="s">
        <v>3801</v>
      </c>
      <c r="CO7" s="369" t="s">
        <v>3810</v>
      </c>
      <c r="CR7" s="372" t="s">
        <v>1413</v>
      </c>
      <c r="CY7" s="379" t="s">
        <v>3474</v>
      </c>
      <c r="DB7" s="382" t="s">
        <v>3793</v>
      </c>
      <c r="DG7" s="387" t="s">
        <v>2161</v>
      </c>
      <c r="DO7" s="395" t="s">
        <v>1961</v>
      </c>
      <c r="DS7" s="399" t="s">
        <v>581</v>
      </c>
      <c r="EO7" s="421" t="s">
        <v>581</v>
      </c>
      <c r="EP7" s="422" t="s">
        <v>581</v>
      </c>
      <c r="FF7" s="438" t="s">
        <v>3793</v>
      </c>
      <c r="FQ7" s="449" t="s">
        <v>3474</v>
      </c>
      <c r="GE7" s="463" t="s">
        <v>3474</v>
      </c>
      <c r="HU7" s="505" t="s">
        <v>3801</v>
      </c>
      <c r="IC7" s="513" t="s">
        <v>3474</v>
      </c>
      <c r="IO7" s="545" t="s">
        <v>3809</v>
      </c>
      <c r="IT7" s="570" t="s">
        <v>581</v>
      </c>
      <c r="IV7" s="572" t="s">
        <v>3803</v>
      </c>
      <c r="IW7" s="573" t="s">
        <v>3484</v>
      </c>
    </row>
    <row r="8">
      <c r="D8" s="140" t="s">
        <v>3814</v>
      </c>
      <c r="E8" s="141" t="s">
        <v>297</v>
      </c>
      <c r="F8" s="162" t="s">
        <v>130</v>
      </c>
      <c r="G8" s="163" t="s">
        <v>3832</v>
      </c>
      <c r="H8" s="184" t="s">
        <v>3813</v>
      </c>
      <c r="I8" s="185" t="s">
        <v>3815</v>
      </c>
      <c r="J8" s="186" t="s">
        <v>3831</v>
      </c>
      <c r="K8" s="187" t="s">
        <v>3835</v>
      </c>
      <c r="L8" s="188" t="s">
        <v>3837</v>
      </c>
      <c r="M8" s="189" t="s">
        <v>3829</v>
      </c>
      <c r="N8" s="190" t="s">
        <v>3833</v>
      </c>
      <c r="O8" s="191" t="s">
        <v>3824</v>
      </c>
      <c r="S8" s="195" t="s">
        <v>3815</v>
      </c>
      <c r="T8" s="196" t="s">
        <v>3827</v>
      </c>
      <c r="U8" s="197" t="s">
        <v>3827</v>
      </c>
      <c r="V8" s="218" t="s">
        <v>3830</v>
      </c>
      <c r="W8" s="219" t="s">
        <v>3826</v>
      </c>
      <c r="X8" s="220" t="s">
        <v>3821</v>
      </c>
      <c r="AM8" s="275" t="s">
        <v>581</v>
      </c>
      <c r="AN8" s="276" t="s">
        <v>3836</v>
      </c>
      <c r="AO8" s="277" t="s">
        <v>3820</v>
      </c>
      <c r="AP8" s="278" t="s">
        <v>3790</v>
      </c>
      <c r="AV8" s="284" t="s">
        <v>1575</v>
      </c>
      <c r="AW8" s="285" t="s">
        <v>3818</v>
      </c>
      <c r="AY8" s="307" t="s">
        <v>582</v>
      </c>
      <c r="AZ8" s="308" t="s">
        <v>566</v>
      </c>
      <c r="BA8" s="309" t="s">
        <v>581</v>
      </c>
      <c r="BF8" s="314" t="s">
        <v>3805</v>
      </c>
      <c r="BG8" s="315" t="s">
        <v>2007</v>
      </c>
      <c r="BK8" s="339" t="s">
        <v>2691</v>
      </c>
      <c r="BL8" s="340" t="s">
        <v>2272</v>
      </c>
      <c r="BN8" s="342" t="s">
        <v>2314</v>
      </c>
      <c r="BR8" s="346" t="s">
        <v>3822</v>
      </c>
      <c r="BS8" s="347" t="s">
        <v>773</v>
      </c>
      <c r="BT8" s="348" t="s">
        <v>3474</v>
      </c>
      <c r="BU8" s="349" t="s">
        <v>773</v>
      </c>
      <c r="BW8" s="351" t="s">
        <v>3823</v>
      </c>
      <c r="BX8" s="352" t="s">
        <v>773</v>
      </c>
      <c r="CN8" s="368" t="s">
        <v>1657</v>
      </c>
      <c r="CO8" s="369" t="s">
        <v>1657</v>
      </c>
      <c r="CR8" s="372" t="s">
        <v>1413</v>
      </c>
      <c r="CY8" s="379" t="s">
        <v>3474</v>
      </c>
      <c r="DS8" s="399" t="s">
        <v>1682</v>
      </c>
      <c r="EP8" s="422" t="s">
        <v>582</v>
      </c>
      <c r="FA8" s="433" t="s">
        <v>2685</v>
      </c>
      <c r="FF8" s="438" t="s">
        <v>3838</v>
      </c>
      <c r="FQ8" s="449" t="s">
        <v>3474</v>
      </c>
      <c r="FT8" s="452" t="s">
        <v>1693</v>
      </c>
      <c r="FU8" s="453" t="s">
        <v>3474</v>
      </c>
      <c r="GE8" s="463" t="s">
        <v>3474</v>
      </c>
      <c r="GH8" s="466" t="s">
        <v>3834</v>
      </c>
      <c r="GV8" s="480" t="s">
        <v>1568</v>
      </c>
      <c r="HA8" s="485" t="s">
        <v>3828</v>
      </c>
      <c r="HU8" s="505" t="s">
        <v>3817</v>
      </c>
      <c r="IC8" s="513" t="s">
        <v>3474</v>
      </c>
      <c r="IG8" s="517" t="s">
        <v>3816</v>
      </c>
      <c r="IO8" s="545" t="s">
        <v>3825</v>
      </c>
      <c r="IT8" s="570" t="s">
        <v>581</v>
      </c>
      <c r="IU8" s="571" t="s">
        <v>581</v>
      </c>
      <c r="IV8" s="572" t="s">
        <v>3819</v>
      </c>
      <c r="IW8" s="573" t="s">
        <v>3484</v>
      </c>
    </row>
    <row r="9">
      <c r="D9" s="140" t="s">
        <v>3840</v>
      </c>
      <c r="E9" s="141" t="s">
        <v>304</v>
      </c>
      <c r="F9" s="162" t="s">
        <v>130</v>
      </c>
      <c r="G9" s="163" t="s">
        <v>3860</v>
      </c>
      <c r="H9" s="184" t="s">
        <v>3839</v>
      </c>
      <c r="I9" s="185" t="s">
        <v>3815</v>
      </c>
      <c r="J9" s="186" t="s">
        <v>3859</v>
      </c>
      <c r="K9" s="187" t="s">
        <v>3856</v>
      </c>
      <c r="L9" s="188" t="s">
        <v>3864</v>
      </c>
      <c r="M9" s="189" t="s">
        <v>3855</v>
      </c>
      <c r="N9" s="190" t="s">
        <v>3861</v>
      </c>
      <c r="S9" s="195" t="s">
        <v>3815</v>
      </c>
      <c r="T9" s="196" t="s">
        <v>3851</v>
      </c>
      <c r="U9" s="197" t="s">
        <v>3851</v>
      </c>
      <c r="V9" s="218" t="s">
        <v>3858</v>
      </c>
      <c r="W9" s="219" t="s">
        <v>3848</v>
      </c>
      <c r="X9" s="220" t="s">
        <v>3845</v>
      </c>
      <c r="AM9" s="275" t="s">
        <v>581</v>
      </c>
      <c r="AO9" s="277" t="s">
        <v>3844</v>
      </c>
      <c r="AP9" s="278" t="s">
        <v>3790</v>
      </c>
      <c r="AQ9" s="279" t="s">
        <v>3850</v>
      </c>
      <c r="AS9" s="281" t="s">
        <v>754</v>
      </c>
      <c r="AU9" s="283" t="s">
        <v>582</v>
      </c>
      <c r="AY9" s="307" t="s">
        <v>581</v>
      </c>
      <c r="AZ9" s="308" t="s">
        <v>566</v>
      </c>
      <c r="BA9" s="309" t="s">
        <v>581</v>
      </c>
      <c r="BF9" s="314" t="s">
        <v>3805</v>
      </c>
      <c r="BG9" s="315" t="s">
        <v>2007</v>
      </c>
      <c r="BK9" s="339" t="s">
        <v>3856</v>
      </c>
      <c r="BN9" s="342" t="s">
        <v>2314</v>
      </c>
      <c r="BP9" s="344" t="s">
        <v>3849</v>
      </c>
      <c r="BR9" s="346" t="s">
        <v>3846</v>
      </c>
      <c r="BS9" s="347" t="s">
        <v>773</v>
      </c>
      <c r="BT9" s="348" t="s">
        <v>3843</v>
      </c>
      <c r="BU9" s="349" t="s">
        <v>773</v>
      </c>
      <c r="BW9" s="351" t="s">
        <v>3847</v>
      </c>
      <c r="BX9" s="352" t="s">
        <v>773</v>
      </c>
      <c r="CN9" s="368" t="s">
        <v>575</v>
      </c>
      <c r="CO9" s="369" t="s">
        <v>575</v>
      </c>
      <c r="CR9" s="372" t="s">
        <v>1413</v>
      </c>
      <c r="DB9" s="382" t="s">
        <v>3857</v>
      </c>
      <c r="DG9" s="387" t="s">
        <v>2161</v>
      </c>
      <c r="DS9" s="399" t="s">
        <v>581</v>
      </c>
      <c r="EO9" s="421" t="s">
        <v>581</v>
      </c>
      <c r="EP9" s="422" t="s">
        <v>581</v>
      </c>
      <c r="FF9" s="438" t="s">
        <v>3857</v>
      </c>
      <c r="FQ9" s="449" t="s">
        <v>3474</v>
      </c>
      <c r="GE9" s="463" t="s">
        <v>3852</v>
      </c>
      <c r="GF9" s="464" t="s">
        <v>3852</v>
      </c>
      <c r="GW9" s="481" t="s">
        <v>3854</v>
      </c>
      <c r="HA9" s="485" t="s">
        <v>3853</v>
      </c>
      <c r="HB9" s="486" t="s">
        <v>3865</v>
      </c>
      <c r="HC9" s="487" t="s">
        <v>3863</v>
      </c>
      <c r="HD9" s="488" t="s">
        <v>3862</v>
      </c>
      <c r="HE9" s="489" t="s">
        <v>3841</v>
      </c>
      <c r="HU9" s="505" t="s">
        <v>3842</v>
      </c>
      <c r="IO9" s="545" t="s">
        <v>3825</v>
      </c>
      <c r="IT9" s="570" t="s">
        <v>581</v>
      </c>
      <c r="IV9" s="572" t="s">
        <v>3843</v>
      </c>
      <c r="IW9" s="573" t="s">
        <v>3484</v>
      </c>
    </row>
    <row r="10">
      <c r="D10" s="140" t="s">
        <v>3869</v>
      </c>
      <c r="E10" s="141" t="s">
        <v>305</v>
      </c>
      <c r="F10" s="162" t="s">
        <v>130</v>
      </c>
      <c r="G10" s="163" t="s">
        <v>3893</v>
      </c>
      <c r="H10" s="184" t="s">
        <v>3867</v>
      </c>
      <c r="I10" s="185" t="s">
        <v>3870</v>
      </c>
      <c r="J10" s="186" t="s">
        <v>3892</v>
      </c>
      <c r="K10" s="187" t="s">
        <v>3888</v>
      </c>
      <c r="L10" s="188" t="s">
        <v>3900</v>
      </c>
      <c r="M10" s="189" t="s">
        <v>3887</v>
      </c>
      <c r="N10" s="190" t="s">
        <v>3894</v>
      </c>
      <c r="O10" s="191" t="s">
        <v>3879</v>
      </c>
      <c r="S10" s="195" t="s">
        <v>3870</v>
      </c>
      <c r="T10" s="196" t="s">
        <v>3884</v>
      </c>
      <c r="U10" s="197" t="s">
        <v>3884</v>
      </c>
      <c r="V10" s="218" t="s">
        <v>3889</v>
      </c>
      <c r="W10" s="219" t="s">
        <v>3882</v>
      </c>
      <c r="X10" s="220" t="s">
        <v>3876</v>
      </c>
      <c r="Y10" s="221" t="s">
        <v>3883</v>
      </c>
      <c r="Z10" s="222" t="s">
        <v>3885</v>
      </c>
      <c r="AA10" s="223" t="s">
        <v>3890</v>
      </c>
      <c r="AB10" s="224" t="s">
        <v>3896</v>
      </c>
      <c r="AC10" s="225" t="s">
        <v>3898</v>
      </c>
      <c r="AD10" s="226" t="s">
        <v>3866</v>
      </c>
      <c r="AM10" s="275" t="s">
        <v>581</v>
      </c>
      <c r="AO10" s="277" t="s">
        <v>3875</v>
      </c>
      <c r="AP10" s="278" t="s">
        <v>3790</v>
      </c>
      <c r="AV10" s="284" t="s">
        <v>1575</v>
      </c>
      <c r="AW10" s="285" t="s">
        <v>3873</v>
      </c>
      <c r="AZ10" s="308" t="s">
        <v>566</v>
      </c>
      <c r="BA10" s="309" t="s">
        <v>581</v>
      </c>
      <c r="BF10" s="314" t="s">
        <v>3805</v>
      </c>
      <c r="BG10" s="315" t="s">
        <v>2007</v>
      </c>
      <c r="BK10" s="339" t="s">
        <v>3888</v>
      </c>
      <c r="BN10" s="342" t="s">
        <v>2314</v>
      </c>
      <c r="BQ10" s="345" t="s">
        <v>305</v>
      </c>
      <c r="BR10" s="346" t="s">
        <v>3877</v>
      </c>
      <c r="BS10" s="347" t="s">
        <v>773</v>
      </c>
      <c r="BT10" s="348" t="s">
        <v>3891</v>
      </c>
      <c r="BU10" s="349" t="s">
        <v>773</v>
      </c>
      <c r="BW10" s="351" t="s">
        <v>3878</v>
      </c>
      <c r="BX10" s="352" t="s">
        <v>773</v>
      </c>
      <c r="CN10" s="368" t="s">
        <v>1657</v>
      </c>
      <c r="CO10" s="369" t="s">
        <v>1657</v>
      </c>
      <c r="CR10" s="372" t="s">
        <v>1413</v>
      </c>
      <c r="CY10" s="379" t="s">
        <v>3474</v>
      </c>
      <c r="DG10" s="387" t="s">
        <v>2161</v>
      </c>
      <c r="DS10" s="399" t="s">
        <v>581</v>
      </c>
      <c r="EP10" s="422" t="s">
        <v>581</v>
      </c>
      <c r="FF10" s="438" t="s">
        <v>3857</v>
      </c>
      <c r="FQ10" s="449" t="s">
        <v>3474</v>
      </c>
      <c r="FT10" s="452" t="s">
        <v>1693</v>
      </c>
      <c r="FU10" s="453" t="s">
        <v>3474</v>
      </c>
      <c r="GE10" s="463" t="s">
        <v>3474</v>
      </c>
      <c r="GH10" s="466" t="s">
        <v>3895</v>
      </c>
      <c r="HA10" s="485" t="s">
        <v>3886</v>
      </c>
      <c r="HB10" s="486" t="s">
        <v>3901</v>
      </c>
      <c r="HC10" s="487" t="s">
        <v>3899</v>
      </c>
      <c r="HD10" s="488" t="s">
        <v>3897</v>
      </c>
      <c r="HE10" s="489" t="s">
        <v>3871</v>
      </c>
      <c r="HU10" s="505" t="s">
        <v>3872</v>
      </c>
      <c r="IB10" s="512" t="s">
        <v>3881</v>
      </c>
      <c r="IC10" s="513" t="s">
        <v>3474</v>
      </c>
      <c r="II10" s="519" t="s">
        <v>3868</v>
      </c>
      <c r="IJ10" s="520" t="s">
        <v>2470</v>
      </c>
      <c r="IO10" s="545" t="s">
        <v>3880</v>
      </c>
      <c r="IT10" s="570" t="s">
        <v>581</v>
      </c>
      <c r="IV10" s="572" t="s">
        <v>3874</v>
      </c>
      <c r="IW10" s="573" t="s">
        <v>3484</v>
      </c>
    </row>
    <row r="11">
      <c r="D11" s="140" t="s">
        <v>3904</v>
      </c>
      <c r="E11" s="141" t="s">
        <v>300</v>
      </c>
      <c r="F11" s="162" t="s">
        <v>130</v>
      </c>
      <c r="G11" s="163" t="s">
        <v>3930</v>
      </c>
      <c r="H11" s="184" t="s">
        <v>3903</v>
      </c>
      <c r="I11" s="185" t="s">
        <v>3905</v>
      </c>
      <c r="J11" s="186" t="s">
        <v>3929</v>
      </c>
      <c r="K11" s="187" t="s">
        <v>3925</v>
      </c>
      <c r="L11" s="188" t="s">
        <v>3937</v>
      </c>
      <c r="M11" s="189" t="s">
        <v>3924</v>
      </c>
      <c r="N11" s="190" t="s">
        <v>3931</v>
      </c>
      <c r="O11" s="191" t="s">
        <v>3915</v>
      </c>
      <c r="S11" s="195" t="s">
        <v>3905</v>
      </c>
      <c r="T11" s="196" t="s">
        <v>3919</v>
      </c>
      <c r="U11" s="197" t="s">
        <v>3919</v>
      </c>
      <c r="V11" s="218" t="s">
        <v>3926</v>
      </c>
      <c r="W11" s="219" t="s">
        <v>3917</v>
      </c>
      <c r="X11" s="220" t="s">
        <v>3911</v>
      </c>
      <c r="Y11" s="221" t="s">
        <v>3918</v>
      </c>
      <c r="Z11" s="222" t="s">
        <v>3921</v>
      </c>
      <c r="AA11" s="223" t="s">
        <v>3927</v>
      </c>
      <c r="AB11" s="224" t="s">
        <v>3933</v>
      </c>
      <c r="AC11" s="225" t="s">
        <v>3935</v>
      </c>
      <c r="AD11" s="226" t="s">
        <v>3902</v>
      </c>
      <c r="AE11" s="227" t="s">
        <v>3907</v>
      </c>
      <c r="AF11" s="228" t="s">
        <v>3914</v>
      </c>
      <c r="AG11" s="229" t="s">
        <v>3928</v>
      </c>
      <c r="AM11" s="275" t="s">
        <v>581</v>
      </c>
      <c r="AO11" s="277" t="s">
        <v>3910</v>
      </c>
      <c r="AP11" s="278" t="s">
        <v>3790</v>
      </c>
      <c r="AY11" s="307" t="s">
        <v>581</v>
      </c>
      <c r="AZ11" s="308" t="s">
        <v>566</v>
      </c>
      <c r="BA11" s="309" t="s">
        <v>581</v>
      </c>
      <c r="BF11" s="314" t="s">
        <v>3932</v>
      </c>
      <c r="BG11" s="315" t="s">
        <v>2007</v>
      </c>
      <c r="BK11" s="339" t="s">
        <v>3925</v>
      </c>
      <c r="BN11" s="342" t="s">
        <v>2314</v>
      </c>
      <c r="BR11" s="346" t="s">
        <v>3912</v>
      </c>
      <c r="BS11" s="347" t="s">
        <v>773</v>
      </c>
      <c r="BT11" s="348" t="s">
        <v>3474</v>
      </c>
      <c r="BU11" s="349" t="s">
        <v>773</v>
      </c>
      <c r="BW11" s="351" t="s">
        <v>3913</v>
      </c>
      <c r="BX11" s="352" t="s">
        <v>773</v>
      </c>
      <c r="BZ11" s="354" t="s">
        <v>3923</v>
      </c>
      <c r="CA11" s="355" t="s">
        <v>773</v>
      </c>
      <c r="CN11" s="368" t="s">
        <v>1657</v>
      </c>
      <c r="CO11" s="369" t="s">
        <v>1657</v>
      </c>
      <c r="CR11" s="372" t="s">
        <v>1413</v>
      </c>
      <c r="CY11" s="379" t="s">
        <v>3474</v>
      </c>
      <c r="DG11" s="387" t="s">
        <v>2161</v>
      </c>
      <c r="DM11" s="393" t="s">
        <v>3920</v>
      </c>
      <c r="DS11" s="399" t="s">
        <v>581</v>
      </c>
      <c r="EO11" s="421" t="s">
        <v>581</v>
      </c>
      <c r="EP11" s="422" t="s">
        <v>582</v>
      </c>
      <c r="FF11" s="438" t="s">
        <v>3938</v>
      </c>
      <c r="FQ11" s="449" t="s">
        <v>3474</v>
      </c>
      <c r="GE11" s="463" t="s">
        <v>3474</v>
      </c>
      <c r="HA11" s="485" t="s">
        <v>3922</v>
      </c>
      <c r="HB11" s="486" t="s">
        <v>3939</v>
      </c>
      <c r="HC11" s="487" t="s">
        <v>3936</v>
      </c>
      <c r="HD11" s="488" t="s">
        <v>3934</v>
      </c>
      <c r="HE11" s="489" t="s">
        <v>3906</v>
      </c>
      <c r="HU11" s="505" t="s">
        <v>3908</v>
      </c>
      <c r="IC11" s="513" t="s">
        <v>3474</v>
      </c>
      <c r="IO11" s="545" t="s">
        <v>3916</v>
      </c>
      <c r="IT11" s="570" t="s">
        <v>581</v>
      </c>
      <c r="IV11" s="572" t="s">
        <v>3909</v>
      </c>
      <c r="IW11" s="573" t="s">
        <v>3484</v>
      </c>
    </row>
    <row r="12">
      <c r="D12" s="140" t="s">
        <v>3943</v>
      </c>
      <c r="E12" s="141" t="s">
        <v>306</v>
      </c>
      <c r="F12" s="162" t="s">
        <v>130</v>
      </c>
      <c r="G12" s="163" t="s">
        <v>3967</v>
      </c>
      <c r="H12" s="184" t="s">
        <v>3942</v>
      </c>
      <c r="I12" s="185" t="s">
        <v>3944</v>
      </c>
      <c r="J12" s="186" t="s">
        <v>3966</v>
      </c>
      <c r="K12" s="187" t="s">
        <v>3972</v>
      </c>
      <c r="L12" s="188" t="s">
        <v>3975</v>
      </c>
      <c r="M12" s="189" t="s">
        <v>3961</v>
      </c>
      <c r="N12" s="190" t="s">
        <v>3968</v>
      </c>
      <c r="O12" s="191" t="s">
        <v>3952</v>
      </c>
      <c r="S12" s="195" t="s">
        <v>3944</v>
      </c>
      <c r="T12" s="196" t="s">
        <v>3958</v>
      </c>
      <c r="U12" s="197" t="s">
        <v>3958</v>
      </c>
      <c r="V12" s="218" t="s">
        <v>3963</v>
      </c>
      <c r="W12" s="219" t="s">
        <v>3954</v>
      </c>
      <c r="X12" s="220" t="s">
        <v>3950</v>
      </c>
      <c r="Y12" s="221" t="s">
        <v>3955</v>
      </c>
      <c r="Z12" s="222" t="s">
        <v>3959</v>
      </c>
      <c r="AA12" s="223" t="s">
        <v>3964</v>
      </c>
      <c r="AB12" s="224" t="s">
        <v>3969</v>
      </c>
      <c r="AC12" s="225" t="s">
        <v>3973</v>
      </c>
      <c r="AD12" s="226" t="s">
        <v>3940</v>
      </c>
      <c r="AE12" s="227" t="s">
        <v>3946</v>
      </c>
      <c r="AM12" s="275" t="s">
        <v>581</v>
      </c>
      <c r="AO12" s="277" t="s">
        <v>3804</v>
      </c>
      <c r="AP12" s="278" t="s">
        <v>3941</v>
      </c>
      <c r="AQ12" s="279" t="s">
        <v>3957</v>
      </c>
      <c r="AS12" s="281" t="s">
        <v>1575</v>
      </c>
      <c r="AU12" s="283" t="s">
        <v>582</v>
      </c>
      <c r="AV12" s="284" t="s">
        <v>1575</v>
      </c>
      <c r="AW12" s="285" t="s">
        <v>3948</v>
      </c>
      <c r="AY12" s="307" t="s">
        <v>581</v>
      </c>
      <c r="AZ12" s="308" t="s">
        <v>566</v>
      </c>
      <c r="BA12" s="309" t="s">
        <v>581</v>
      </c>
      <c r="BF12" s="314" t="s">
        <v>3805</v>
      </c>
      <c r="BG12" s="315" t="s">
        <v>2007</v>
      </c>
      <c r="BN12" s="342" t="s">
        <v>2314</v>
      </c>
      <c r="BR12" s="346" t="s">
        <v>1461</v>
      </c>
      <c r="BS12" s="347" t="s">
        <v>773</v>
      </c>
      <c r="BT12" s="348" t="s">
        <v>3965</v>
      </c>
      <c r="BU12" s="349" t="s">
        <v>773</v>
      </c>
      <c r="BW12" s="351" t="s">
        <v>3913</v>
      </c>
      <c r="BX12" s="352" t="s">
        <v>773</v>
      </c>
      <c r="CN12" s="368" t="s">
        <v>3970</v>
      </c>
      <c r="CO12" s="369" t="s">
        <v>3810</v>
      </c>
      <c r="CR12" s="372" t="s">
        <v>1413</v>
      </c>
      <c r="CY12" s="379" t="s">
        <v>3474</v>
      </c>
      <c r="DB12" s="382" t="s">
        <v>3962</v>
      </c>
      <c r="DS12" s="399" t="s">
        <v>581</v>
      </c>
      <c r="EP12" s="422" t="s">
        <v>581</v>
      </c>
      <c r="FF12" s="438" t="s">
        <v>3962</v>
      </c>
      <c r="FQ12" s="449" t="s">
        <v>3474</v>
      </c>
      <c r="FT12" s="452" t="s">
        <v>1693</v>
      </c>
      <c r="FU12" s="453" t="s">
        <v>3474</v>
      </c>
      <c r="GE12" s="463" t="s">
        <v>3474</v>
      </c>
      <c r="GL12" s="470" t="s">
        <v>3956</v>
      </c>
      <c r="GN12" s="472" t="s">
        <v>3951</v>
      </c>
      <c r="HA12" s="485" t="s">
        <v>3960</v>
      </c>
      <c r="HB12" s="486" t="s">
        <v>3976</v>
      </c>
      <c r="HC12" s="487" t="s">
        <v>3974</v>
      </c>
      <c r="HD12" s="488" t="s">
        <v>3971</v>
      </c>
      <c r="HE12" s="489" t="s">
        <v>3945</v>
      </c>
      <c r="HU12" s="505" t="s">
        <v>3947</v>
      </c>
      <c r="IB12" s="512" t="s">
        <v>3953</v>
      </c>
      <c r="IC12" s="513" t="s">
        <v>3474</v>
      </c>
      <c r="IM12" s="523" t="s">
        <v>2652</v>
      </c>
      <c r="IO12" s="545" t="s">
        <v>3825</v>
      </c>
      <c r="IT12" s="570" t="s">
        <v>581</v>
      </c>
      <c r="IV12" s="572" t="s">
        <v>3949</v>
      </c>
      <c r="IW12" s="573" t="s">
        <v>3484</v>
      </c>
    </row>
    <row r="13">
      <c r="D13" s="140" t="s">
        <v>3979</v>
      </c>
      <c r="E13" s="141" t="s">
        <v>303</v>
      </c>
      <c r="F13" s="162" t="s">
        <v>130</v>
      </c>
      <c r="G13" s="163" t="s">
        <v>3984</v>
      </c>
      <c r="H13" s="184" t="s">
        <v>3977</v>
      </c>
      <c r="I13" s="185" t="s">
        <v>3980</v>
      </c>
      <c r="J13" s="186" t="s">
        <v>3983</v>
      </c>
      <c r="K13" s="187" t="s">
        <v>3990</v>
      </c>
      <c r="L13" s="188" t="s">
        <v>3995</v>
      </c>
      <c r="M13" s="189" t="s">
        <v>3978</v>
      </c>
      <c r="N13" s="190" t="s">
        <v>3986</v>
      </c>
      <c r="O13" s="191" t="s">
        <v>3992</v>
      </c>
      <c r="S13" s="195" t="s">
        <v>3991</v>
      </c>
      <c r="T13" s="196" t="s">
        <v>3985</v>
      </c>
      <c r="U13" s="197" t="s">
        <v>3985</v>
      </c>
      <c r="V13" s="218" t="s">
        <v>3981</v>
      </c>
      <c r="W13" s="219" t="s">
        <v>3994</v>
      </c>
      <c r="AM13" s="275" t="s">
        <v>581</v>
      </c>
      <c r="AO13" s="277" t="s">
        <v>3804</v>
      </c>
      <c r="AP13" s="278" t="s">
        <v>3790</v>
      </c>
      <c r="AY13" s="307" t="s">
        <v>581</v>
      </c>
      <c r="AZ13" s="308" t="s">
        <v>566</v>
      </c>
      <c r="BA13" s="309" t="s">
        <v>581</v>
      </c>
      <c r="BF13" s="314" t="s">
        <v>3932</v>
      </c>
      <c r="BK13" s="339" t="s">
        <v>3097</v>
      </c>
      <c r="BR13" s="346" t="s">
        <v>3989</v>
      </c>
      <c r="BS13" s="347" t="s">
        <v>773</v>
      </c>
      <c r="BT13" s="348" t="s">
        <v>3982</v>
      </c>
      <c r="BU13" s="349" t="s">
        <v>773</v>
      </c>
      <c r="BW13" s="351" t="s">
        <v>3982</v>
      </c>
      <c r="BX13" s="352" t="s">
        <v>773</v>
      </c>
      <c r="CN13" s="368" t="s">
        <v>1667</v>
      </c>
      <c r="CO13" s="369" t="s">
        <v>1667</v>
      </c>
      <c r="CR13" s="372" t="s">
        <v>1413</v>
      </c>
      <c r="CY13" s="379" t="s">
        <v>3474</v>
      </c>
      <c r="DB13" s="382" t="s">
        <v>3857</v>
      </c>
      <c r="DS13" s="399" t="s">
        <v>581</v>
      </c>
      <c r="EP13" s="422" t="s">
        <v>582</v>
      </c>
      <c r="FF13" s="438" t="s">
        <v>3857</v>
      </c>
      <c r="FQ13" s="449" t="s">
        <v>3474</v>
      </c>
      <c r="FR13" s="450" t="s">
        <v>3167</v>
      </c>
      <c r="FT13" s="452" t="s">
        <v>1693</v>
      </c>
      <c r="FU13" s="453" t="s">
        <v>3474</v>
      </c>
      <c r="GE13" s="463" t="s">
        <v>3474</v>
      </c>
      <c r="HA13" s="485" t="s">
        <v>3065</v>
      </c>
      <c r="HU13" s="505" t="s">
        <v>3987</v>
      </c>
      <c r="IC13" s="513" t="s">
        <v>3474</v>
      </c>
      <c r="IO13" s="545" t="s">
        <v>3993</v>
      </c>
      <c r="IT13" s="570" t="s">
        <v>581</v>
      </c>
      <c r="IV13" s="572" t="s">
        <v>3988</v>
      </c>
      <c r="IW13" s="573" t="s">
        <v>3484</v>
      </c>
    </row>
    <row r="14">
      <c r="D14" s="140" t="s">
        <v>3997</v>
      </c>
      <c r="E14" s="141" t="s">
        <v>301</v>
      </c>
      <c r="F14" s="162" t="s">
        <v>130</v>
      </c>
      <c r="G14" s="163" t="s">
        <v>4016</v>
      </c>
      <c r="H14" s="184" t="s">
        <v>3996</v>
      </c>
      <c r="I14" s="185" t="s">
        <v>3870</v>
      </c>
      <c r="J14" s="186" t="s">
        <v>4015</v>
      </c>
      <c r="K14" s="187" t="s">
        <v>4019</v>
      </c>
      <c r="L14" s="188" t="s">
        <v>4020</v>
      </c>
      <c r="M14" s="189" t="s">
        <v>4011</v>
      </c>
      <c r="N14" s="190" t="s">
        <v>4017</v>
      </c>
      <c r="O14" s="191" t="s">
        <v>4004</v>
      </c>
      <c r="S14" s="195" t="s">
        <v>3870</v>
      </c>
      <c r="T14" s="196" t="s">
        <v>4008</v>
      </c>
      <c r="U14" s="197" t="s">
        <v>4008</v>
      </c>
      <c r="V14" s="218" t="s">
        <v>4012</v>
      </c>
      <c r="W14" s="219" t="s">
        <v>4006</v>
      </c>
      <c r="X14" s="220" t="s">
        <v>4001</v>
      </c>
      <c r="Y14" s="221" t="s">
        <v>4007</v>
      </c>
      <c r="Z14" s="222" t="s">
        <v>4010</v>
      </c>
      <c r="AA14" s="223" t="s">
        <v>4013</v>
      </c>
      <c r="AM14" s="275" t="s">
        <v>581</v>
      </c>
      <c r="AO14" s="277" t="s">
        <v>4000</v>
      </c>
      <c r="AP14" s="278" t="s">
        <v>3790</v>
      </c>
      <c r="AV14" s="284" t="s">
        <v>1575</v>
      </c>
      <c r="AW14" s="285" t="s">
        <v>3998</v>
      </c>
      <c r="AZ14" s="308" t="s">
        <v>566</v>
      </c>
      <c r="BA14" s="309" t="s">
        <v>581</v>
      </c>
      <c r="BF14" s="314" t="s">
        <v>3805</v>
      </c>
      <c r="BK14" s="339" t="s">
        <v>2280</v>
      </c>
      <c r="BN14" s="342" t="s">
        <v>2314</v>
      </c>
      <c r="BR14" s="346" t="s">
        <v>4002</v>
      </c>
      <c r="BS14" s="347" t="s">
        <v>773</v>
      </c>
      <c r="BT14" s="348" t="s">
        <v>4014</v>
      </c>
      <c r="BU14" s="349" t="s">
        <v>773</v>
      </c>
      <c r="BW14" s="351" t="s">
        <v>4003</v>
      </c>
      <c r="BX14" s="352" t="s">
        <v>773</v>
      </c>
      <c r="CB14" s="356" t="s">
        <v>2786</v>
      </c>
      <c r="CN14" s="368" t="s">
        <v>1657</v>
      </c>
      <c r="CO14" s="369" t="s">
        <v>1657</v>
      </c>
      <c r="CR14" s="372" t="s">
        <v>1413</v>
      </c>
      <c r="CY14" s="379" t="s">
        <v>3474</v>
      </c>
      <c r="DS14" s="399" t="s">
        <v>581</v>
      </c>
      <c r="EN14" s="420" t="s">
        <v>4009</v>
      </c>
      <c r="EP14" s="422" t="s">
        <v>582</v>
      </c>
      <c r="EQ14" s="423" t="s">
        <v>4018</v>
      </c>
      <c r="FC14" s="435" t="s">
        <v>2855</v>
      </c>
      <c r="FE14" s="437" t="s">
        <v>2870</v>
      </c>
      <c r="FF14" s="438" t="s">
        <v>1640</v>
      </c>
      <c r="FQ14" s="449" t="s">
        <v>3474</v>
      </c>
      <c r="FT14" s="452" t="s">
        <v>1693</v>
      </c>
      <c r="FU14" s="453" t="s">
        <v>3474</v>
      </c>
      <c r="GE14" s="463" t="s">
        <v>3763</v>
      </c>
      <c r="GV14" s="480" t="s">
        <v>1568</v>
      </c>
      <c r="HU14" s="505" t="s">
        <v>3947</v>
      </c>
      <c r="IC14" s="513" t="s">
        <v>3474</v>
      </c>
      <c r="IO14" s="545" t="s">
        <v>4005</v>
      </c>
      <c r="IT14" s="570" t="s">
        <v>581</v>
      </c>
      <c r="IV14" s="572" t="s">
        <v>3999</v>
      </c>
      <c r="IW14" s="573" t="s">
        <v>3484</v>
      </c>
    </row>
    <row r="15">
      <c r="D15" s="140" t="s">
        <v>4023</v>
      </c>
      <c r="E15" s="141" t="s">
        <v>299</v>
      </c>
      <c r="F15" s="162" t="s">
        <v>130</v>
      </c>
      <c r="G15" s="163" t="s">
        <v>4047</v>
      </c>
      <c r="H15" s="184" t="s">
        <v>4022</v>
      </c>
      <c r="I15" s="185" t="s">
        <v>4024</v>
      </c>
      <c r="J15" s="186" t="s">
        <v>4046</v>
      </c>
      <c r="K15" s="187" t="s">
        <v>4043</v>
      </c>
      <c r="L15" s="188" t="s">
        <v>4053</v>
      </c>
      <c r="M15" s="189" t="s">
        <v>4042</v>
      </c>
      <c r="N15" s="190" t="s">
        <v>4048</v>
      </c>
      <c r="O15" s="191" t="s">
        <v>4034</v>
      </c>
      <c r="S15" s="195" t="s">
        <v>4033</v>
      </c>
      <c r="T15" s="196" t="s">
        <v>4038</v>
      </c>
      <c r="U15" s="197" t="s">
        <v>4038</v>
      </c>
      <c r="V15" s="218" t="s">
        <v>4044</v>
      </c>
      <c r="W15" s="219" t="s">
        <v>4036</v>
      </c>
      <c r="X15" s="220" t="s">
        <v>4029</v>
      </c>
      <c r="Y15" s="221" t="s">
        <v>4037</v>
      </c>
      <c r="Z15" s="222" t="s">
        <v>4039</v>
      </c>
      <c r="AA15" s="223" t="s">
        <v>4045</v>
      </c>
      <c r="AB15" s="224" t="s">
        <v>4049</v>
      </c>
      <c r="AC15" s="225" t="s">
        <v>4052</v>
      </c>
      <c r="AD15" s="226" t="s">
        <v>4021</v>
      </c>
      <c r="AE15" s="227" t="s">
        <v>4025</v>
      </c>
      <c r="AF15" s="228" t="s">
        <v>4032</v>
      </c>
      <c r="AM15" s="275" t="s">
        <v>581</v>
      </c>
      <c r="AO15" s="277" t="s">
        <v>4028</v>
      </c>
      <c r="AP15" s="278" t="s">
        <v>3790</v>
      </c>
      <c r="AV15" s="284" t="s">
        <v>1575</v>
      </c>
      <c r="AW15" s="285" t="s">
        <v>4026</v>
      </c>
      <c r="AZ15" s="308" t="s">
        <v>566</v>
      </c>
      <c r="BF15" s="314" t="s">
        <v>3805</v>
      </c>
      <c r="BG15" s="315" t="s">
        <v>2007</v>
      </c>
      <c r="BK15" s="339" t="s">
        <v>4043</v>
      </c>
      <c r="BN15" s="342" t="s">
        <v>2314</v>
      </c>
      <c r="BR15" s="346" t="s">
        <v>4031</v>
      </c>
      <c r="BS15" s="347" t="s">
        <v>773</v>
      </c>
      <c r="BT15" s="348" t="s">
        <v>3982</v>
      </c>
      <c r="BU15" s="349" t="s">
        <v>773</v>
      </c>
      <c r="BW15" s="351" t="s">
        <v>4014</v>
      </c>
      <c r="BX15" s="352" t="s">
        <v>773</v>
      </c>
      <c r="CN15" s="368" t="s">
        <v>1661</v>
      </c>
      <c r="CO15" s="369" t="s">
        <v>1661</v>
      </c>
      <c r="CR15" s="372" t="s">
        <v>1413</v>
      </c>
      <c r="CY15" s="379" t="s">
        <v>3474</v>
      </c>
      <c r="DG15" s="387" t="s">
        <v>2161</v>
      </c>
      <c r="DS15" s="399" t="s">
        <v>581</v>
      </c>
      <c r="EP15" s="422" t="s">
        <v>582</v>
      </c>
      <c r="FF15" s="438" t="s">
        <v>4054</v>
      </c>
      <c r="FQ15" s="449" t="s">
        <v>3474</v>
      </c>
      <c r="GE15" s="463" t="s">
        <v>4041</v>
      </c>
      <c r="GN15" s="472" t="s">
        <v>4030</v>
      </c>
      <c r="HA15" s="485" t="s">
        <v>4040</v>
      </c>
      <c r="HB15" s="486" t="s">
        <v>4055</v>
      </c>
      <c r="HU15" s="505" t="s">
        <v>3947</v>
      </c>
      <c r="IC15" s="513" t="s">
        <v>3474</v>
      </c>
      <c r="ID15" s="514" t="s">
        <v>4051</v>
      </c>
      <c r="IE15" s="515" t="s">
        <v>4050</v>
      </c>
      <c r="IO15" s="545" t="s">
        <v>4035</v>
      </c>
      <c r="IT15" s="570" t="s">
        <v>581</v>
      </c>
      <c r="IV15" s="572" t="s">
        <v>4027</v>
      </c>
      <c r="IW15" s="573" t="s">
        <v>3484</v>
      </c>
      <c r="IX15" s="574" t="s">
        <v>4027</v>
      </c>
    </row>
    <row r="16">
      <c r="D16" s="140" t="s">
        <v>4057</v>
      </c>
      <c r="E16" s="141" t="s">
        <v>302</v>
      </c>
      <c r="F16" s="162" t="s">
        <v>130</v>
      </c>
      <c r="G16" s="163" t="s">
        <v>4077</v>
      </c>
      <c r="H16" s="184" t="s">
        <v>4056</v>
      </c>
      <c r="I16" s="185" t="s">
        <v>3905</v>
      </c>
      <c r="J16" s="186" t="s">
        <v>4076</v>
      </c>
      <c r="K16" s="187" t="s">
        <v>4072</v>
      </c>
      <c r="L16" s="188" t="s">
        <v>4080</v>
      </c>
      <c r="M16" s="189" t="s">
        <v>4071</v>
      </c>
      <c r="N16" s="190" t="s">
        <v>4078</v>
      </c>
      <c r="O16" s="191" t="s">
        <v>4064</v>
      </c>
      <c r="S16" s="195" t="s">
        <v>3905</v>
      </c>
      <c r="T16" s="196" t="s">
        <v>4068</v>
      </c>
      <c r="U16" s="197" t="s">
        <v>4068</v>
      </c>
      <c r="V16" s="218" t="s">
        <v>4074</v>
      </c>
      <c r="W16" s="219" t="s">
        <v>4066</v>
      </c>
      <c r="X16" s="220" t="s">
        <v>4063</v>
      </c>
      <c r="Y16" s="221" t="s">
        <v>4067</v>
      </c>
      <c r="Z16" s="222" t="s">
        <v>4069</v>
      </c>
      <c r="AA16" s="223" t="s">
        <v>4075</v>
      </c>
      <c r="AB16" s="224" t="s">
        <v>4079</v>
      </c>
      <c r="AM16" s="275" t="s">
        <v>581</v>
      </c>
      <c r="AO16" s="277" t="s">
        <v>4062</v>
      </c>
      <c r="AP16" s="278" t="s">
        <v>3790</v>
      </c>
      <c r="AV16" s="284" t="s">
        <v>1575</v>
      </c>
      <c r="AW16" s="285" t="s">
        <v>4060</v>
      </c>
      <c r="AY16" s="307" t="s">
        <v>581</v>
      </c>
      <c r="AZ16" s="308" t="s">
        <v>566</v>
      </c>
      <c r="BA16" s="309" t="s">
        <v>581</v>
      </c>
      <c r="BF16" s="314" t="s">
        <v>3805</v>
      </c>
      <c r="BG16" s="315" t="s">
        <v>2007</v>
      </c>
      <c r="BK16" s="339" t="s">
        <v>4072</v>
      </c>
      <c r="BN16" s="342" t="s">
        <v>2314</v>
      </c>
      <c r="BR16" s="346" t="s">
        <v>4041</v>
      </c>
      <c r="BS16" s="347" t="s">
        <v>773</v>
      </c>
      <c r="BT16" s="348" t="s">
        <v>1461</v>
      </c>
      <c r="BU16" s="349" t="s">
        <v>773</v>
      </c>
      <c r="BW16" s="351" t="s">
        <v>3913</v>
      </c>
      <c r="BX16" s="352" t="s">
        <v>773</v>
      </c>
      <c r="CN16" s="368" t="s">
        <v>1657</v>
      </c>
      <c r="CO16" s="369" t="s">
        <v>1657</v>
      </c>
      <c r="CR16" s="372" t="s">
        <v>1413</v>
      </c>
      <c r="CY16" s="379" t="s">
        <v>3474</v>
      </c>
      <c r="DB16" s="382" t="s">
        <v>4073</v>
      </c>
      <c r="DG16" s="387" t="s">
        <v>2161</v>
      </c>
      <c r="DS16" s="399" t="s">
        <v>581</v>
      </c>
      <c r="EO16" s="421" t="s">
        <v>581</v>
      </c>
      <c r="EP16" s="422" t="s">
        <v>582</v>
      </c>
      <c r="FF16" s="438" t="s">
        <v>4073</v>
      </c>
      <c r="FQ16" s="449" t="s">
        <v>3474</v>
      </c>
      <c r="GE16" s="463" t="s">
        <v>3474</v>
      </c>
      <c r="HA16" s="485" t="s">
        <v>4070</v>
      </c>
      <c r="HB16" s="486" t="s">
        <v>4055</v>
      </c>
      <c r="HT16" s="504" t="s">
        <v>4058</v>
      </c>
      <c r="HU16" s="505" t="s">
        <v>4059</v>
      </c>
      <c r="IC16" s="513" t="s">
        <v>3474</v>
      </c>
      <c r="IO16" s="545" t="s">
        <v>4065</v>
      </c>
      <c r="IT16" s="570" t="s">
        <v>581</v>
      </c>
      <c r="IV16" s="572" t="s">
        <v>4061</v>
      </c>
      <c r="IW16" s="573" t="s">
        <v>3484</v>
      </c>
    </row>
  </sheetData>
  <mergeCells count="47">
    <mergeCell ref="D2:D4"/>
    <mergeCell ref="E2:E4"/>
    <mergeCell ref="F3:G3"/>
    <mergeCell ref="F2:G2"/>
    <mergeCell ref="Q3:R3"/>
    <mergeCell ref="H2:U2"/>
    <mergeCell ref="V2:AH2"/>
    <mergeCell ref="AI2:AL2"/>
    <mergeCell ref="AV3:AW3"/>
    <mergeCell ref="AM2:AX2"/>
    <mergeCell ref="BB3:BD3"/>
    <mergeCell ref="AY2:BI2"/>
    <mergeCell ref="BR3:BS3"/>
    <mergeCell ref="BT3:BU3"/>
    <mergeCell ref="BW3:BX3"/>
    <mergeCell ref="BZ3:CA3"/>
    <mergeCell ref="CD3:CE3"/>
    <mergeCell ref="CS3:CT3"/>
    <mergeCell ref="CU3:CV3"/>
    <mergeCell ref="CW3:CX3"/>
    <mergeCell ref="DK3:DL3"/>
    <mergeCell ref="ES3:ET3"/>
    <mergeCell ref="EW3:EX3"/>
    <mergeCell ref="EY3:EZ3"/>
    <mergeCell ref="FH3:FI3"/>
    <mergeCell ref="FJ3:FK3"/>
    <mergeCell ref="FM3:FN3"/>
    <mergeCell ref="FT3:FU3"/>
    <mergeCell ref="FW3:FX3"/>
    <mergeCell ref="GC3:GD3"/>
    <mergeCell ref="GJ3:GK3"/>
    <mergeCell ref="GP3:GQ3"/>
    <mergeCell ref="GR3:GS3"/>
    <mergeCell ref="GT3:GU3"/>
    <mergeCell ref="HI3:HJ3"/>
    <mergeCell ref="HL3:HM3"/>
    <mergeCell ref="HN3:HO3"/>
    <mergeCell ref="HP3:HQ3"/>
    <mergeCell ref="HR3:HS3"/>
    <mergeCell ref="ID3:IE3"/>
    <mergeCell ref="II3:IJ3"/>
    <mergeCell ref="IK3:IL3"/>
    <mergeCell ref="BJ2:IM2"/>
    <mergeCell ref="IP3:IR3"/>
    <mergeCell ref="IN2:IS2"/>
    <mergeCell ref="IX3:JA3"/>
    <mergeCell ref="IT2:JA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IF($E7&lt;&gt;"",ISNUMBER(SEARCH("Partner",INDEX(INDIRECT("Table_1_1"),1,MATCH(CONCATENATE("externalProductIdentifier"),INDIRECT("Table_1_1[#Headers]"),0)))))</formula>
    </cfRule>
  </conditionalFormatting>
  <conditionalFormatting sqref="Q7:Q106">
    <cfRule type="expression" dxfId="105" priority="30">
      <formula>IF($E7&lt;&gt;"",ISNUMBER(SEARCH("Partner",INDEX(INDIRECT("Table_1_1"),1,MATCH(CONCATENATE("externalProductIdentifier"),INDIRECT("Table_1_1[#Encabezados]"),0)))))</formula>
    </cfRule>
  </conditionalFormatting>
  <conditionalFormatting sqref="R7:R106">
    <cfRule type="expression" dxfId="106" priority="31">
      <formula>IF($E7&lt;&gt;"",ISNUMBER(SEARCH("Partner",INDEX(INDIRECT("Table_1_1"),1,MATCH(CONCATENATE("externalProductIdentifier"),INDIRECT("Table_1_1[#Headers]"),0)))))</formula>
    </cfRule>
  </conditionalFormatting>
  <conditionalFormatting sqref="R7:R106">
    <cfRule type="expression" dxfId="107" priority="32">
      <formula>IF($E7&lt;&gt;"",ISNUMBER(SEARCH("Partner",INDEX(INDIRECT("Table_1_1"),1,MATCH(CONCATENATE("externalProductIdentifier"),INDIRECT("Table_1_1[#Encabezados]"),0)))))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IF($E7&lt;&gt;"",ISNUMBER(SEARCH("Partner",INDEX(INDIRECT("Table_1_1"),1,MATCH(CONCATENATE($AI$5),INDIRECT("Table_1_1[#Headers]"),0)))))</formula>
    </cfRule>
  </conditionalFormatting>
  <conditionalFormatting sqref="AI7:AI106">
    <cfRule type="expression" dxfId="141" priority="66">
      <formula>IF($E7&lt;&gt;"",ISNUMBER(SEARCH("Partner",INDEX(INDIRECT("Table_1_1"),1,MATCH(CONCATENATE($AI$5),INDIRECT("Table_1_1[#Encabezados]"),0)))))</formula>
    </cfRule>
  </conditionalFormatting>
  <conditionalFormatting sqref="AJ7:AJ106">
    <cfRule type="expression" dxfId="142" priority="67">
      <formula>IF($E7&lt;&gt;"",ISNUMBER(SEARCH("Partner",INDEX(INDIRECT("Table_1_1"),1,MATCH(CONCATENATE($AJ$5),INDIRECT("Table_1_1[#Headers]"),0)))))</formula>
    </cfRule>
  </conditionalFormatting>
  <conditionalFormatting sqref="AJ7:AJ106">
    <cfRule type="expression" dxfId="143" priority="68">
      <formula>IF($E7&lt;&gt;"",ISNUMBER(SEARCH("Partner",INDEX(INDIRECT("Table_1_1"),1,MATCH(CONCATENATE($AJ$5),INDIRECT("Table_1_1[#Encabezados]"),0)))))</formula>
    </cfRule>
  </conditionalFormatting>
  <conditionalFormatting sqref="AK7:AK106">
    <cfRule type="expression" dxfId="144" priority="69">
      <formula>IF($E7&lt;&gt;"",ISNUMBER(SEARCH("Partner",INDEX(INDIRECT("Table_1_1"),1,MATCH(CONCATENATE($AK$5),INDIRECT("Table_1_1[#Headers]"),0)))))</formula>
    </cfRule>
  </conditionalFormatting>
  <conditionalFormatting sqref="AK7:AK106">
    <cfRule type="expression" dxfId="145" priority="70">
      <formula>IF($E7&lt;&gt;"",ISNUMBER(SEARCH("Partner",INDEX(INDIRECT("Table_1_1"),1,MATCH(CONCATENATE($AK$5),INDIRECT("Table_1_1[#Encabezados]"),0)))))</formula>
    </cfRule>
  </conditionalFormatting>
  <conditionalFormatting sqref="AL7:AL106">
    <cfRule type="expression" dxfId="146" priority="71">
      <formula>IF($E7&lt;&gt;"",ISNUMBER(SEARCH("Partner",INDEX(INDIRECT("Table_1_1"),1,MATCH(CONCATENATE($AL$5),INDIRECT("Table_1_1[#Headers]"),0)))))</formula>
    </cfRule>
  </conditionalFormatting>
  <conditionalFormatting sqref="AL7:AL106">
    <cfRule type="expression" dxfId="147" priority="72">
      <formula>IF($E7&lt;&gt;"",ISNUMBER(SEARCH("Partner",INDEX(INDIRECT("Table_1_1"),1,MATCH(CONCATENATE($AL$5),INDIRECT("Table_1_1[#Encabezados]"),0)))))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10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10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1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IF($E7&lt;&gt;"",ISNUMBER(SEARCH("Partner",INDEX(INDIRECT(VLOOKUP($E7,INDIRECT("T_Meta_1"),2,FALSE)),1,MATCH(CONCATENATE(SUBSTITUTE($E7," ","_"),"_","swatchImages"),INDIRECT(CONCATENATE(VLOOKUP($E7,INDIRECT("T_Meta_1"),2,FALSE),"[#Headers]")),0)))))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","_"),"_","swatchImages"),INDIRECT(CONCATENATE(VLOOKUP($E7,INDIRECT("T_Meta_1"),2,FALSE),"[#Encabezados]")),0)))))</formula>
    </cfRule>
  </conditionalFormatting>
  <conditionalFormatting sqref="AW7:AW106">
    <cfRule type="expression" dxfId="168" priority="93">
      <formula>IF($E7&lt;&gt;"",ISNUMBER(SEARCH("Partner",INDEX(INDIRECT(VLOOKUP($E7,INDIRECT("T_Meta_1"),2,FALSE)),1,MATCH(CONCATENATE(SUBSTITUTE($E7," ","_"),"_","swatchImages"),INDIRECT(CONCATENATE(VLOOKUP($E7,INDIRECT("T_Meta_1"),2,FALSE),"[#Headers]")),0)))))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","_"),"_","swatchImages"),INDIRECT(CONCATENATE(VLOOKUP($E7,INDIRECT("T_Meta_1"),2,FALSE),"[#Encabezados]")),0)))))</formula>
    </cfRule>
  </conditionalFormatting>
  <conditionalFormatting sqref="AX7:AX106">
    <cfRule type="expression" dxfId="170" priority="95">
      <formula>IF($E7&lt;&gt;"",ISNUMBER(SEARCH("Partner",INDEX(INDIRECT("Table_1_1"),1,MATCH(CONCATENATE($AX$5),INDIRECT("Table_1_1[#Headers]"),0)))))</formula>
    </cfRule>
  </conditionalFormatting>
  <conditionalFormatting sqref="AX7:AX106">
    <cfRule type="expression" dxfId="171" priority="96">
      <formula>IF($E7&lt;&gt;"",ISNUMBER(SEARCH("Partner",INDEX(INDIRECT("Table_1_1"),1,MATCH(CONCATENATE($AX$5),INDIRECT("Table_1_1[#Encabezados]"),0)))))</formula>
    </cfRule>
  </conditionalFormatting>
  <conditionalFormatting sqref="AY7:AY106">
    <cfRule type="expression" dxfId="172" priority="97">
      <formula>IF($E7&lt;&gt;"",ISNUMBER(SEARCH("Partner",INDEX(INDIRECT("Table_1_1"),1,MATCH(CONCATENATE($AY$5),INDIRECT("Table_1_1[#Headers]"),0)))))</formula>
    </cfRule>
  </conditionalFormatting>
  <conditionalFormatting sqref="AY7:AY106">
    <cfRule type="expression" dxfId="173" priority="98">
      <formula>IF($E7&lt;&gt;"",ISNUMBER(SEARCH("Partner",INDEX(INDIRECT("Table_1_1"),1,MATCH(CONCATENATE($AY$5),INDIRECT("Table_1_1[#Encabezados]"),0)))))</formula>
    </cfRule>
  </conditionalFormatting>
  <conditionalFormatting sqref="AZ7:AZ106">
    <cfRule type="expression" dxfId="174" priority="99">
      <formula>IF($E7&lt;&gt;"",ISNUMBER(SEARCH("Partner",INDEX(INDIRECT("Table_1_1"),1,MATCH(CONCATENATE($AZ$5),INDIRECT("Table_1_1[#Headers]"),0)))))</formula>
    </cfRule>
  </conditionalFormatting>
  <conditionalFormatting sqref="AZ7:AZ106">
    <cfRule type="expression" dxfId="175" priority="100">
      <formula>IF($E7&lt;&gt;"",ISNUMBER(SEARCH("Partner",INDEX(INDIRECT("Table_1_1"),1,MATCH(CONCATENATE($AZ$5),INDIRECT("Table_1_1[#Encabezados]"),0)))))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IF($E7&lt;&gt;"",ISNUMBER(SEARCH("Partner",INDEX(INDIRECT("Table_1_1"),1,MATCH(CONCATENATE("stateRestrictions"),INDIRECT("Table_1_1[#Headers]"),0)))))</formula>
    </cfRule>
  </conditionalFormatting>
  <conditionalFormatting sqref="BB7:BB106">
    <cfRule type="expression" dxfId="179" priority="104">
      <formula>IF($E7&lt;&gt;"",ISNUMBER(SEARCH("Partner",INDEX(INDIRECT("Table_1_1"),1,MATCH(CONCATENATE("stateRestrictions"),INDIRECT("Table_1_1[#Encabezados]"),0)))))</formula>
    </cfRule>
  </conditionalFormatting>
  <conditionalFormatting sqref="BC7:BC106">
    <cfRule type="expression" dxfId="180" priority="105">
      <formula>IF($E7&lt;&gt;"",ISNUMBER(SEARCH("Partner",INDEX(INDIRECT("Table_1_1"),1,MATCH(CONCATENATE("stateRestrictions"),INDIRECT("Table_1_1[#Headers]"),0)))))</formula>
    </cfRule>
  </conditionalFormatting>
  <conditionalFormatting sqref="BC7:BC106">
    <cfRule type="expression" dxfId="181" priority="106">
      <formula>IF($E7&lt;&gt;"",ISNUMBER(SEARCH("Partner",INDEX(INDIRECT("Table_1_1"),1,MATCH(CONCATENATE("stateRestrictions"),INDIRECT("Table_1_1[#Encabezados]"),0)))))</formula>
    </cfRule>
  </conditionalFormatting>
  <conditionalFormatting sqref="BD7:BD106">
    <cfRule type="expression" dxfId="182" priority="107">
      <formula>IF($E7&lt;&gt;"",ISNUMBER(SEARCH("Partner",INDEX(INDIRECT("Table_1_1"),1,MATCH(CONCATENATE("stateRestrictions"),INDIRECT("Table_1_1[#Headers]"),0)))))</formula>
    </cfRule>
  </conditionalFormatting>
  <conditionalFormatting sqref="BD7:BD106">
    <cfRule type="expression" dxfId="183" priority="108">
      <formula>IF($E7&lt;&gt;"",ISNUMBER(SEARCH("Partner",INDEX(INDIRECT("Table_1_1"),1,MATCH(CONCATENATE("stateRestrictions"),INDIRECT("Table_1_1[#Encabezados]"),0)))))</formula>
    </cfRule>
  </conditionalFormatting>
  <conditionalFormatting sqref="BE7:BE1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0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10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10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0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06">
    <cfRule type="expression" dxfId="192" priority="117">
      <formula>IF($E7&lt;&gt;"",ISNUMBER(SEARCH("Partner",INDEX(INDIRECT("Table_1_1"),1,MATCH(CONCATENATE($BI$5),INDIRECT("Table_1_1[#Headers]"),0)))))</formula>
    </cfRule>
  </conditionalFormatting>
  <conditionalFormatting sqref="BI7:BI106">
    <cfRule type="expression" dxfId="193" priority="118">
      <formula>IF($E7&lt;&gt;"",ISNUMBER(SEARCH("Partner",INDEX(INDIRECT("Table_1_1"),1,MATCH(CONCATENATE($BI$5),INDIRECT("Table_1_1[#Encabezados]"),0)))))</formula>
    </cfRule>
  </conditionalFormatting>
  <conditionalFormatting sqref="BJ7:BJ106">
    <cfRule type="expression" dxfId="194" priority="119">
      <formula>IF($E7&lt;&gt;"",ISNA(MATCH(CONCATENATE(SUBSTITUTE($E7," ","_"),"_",$BJ$5),INDIRECT(CONCATENATE(VLOOKUP($E7,INDIRECT("T_Meta_1"),2,FALSE),"[#Headers]")),0)))</formula>
    </cfRule>
  </conditionalFormatting>
  <conditionalFormatting sqref="BJ7:BJ106">
    <cfRule type="expression" dxfId="195" priority="120">
      <formula>IF($E7&lt;&gt;"",ISNA(MATCH(CONCATENATE(SUBSTITUTE($E7," ","_"),"_",$BJ$5),INDIRECT(CONCATENATE(VLOOKUP($E7,INDIRECT("T_Meta_1"),2,FALSE),"[#Encabezados]")),0)))</formula>
    </cfRule>
  </conditionalFormatting>
  <conditionalFormatting sqref="BJ7:BJ106">
    <cfRule type="expression" dxfId="196" priority="121">
      <formula>IF($E7&lt;&gt;"",ISNUMBER(SEARCH("Partner",INDEX(INDIRECT(VLOOKUP($E7,INDIRECT("T_Meta_1"),2,FALSE)),1,MATCH(CONCATENATE(SUBSTITUTE($E7," ","_"),"_",$BJ$5),INDIRECT(CONCATENATE(VLOOKUP($E7,INDIRECT("T_Meta_1"),2,FALSE),"[#Headers]")),0)))))</formula>
    </cfRule>
  </conditionalFormatting>
  <conditionalFormatting sqref="BJ7:BJ106">
    <cfRule type="expression" dxfId="197" priority="122">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8" priority="123">
      <formula>IF($E7&lt;&gt;"",ISNA(MATCH(CONCATENATE(SUBSTITUTE($E7," ","_"),"_",$BK$5),INDIRECT(CONCATENATE(VLOOKUP($E7,INDIRECT("T_Meta_1"),2,FALSE),"[#Headers]")),0)))</formula>
    </cfRule>
  </conditionalFormatting>
  <conditionalFormatting sqref="BK7:BK106">
    <cfRule type="expression" dxfId="199" priority="124">
      <formula>IF($E7&lt;&gt;"",ISNA(MATCH(CONCATENATE(SUBSTITUTE($E7," ","_"),"_",$BK$5),INDIRECT(CONCATENATE(VLOOKUP($E7,INDIRECT("T_Meta_1"),2,FALSE),"[#Encabezados]")),0)))</formula>
    </cfRule>
  </conditionalFormatting>
  <conditionalFormatting sqref="BK7:BK106">
    <cfRule type="expression" dxfId="200" priority="125">
      <formula>IF($E7&lt;&gt;"",ISNUMBER(SEARCH("Partner",INDEX(INDIRECT(VLOOKUP($E7,INDIRECT("T_Meta_1"),2,FALSE)),1,MATCH(CONCATENATE(SUBSTITUTE($E7," ","_"),"_",$BK$5),INDIRECT(CONCATENATE(VLOOKUP($E7,INDIRECT("T_Meta_1"),2,FALSE),"[#Headers]")),0)))))</formula>
    </cfRule>
  </conditionalFormatting>
  <conditionalFormatting sqref="BK7:BK106">
    <cfRule type="expression" dxfId="201" priority="126">
      <formula>IF($E7&lt;&gt;"",ISNUMBER(SEARCH("Partner",INDEX(INDIRECT(VLOOKUP($E7,INDIRECT("T_Meta_1"),2,FALSE)),1,MATCH(CONCATENATE(SUBSTITUTE($E7," ","_"),"_",$BK$5),INDIRECT(CONCATENATE(VLOOKUP($E7,INDIRECT("T_Meta_1"),2,FALSE),"[#Encabezados]")),0)))))</formula>
    </cfRule>
  </conditionalFormatting>
  <conditionalFormatting sqref="BL7:BL106">
    <cfRule type="expression" dxfId="202" priority="127">
      <formula>IF($E7&lt;&gt;"",ISNA(MATCH(CONCATENATE(SUBSTITUTE($E7," ","_"),"_",$BL$5),INDIRECT(CONCATENATE(VLOOKUP($E7,INDIRECT("T_Meta_1"),2,FALSE),"[#Headers]")),0)))</formula>
    </cfRule>
  </conditionalFormatting>
  <conditionalFormatting sqref="BL7:BL106">
    <cfRule type="expression" dxfId="203" priority="128">
      <formula>IF($E7&lt;&gt;"",ISNA(MATCH(CONCATENATE(SUBSTITUTE($E7," ","_"),"_",$BL$5),INDIRECT(CONCATENATE(VLOOKUP($E7,INDIRECT("T_Meta_1"),2,FALSE),"[#Encabezados]")),0)))</formula>
    </cfRule>
  </conditionalFormatting>
  <conditionalFormatting sqref="BL7:BL106">
    <cfRule type="expression" dxfId="204" priority="129">
      <formula>IF($E7&lt;&gt;"",ISNUMBER(SEARCH("Partner",INDEX(INDIRECT(VLOOKUP($E7,INDIRECT("T_Meta_1"),2,FALSE)),1,MATCH(CONCATENATE(SUBSTITUTE($E7," ","_"),"_",$BL$5),INDIRECT(CONCATENATE(VLOOKUP($E7,INDIRECT("T_Meta_1"),2,FALSE),"[#Headers]")),0)))))</formula>
    </cfRule>
  </conditionalFormatting>
  <conditionalFormatting sqref="BL7:BL106">
    <cfRule type="expression" dxfId="205" priority="130">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6" priority="131">
      <formula>IF($E7&lt;&gt;"",ISNA(MATCH(CONCATENATE(SUBSTITUTE($E7," ","_"),"_",$BM$5),INDIRECT(CONCATENATE(VLOOKUP($E7,INDIRECT("T_Meta_1"),2,FALSE),"[#Headers]")),0)))</formula>
    </cfRule>
  </conditionalFormatting>
  <conditionalFormatting sqref="BM7:BM106">
    <cfRule type="expression" dxfId="207" priority="132">
      <formula>IF($E7&lt;&gt;"",ISNA(MATCH(CONCATENATE(SUBSTITUTE($E7," ","_"),"_",$BM$5),INDIRECT(CONCATENATE(VLOOKUP($E7,INDIRECT("T_Meta_1"),2,FALSE),"[#Encabezados]")),0)))</formula>
    </cfRule>
  </conditionalFormatting>
  <conditionalFormatting sqref="BM7:BM106">
    <cfRule type="expression" dxfId="208" priority="133">
      <formula>IF($E7&lt;&gt;"",ISNUMBER(SEARCH("Partner",INDEX(INDIRECT(VLOOKUP($E7,INDIRECT("T_Meta_1"),2,FALSE)),1,MATCH(CONCATENATE(SUBSTITUTE($E7," ","_"),"_",$BM$5),INDIRECT(CONCATENATE(VLOOKUP($E7,INDIRECT("T_Meta_1"),2,FALSE),"[#Headers]")),0)))))</formula>
    </cfRule>
  </conditionalFormatting>
  <conditionalFormatting sqref="BM7:BM106">
    <cfRule type="expression" dxfId="209" priority="134">
      <formula>IF($E7&lt;&gt;"",ISNUMBER(SEARCH("Partner",INDEX(INDIRECT(VLOOKUP($E7,INDIRECT("T_Meta_1"),2,FALSE)),1,MATCH(CONCATENATE(SUBSTITUTE($E7," ","_"),"_",$BM$5),INDIRECT(CONCATENATE(VLOOKUP($E7,INDIRECT("T_Meta_1"),2,FALSE),"[#Encabezados]")),0)))))</formula>
    </cfRule>
  </conditionalFormatting>
  <conditionalFormatting sqref="BN7:BN106">
    <cfRule type="expression" dxfId="210" priority="135">
      <formula>IF($E7&lt;&gt;"",ISNA(MATCH(CONCATENATE(SUBSTITUTE($E7," ","_"),"_",$BN$5),INDIRECT(CONCATENATE(VLOOKUP($E7,INDIRECT("T_Meta_1"),2,FALSE),"[#Headers]")),0)))</formula>
    </cfRule>
  </conditionalFormatting>
  <conditionalFormatting sqref="BN7:BN106">
    <cfRule type="expression" dxfId="211" priority="136">
      <formula>IF($E7&lt;&gt;"",ISNA(MATCH(CONCATENATE(SUBSTITUTE($E7," ","_"),"_",$BN$5),INDIRECT(CONCATENATE(VLOOKUP($E7,INDIRECT("T_Meta_1"),2,FALSE),"[#Encabezados]")),0)))</formula>
    </cfRule>
  </conditionalFormatting>
  <conditionalFormatting sqref="BN7:BN106">
    <cfRule type="expression" dxfId="212" priority="137">
      <formula>IF($E7&lt;&gt;"",ISNUMBER(SEARCH("Partner",INDEX(INDIRECT(VLOOKUP($E7,INDIRECT("T_Meta_1"),2,FALSE)),1,MATCH(CONCATENATE(SUBSTITUTE($E7," ","_"),"_",$BN$5),INDIRECT(CONCATENATE(VLOOKUP($E7,INDIRECT("T_Meta_1"),2,FALSE),"[#Headers]")),0)))))</formula>
    </cfRule>
  </conditionalFormatting>
  <conditionalFormatting sqref="BN7:BN106">
    <cfRule type="expression" dxfId="213" priority="138">
      <formula>IF($E7&lt;&gt;"",ISNUMBER(SEARCH("Partner",INDEX(INDIRECT(VLOOKUP($E7,INDIRECT("T_Meta_1"),2,FALSE)),1,MATCH(CONCATENATE(SUBSTITUTE($E7," ","_"),"_",$BN$5),INDIRECT(CONCATENATE(VLOOKUP($E7,INDIRECT("T_Meta_1"),2,FALSE),"[#Encabezados]")),0)))))</formula>
    </cfRule>
  </conditionalFormatting>
  <conditionalFormatting sqref="BO7:BO106">
    <cfRule type="expression" dxfId="214" priority="139">
      <formula>IF($E7&lt;&gt;"",ISNA(MATCH(CONCATENATE(SUBSTITUTE($E7," ","_"),"_",$BO$5),INDIRECT(CONCATENATE(VLOOKUP($E7,INDIRECT("T_Meta_1"),2,FALSE),"[#Headers]")),0)))</formula>
    </cfRule>
  </conditionalFormatting>
  <conditionalFormatting sqref="BO7:BO106">
    <cfRule type="expression" dxfId="215" priority="140">
      <formula>IF($E7&lt;&gt;"",ISNA(MATCH(CONCATENATE(SUBSTITUTE($E7," ","_"),"_",$BO$5),INDIRECT(CONCATENATE(VLOOKUP($E7,INDIRECT("T_Meta_1"),2,FALSE),"[#Encabezados]")),0)))</formula>
    </cfRule>
  </conditionalFormatting>
  <conditionalFormatting sqref="BO7:BO106">
    <cfRule type="expression" dxfId="216" priority="141">
      <formula>IF($E7&lt;&gt;"",ISNUMBER(SEARCH("Partner",INDEX(INDIRECT(VLOOKUP($E7,INDIRECT("T_Meta_1"),2,FALSE)),1,MATCH(CONCATENATE(SUBSTITUTE($E7," ","_"),"_",$BO$5),INDIRECT(CONCATENATE(VLOOKUP($E7,INDIRECT("T_Meta_1"),2,FALSE),"[#Headers]")),0)))))</formula>
    </cfRule>
  </conditionalFormatting>
  <conditionalFormatting sqref="BO7:BO106">
    <cfRule type="expression" dxfId="217" priority="142">
      <formula>IF($E7&lt;&gt;"",ISNUMBER(SEARCH("Partner",INDEX(INDIRECT(VLOOKUP($E7,INDIRECT("T_Meta_1"),2,FALSE)),1,MATCH(CONCATENATE(SUBSTITUTE($E7," ","_"),"_",$BO$5),INDIRECT(CONCATENATE(VLOOKUP($E7,INDIRECT("T_Meta_1"),2,FALSE),"[#Encabezados]")),0)))))</formula>
    </cfRule>
  </conditionalFormatting>
  <conditionalFormatting sqref="BP7:BP106">
    <cfRule type="expression" dxfId="218" priority="143">
      <formula>IF($E7&lt;&gt;"",ISNA(MATCH(CONCATENATE(SUBSTITUTE($E7," ","_"),"_",$BP$5),INDIRECT(CONCATENATE(VLOOKUP($E7,INDIRECT("T_Meta_1"),2,FALSE),"[#Headers]")),0)))</formula>
    </cfRule>
  </conditionalFormatting>
  <conditionalFormatting sqref="BP7:BP106">
    <cfRule type="expression" dxfId="219" priority="144">
      <formula>IF($E7&lt;&gt;"",ISNA(MATCH(CONCATENATE(SUBSTITUTE($E7," ","_"),"_",$BP$5),INDIRECT(CONCATENATE(VLOOKUP($E7,INDIRECT("T_Meta_1"),2,FALSE),"[#Encabezados]")),0)))</formula>
    </cfRule>
  </conditionalFormatting>
  <conditionalFormatting sqref="BP7:BP106">
    <cfRule type="expression" dxfId="220" priority="145">
      <formula>IF($E7&lt;&gt;"",ISNUMBER(SEARCH("Partner",INDEX(INDIRECT(VLOOKUP($E7,INDIRECT("T_Meta_1"),2,FALSE)),1,MATCH(CONCATENATE(SUBSTITUTE($E7," ","_"),"_",$BP$5),INDIRECT(CONCATENATE(VLOOKUP($E7,INDIRECT("T_Meta_1"),2,FALSE),"[#Headers]")),0)))))</formula>
    </cfRule>
  </conditionalFormatting>
  <conditionalFormatting sqref="BP7:BP106">
    <cfRule type="expression" dxfId="221" priority="146">
      <formula>IF($E7&lt;&gt;"",ISNUMBER(SEARCH("Partner",INDEX(INDIRECT(VLOOKUP($E7,INDIRECT("T_Meta_1"),2,FALSE)),1,MATCH(CONCATENATE(SUBSTITUTE($E7," ","_"),"_",$BP$5),INDIRECT(CONCATENATE(VLOOKUP($E7,INDIRECT("T_Meta_1"),2,FALSE),"[#Encabezados]")),0)))))</formula>
    </cfRule>
  </conditionalFormatting>
  <conditionalFormatting sqref="BQ7:BQ106">
    <cfRule type="expression" dxfId="222" priority="147">
      <formula>IF($E7&lt;&gt;"",ISNA(MATCH(CONCATENATE(SUBSTITUTE($E7," ","_"),"_",$BQ$5),INDIRECT(CONCATENATE(VLOOKUP($E7,INDIRECT("T_Meta_1"),2,FALSE),"[#Headers]")),0)))</formula>
    </cfRule>
  </conditionalFormatting>
  <conditionalFormatting sqref="BQ7:BQ106">
    <cfRule type="expression" dxfId="223" priority="148">
      <formula>IF($E7&lt;&gt;"",ISNA(MATCH(CONCATENATE(SUBSTITUTE($E7," ","_"),"_",$BQ$5),INDIRECT(CONCATENATE(VLOOKUP($E7,INDIRECT("T_Meta_1"),2,FALSE),"[#Encabezados]")),0)))</formula>
    </cfRule>
  </conditionalFormatting>
  <conditionalFormatting sqref="BQ7:BQ106">
    <cfRule type="expression" dxfId="224" priority="149">
      <formula>IF($E7&lt;&gt;"",ISNUMBER(SEARCH("Partner",INDEX(INDIRECT(VLOOKUP($E7,INDIRECT("T_Meta_1"),2,FALSE)),1,MATCH(CONCATENATE(SUBSTITUTE($E7," ","_"),"_",$BQ$5),INDIRECT(CONCATENATE(VLOOKUP($E7,INDIRECT("T_Meta_1"),2,FALSE),"[#Headers]")),0)))))</formula>
    </cfRule>
  </conditionalFormatting>
  <conditionalFormatting sqref="BQ7:BQ106">
    <cfRule type="expression" dxfId="225" priority="150">
      <formula>IF($E7&lt;&gt;"",ISNUMBER(SEARCH("Partner",INDEX(INDIRECT(VLOOKUP($E7,INDIRECT("T_Meta_1"),2,FALSE)),1,MATCH(CONCATENATE(SUBSTITUTE($E7," ","_"),"_",$BQ$5),INDIRECT(CONCATENATE(VLOOKUP($E7,INDIRECT("T_Meta_1"),2,FALSE),"[#Encabezados]")),0)))))</formula>
    </cfRule>
  </conditionalFormatting>
  <conditionalFormatting sqref="BR7:BR106">
    <cfRule type="expression" dxfId="226" priority="151">
      <formula>IF($E7&lt;&gt;"",ISNA(MATCH(CONCATENATE(SUBSTITUTE($E7," ","_"),"_","assembledProductLength"),INDIRECT(CONCATENATE(VLOOKUP($E7,INDIRECT("T_Meta_1"),2,FALSE),"[#Headers]")),0)))</formula>
    </cfRule>
  </conditionalFormatting>
  <conditionalFormatting sqref="BR7:BR106">
    <cfRule type="expression" dxfId="227" priority="152">
      <formula>IF($E7&lt;&gt;"",ISNA(MATCH(CONCATENATE(SUBSTITUTE($E7," ","_"),"_","assembledProductLength"),INDIRECT(CONCATENATE(VLOOKUP($E7,INDIRECT("T_Meta_1"),2,FALSE),"[#Encabezados]")),0)))</formula>
    </cfRule>
  </conditionalFormatting>
  <conditionalFormatting sqref="BS7:BS106">
    <cfRule type="expression" dxfId="228" priority="153">
      <formula>IF($E7&lt;&gt;"",ISNA(MATCH(CONCATENATE(SUBSTITUTE($E7," ","_"),"_","assembledProductLength"),INDIRECT(CONCATENATE(VLOOKUP($E7,INDIRECT("T_Meta_1"),2,FALSE),"[#Headers]")),0)))</formula>
    </cfRule>
  </conditionalFormatting>
  <conditionalFormatting sqref="BS7:BS106">
    <cfRule type="expression" dxfId="229" priority="154">
      <formula>IF($E7&lt;&gt;"",ISNA(MATCH(CONCATENATE(SUBSTITUTE($E7," ","_"),"_","assembledProductLength"),INDIRECT(CONCATENATE(VLOOKUP($E7,INDIRECT("T_Meta_1"),2,FALSE),"[#Encabezados]")),0)))</formula>
    </cfRule>
  </conditionalFormatting>
  <conditionalFormatting sqref="BR7:BR106">
    <cfRule type="expression" dxfId="230" priority="155">
      <formula>IF($E7&lt;&gt;"",ISNUMBER(SEARCH("Partner",INDEX(INDIRECT(VLOOKUP($E7,INDIRECT("T_Meta_1"),2,FALSE)),1,MATCH(CONCATENATE(SUBSTITUTE($E7," ","_"),"_","assembledProductLength"),INDIRECT(CONCATENATE(VLOOKUP($E7,INDIRECT("T_Meta_1"),2,FALSE),"[#Headers]")),0)))))</formula>
    </cfRule>
  </conditionalFormatting>
  <conditionalFormatting sqref="BR7:BR106">
    <cfRule type="expression" dxfId="231" priority="156">
      <formula>IF($E7&lt;&gt;"",ISNUMBER(SEARCH("Partner",INDEX(INDIRECT(VLOOKUP($E7,INDIRECT("T_Meta_1"),2,FALSE)),1,MATCH(CONCATENATE(SUBSTITUTE($E7," ","_"),"_","assembledProductLength"),INDIRECT(CONCATENATE(VLOOKUP($E7,INDIRECT("T_Meta_1"),2,FALSE),"[#Encabezados]")),0)))))</formula>
    </cfRule>
  </conditionalFormatting>
  <conditionalFormatting sqref="BS7:BS106">
    <cfRule type="expression" dxfId="232" priority="157">
      <formula>IF($E7&lt;&gt;"",ISNUMBER(SEARCH("Partner",INDEX(INDIRECT(VLOOKUP($E7,INDIRECT("T_Meta_1"),2,FALSE)),1,MATCH(CONCATENATE(SUBSTITUTE($E7," ","_"),"_","assembledProductLength"),INDIRECT(CONCATENATE(VLOOKUP($E7,INDIRECT("T_Meta_1"),2,FALSE),"[#Headers]")),0)))))</formula>
    </cfRule>
  </conditionalFormatting>
  <conditionalFormatting sqref="BS7:BS106">
    <cfRule type="expression" dxfId="233" priority="158">
      <formula>IF($E7&lt;&gt;"",ISNUMBER(SEARCH("Partner",INDEX(INDIRECT(VLOOKUP($E7,INDIRECT("T_Meta_1"),2,FALSE)),1,MATCH(CONCATENATE(SUBSTITUTE($E7," ","_"),"_","assembledProductLength"),INDIRECT(CONCATENATE(VLOOKUP($E7,INDIRECT("T_Meta_1"),2,FALSE),"[#Encabezados]")),0)))))</formula>
    </cfRule>
  </conditionalFormatting>
  <conditionalFormatting sqref="BT7:BT106">
    <cfRule type="expression" dxfId="234" priority="159">
      <formula>IF($E7&lt;&gt;"",ISNA(MATCH(CONCATENATE(SUBSTITUTE($E7," ","_"),"_","assembledProductHeight"),INDIRECT(CONCATENATE(VLOOKUP($E7,INDIRECT("T_Meta_1"),2,FALSE),"[#Headers]")),0)))</formula>
    </cfRule>
  </conditionalFormatting>
  <conditionalFormatting sqref="BT7:BT106">
    <cfRule type="expression" dxfId="235" priority="160">
      <formula>IF($E7&lt;&gt;"",ISNA(MATCH(CONCATENATE(SUBSTITUTE($E7," ","_"),"_","assembledProductHeight"),INDIRECT(CONCATENATE(VLOOKUP($E7,INDIRECT("T_Meta_1"),2,FALSE),"[#Encabezados]")),0)))</formula>
    </cfRule>
  </conditionalFormatting>
  <conditionalFormatting sqref="BU7:BU106">
    <cfRule type="expression" dxfId="236" priority="161">
      <formula>IF($E7&lt;&gt;"",ISNA(MATCH(CONCATENATE(SUBSTITUTE($E7," ","_"),"_","assembledProductHeight"),INDIRECT(CONCATENATE(VLOOKUP($E7,INDIRECT("T_Meta_1"),2,FALSE),"[#Headers]")),0)))</formula>
    </cfRule>
  </conditionalFormatting>
  <conditionalFormatting sqref="BU7:BU106">
    <cfRule type="expression" dxfId="237" priority="162">
      <formula>IF($E7&lt;&gt;"",ISNA(MATCH(CONCATENATE(SUBSTITUTE($E7," ","_"),"_","assembledProductHeight"),INDIRECT(CONCATENATE(VLOOKUP($E7,INDIRECT("T_Meta_1"),2,FALSE),"[#Encabezados]")),0)))</formula>
    </cfRule>
  </conditionalFormatting>
  <conditionalFormatting sqref="BT7:BT106">
    <cfRule type="expression" dxfId="238" priority="163">
      <formula>IF($E7&lt;&gt;"",ISNUMBER(SEARCH("Partner",INDEX(INDIRECT(VLOOKUP($E7,INDIRECT("T_Meta_1"),2,FALSE)),1,MATCH(CONCATENATE(SUBSTITUTE($E7," ","_"),"_","assembledProductHeight"),INDIRECT(CONCATENATE(VLOOKUP($E7,INDIRECT("T_Meta_1"),2,FALSE),"[#Headers]")),0)))))</formula>
    </cfRule>
  </conditionalFormatting>
  <conditionalFormatting sqref="BT7:BT106">
    <cfRule type="expression" dxfId="239" priority="164">
      <formula>IF($E7&lt;&gt;"",ISNUMBER(SEARCH("Partner",INDEX(INDIRECT(VLOOKUP($E7,INDIRECT("T_Meta_1"),2,FALSE)),1,MATCH(CONCATENATE(SUBSTITUTE($E7," ","_"),"_","assembledProductHeight"),INDIRECT(CONCATENATE(VLOOKUP($E7,INDIRECT("T_Meta_1"),2,FALSE),"[#Encabezados]")),0)))))</formula>
    </cfRule>
  </conditionalFormatting>
  <conditionalFormatting sqref="BU7:BU106">
    <cfRule type="expression" dxfId="240" priority="165">
      <formula>IF($E7&lt;&gt;"",ISNUMBER(SEARCH("Partner",INDEX(INDIRECT(VLOOKUP($E7,INDIRECT("T_Meta_1"),2,FALSE)),1,MATCH(CONCATENATE(SUBSTITUTE($E7," ","_"),"_","assembledProductHeight"),INDIRECT(CONCATENATE(VLOOKUP($E7,INDIRECT("T_Meta_1"),2,FALSE),"[#Headers]")),0)))))</formula>
    </cfRule>
  </conditionalFormatting>
  <conditionalFormatting sqref="BU7:BU106">
    <cfRule type="expression" dxfId="241" priority="166">
      <formula>IF($E7&lt;&gt;"",ISNUMBER(SEARCH("Partner",INDEX(INDIRECT(VLOOKUP($E7,INDIRECT("T_Meta_1"),2,FALSE)),1,MATCH(CONCATENATE(SUBSTITUTE($E7," ","_"),"_","assembledProductHeight"),INDIRECT(CONCATENATE(VLOOKUP($E7,INDIRECT("T_Meta_1"),2,FALSE),"[#Encabezados]")),0)))))</formula>
    </cfRule>
  </conditionalFormatting>
  <conditionalFormatting sqref="BV7:BV106">
    <cfRule type="expression" dxfId="242" priority="167">
      <formula>IF($E7&lt;&gt;"",ISNA(MATCH(CONCATENATE(SUBSTITUTE($E7," ","_"),"_",$BV$5),INDIRECT(CONCATENATE(VLOOKUP($E7,INDIRECT("T_Meta_1"),2,FALSE),"[#Headers]")),0)))</formula>
    </cfRule>
  </conditionalFormatting>
  <conditionalFormatting sqref="BV7:BV106">
    <cfRule type="expression" dxfId="243" priority="168">
      <formula>IF($E7&lt;&gt;"",ISNA(MATCH(CONCATENATE(SUBSTITUTE($E7," ","_"),"_",$BV$5),INDIRECT(CONCATENATE(VLOOKUP($E7,INDIRECT("T_Meta_1"),2,FALSE),"[#Encabezados]")),0)))</formula>
    </cfRule>
  </conditionalFormatting>
  <conditionalFormatting sqref="BV7:BV106">
    <cfRule type="expression" dxfId="244" priority="169">
      <formula>IF($E7&lt;&gt;"",ISNUMBER(SEARCH("Partner",INDEX(INDIRECT(VLOOKUP($E7,INDIRECT("T_Meta_1"),2,FALSE)),1,MATCH(CONCATENATE(SUBSTITUTE($E7," ","_"),"_",$BV$5),INDIRECT(CONCATENATE(VLOOKUP($E7,INDIRECT("T_Meta_1"),2,FALSE),"[#Headers]")),0)))))</formula>
    </cfRule>
  </conditionalFormatting>
  <conditionalFormatting sqref="BV7:BV106">
    <cfRule type="expression" dxfId="245" priority="170">
      <formula>IF($E7&lt;&gt;"",ISNUMBER(SEARCH("Partner",INDEX(INDIRECT(VLOOKUP($E7,INDIRECT("T_Meta_1"),2,FALSE)),1,MATCH(CONCATENATE(SUBSTITUTE($E7," ","_"),"_",$BV$5),INDIRECT(CONCATENATE(VLOOKUP($E7,INDIRECT("T_Meta_1"),2,FALSE),"[#Encabezados]")),0)))))</formula>
    </cfRule>
  </conditionalFormatting>
  <conditionalFormatting sqref="BW7:BW106">
    <cfRule type="expression" dxfId="246" priority="171">
      <formula>IF($E7&lt;&gt;"",ISNA(MATCH(CONCATENATE(SUBSTITUTE($E7," ","_"),"_","assembledProductWidth"),INDIRECT(CONCATENATE(VLOOKUP($E7,INDIRECT("T_Meta_1"),2,FALSE),"[#Headers]")),0)))</formula>
    </cfRule>
  </conditionalFormatting>
  <conditionalFormatting sqref="BW7:BW106">
    <cfRule type="expression" dxfId="247" priority="172">
      <formula>IF($E7&lt;&gt;"",ISNA(MATCH(CONCATENATE(SUBSTITUTE($E7," ","_"),"_","assembledProductWidth"),INDIRECT(CONCATENATE(VLOOKUP($E7,INDIRECT("T_Meta_1"),2,FALSE),"[#Encabezados]")),0)))</formula>
    </cfRule>
  </conditionalFormatting>
  <conditionalFormatting sqref="BX7:BX106">
    <cfRule type="expression" dxfId="248" priority="173">
      <formula>IF($E7&lt;&gt;"",ISNA(MATCH(CONCATENATE(SUBSTITUTE($E7," ","_"),"_","assembledProductWidth"),INDIRECT(CONCATENATE(VLOOKUP($E7,INDIRECT("T_Meta_1"),2,FALSE),"[#Headers]")),0)))</formula>
    </cfRule>
  </conditionalFormatting>
  <conditionalFormatting sqref="BX7:BX106">
    <cfRule type="expression" dxfId="249" priority="174">
      <formula>IF($E7&lt;&gt;"",ISNA(MATCH(CONCATENATE(SUBSTITUTE($E7," ","_"),"_","assembledProductWidth"),INDIRECT(CONCATENATE(VLOOKUP($E7,INDIRECT("T_Meta_1"),2,FALSE),"[#Encabezados]")),0)))</formula>
    </cfRule>
  </conditionalFormatting>
  <conditionalFormatting sqref="BW7:BW106">
    <cfRule type="expression" dxfId="250" priority="175">
      <formula>IF($E7&lt;&gt;"",ISNUMBER(SEARCH("Partner",INDEX(INDIRECT(VLOOKUP($E7,INDIRECT("T_Meta_1"),2,FALSE)),1,MATCH(CONCATENATE(SUBSTITUTE($E7," ","_"),"_","assembledProductWidth"),INDIRECT(CONCATENATE(VLOOKUP($E7,INDIRECT("T_Meta_1"),2,FALSE),"[#Headers]")),0)))))</formula>
    </cfRule>
  </conditionalFormatting>
  <conditionalFormatting sqref="BW7:BW106">
    <cfRule type="expression" dxfId="251" priority="176">
      <formula>IF($E7&lt;&gt;"",ISNUMBER(SEARCH("Partner",INDEX(INDIRECT(VLOOKUP($E7,INDIRECT("T_Meta_1"),2,FALSE)),1,MATCH(CONCATENATE(SUBSTITUTE($E7," ","_"),"_","assembledProductWidth"),INDIRECT(CONCATENATE(VLOOKUP($E7,INDIRECT("T_Meta_1"),2,FALSE),"[#Encabezados]")),0)))))</formula>
    </cfRule>
  </conditionalFormatting>
  <conditionalFormatting sqref="BX7:BX106">
    <cfRule type="expression" dxfId="252" priority="177">
      <formula>IF($E7&lt;&gt;"",ISNUMBER(SEARCH("Partner",INDEX(INDIRECT(VLOOKUP($E7,INDIRECT("T_Meta_1"),2,FALSE)),1,MATCH(CONCATENATE(SUBSTITUTE($E7," ","_"),"_","assembledProductWidth"),INDIRECT(CONCATENATE(VLOOKUP($E7,INDIRECT("T_Meta_1"),2,FALSE),"[#Headers]")),0)))))</formula>
    </cfRule>
  </conditionalFormatting>
  <conditionalFormatting sqref="BX7:BX106">
    <cfRule type="expression" dxfId="253" priority="178">
      <formula>IF($E7&lt;&gt;"",ISNUMBER(SEARCH("Partner",INDEX(INDIRECT(VLOOKUP($E7,INDIRECT("T_Meta_1"),2,FALSE)),1,MATCH(CONCATENATE(SUBSTITUTE($E7," ","_"),"_","assembledProductWidth"),INDIRECT(CONCATENATE(VLOOKUP($E7,INDIRECT("T_Meta_1"),2,FALSE),"[#Encabezados]")),0)))))</formula>
    </cfRule>
  </conditionalFormatting>
  <conditionalFormatting sqref="BY7:BY106">
    <cfRule type="expression" dxfId="254" priority="179">
      <formula>IF($E7&lt;&gt;"",ISNA(MATCH(CONCATENATE(SUBSTITUTE($E7," ","_"),"_",$BY$5),INDIRECT(CONCATENATE(VLOOKUP($E7,INDIRECT("T_Meta_1"),2,FALSE),"[#Headers]")),0)))</formula>
    </cfRule>
  </conditionalFormatting>
  <conditionalFormatting sqref="BY7:BY106">
    <cfRule type="expression" dxfId="255" priority="180">
      <formula>IF($E7&lt;&gt;"",ISNA(MATCH(CONCATENATE(SUBSTITUTE($E7," ","_"),"_",$BY$5),INDIRECT(CONCATENATE(VLOOKUP($E7,INDIRECT("T_Meta_1"),2,FALSE),"[#Encabezados]")),0)))</formula>
    </cfRule>
  </conditionalFormatting>
  <conditionalFormatting sqref="BY7:BY106">
    <cfRule type="expression" dxfId="256" priority="181">
      <formula>IF($E7&lt;&gt;"",ISNUMBER(SEARCH("Partner",INDEX(INDIRECT(VLOOKUP($E7,INDIRECT("T_Meta_1"),2,FALSE)),1,MATCH(CONCATENATE(SUBSTITUTE($E7," ","_"),"_",$BY$5),INDIRECT(CONCATENATE(VLOOKUP($E7,INDIRECT("T_Meta_1"),2,FALSE),"[#Headers]")),0)))))</formula>
    </cfRule>
  </conditionalFormatting>
  <conditionalFormatting sqref="BY7:BY106">
    <cfRule type="expression" dxfId="257" priority="182">
      <formula>IF($E7&lt;&gt;"",ISNUMBER(SEARCH("Partner",INDEX(INDIRECT(VLOOKUP($E7,INDIRECT("T_Meta_1"),2,FALSE)),1,MATCH(CONCATENATE(SUBSTITUTE($E7," ","_"),"_",$BY$5),INDIRECT(CONCATENATE(VLOOKUP($E7,INDIRECT("T_Meta_1"),2,FALSE),"[#Encabezados]")),0)))))</formula>
    </cfRule>
  </conditionalFormatting>
  <conditionalFormatting sqref="BZ7:BZ106">
    <cfRule type="expression" dxfId="258" priority="183">
      <formula>IF($E7&lt;&gt;"",ISNA(MATCH(CONCATENATE(SUBSTITUTE($E7," ","_"),"_","bladeLength"),INDIRECT(CONCATENATE(VLOOKUP($E7,INDIRECT("T_Meta_1"),2,FALSE),"[#Headers]")),0)))</formula>
    </cfRule>
  </conditionalFormatting>
  <conditionalFormatting sqref="BZ7:BZ106">
    <cfRule type="expression" dxfId="259" priority="184">
      <formula>IF($E7&lt;&gt;"",ISNA(MATCH(CONCATENATE(SUBSTITUTE($E7," ","_"),"_","bladeLength"),INDIRECT(CONCATENATE(VLOOKUP($E7,INDIRECT("T_Meta_1"),2,FALSE),"[#Encabezados]")),0)))</formula>
    </cfRule>
  </conditionalFormatting>
  <conditionalFormatting sqref="CA7:CA106">
    <cfRule type="expression" dxfId="260" priority="185">
      <formula>IF($E7&lt;&gt;"",ISNA(MATCH(CONCATENATE(SUBSTITUTE($E7," ","_"),"_","bladeLength"),INDIRECT(CONCATENATE(VLOOKUP($E7,INDIRECT("T_Meta_1"),2,FALSE),"[#Headers]")),0)))</formula>
    </cfRule>
  </conditionalFormatting>
  <conditionalFormatting sqref="CA7:CA106">
    <cfRule type="expression" dxfId="261" priority="186">
      <formula>IF($E7&lt;&gt;"",ISNA(MATCH(CONCATENATE(SUBSTITUTE($E7," ","_"),"_","bladeLength"),INDIRECT(CONCATENATE(VLOOKUP($E7,INDIRECT("T_Meta_1"),2,FALSE),"[#Encabezados]")),0)))</formula>
    </cfRule>
  </conditionalFormatting>
  <conditionalFormatting sqref="BZ7:BZ106">
    <cfRule type="expression" dxfId="262" priority="187">
      <formula>IF($E7&lt;&gt;"",ISNUMBER(SEARCH("Partner",INDEX(INDIRECT(VLOOKUP($E7,INDIRECT("T_Meta_1"),2,FALSE)),1,MATCH(CONCATENATE(SUBSTITUTE($E7," ","_"),"_","bladeLength"),INDIRECT(CONCATENATE(VLOOKUP($E7,INDIRECT("T_Meta_1"),2,FALSE),"[#Headers]")),0)))))</formula>
    </cfRule>
  </conditionalFormatting>
  <conditionalFormatting sqref="BZ7:BZ106">
    <cfRule type="expression" dxfId="263" priority="188">
      <formula>IF($E7&lt;&gt;"",ISNUMBER(SEARCH("Partner",INDEX(INDIRECT(VLOOKUP($E7,INDIRECT("T_Meta_1"),2,FALSE)),1,MATCH(CONCATENATE(SUBSTITUTE($E7," ","_"),"_","bladeLength"),INDIRECT(CONCATENATE(VLOOKUP($E7,INDIRECT("T_Meta_1"),2,FALSE),"[#Encabezados]")),0)))))</formula>
    </cfRule>
  </conditionalFormatting>
  <conditionalFormatting sqref="CA7:CA106">
    <cfRule type="expression" dxfId="264" priority="189">
      <formula>IF($E7&lt;&gt;"",ISNUMBER(SEARCH("Partner",INDEX(INDIRECT(VLOOKUP($E7,INDIRECT("T_Meta_1"),2,FALSE)),1,MATCH(CONCATENATE(SUBSTITUTE($E7," ","_"),"_","bladeLength"),INDIRECT(CONCATENATE(VLOOKUP($E7,INDIRECT("T_Meta_1"),2,FALSE),"[#Headers]")),0)))))</formula>
    </cfRule>
  </conditionalFormatting>
  <conditionalFormatting sqref="CA7:CA106">
    <cfRule type="expression" dxfId="265" priority="190">
      <formula>IF($E7&lt;&gt;"",ISNUMBER(SEARCH("Partner",INDEX(INDIRECT(VLOOKUP($E7,INDIRECT("T_Meta_1"),2,FALSE)),1,MATCH(CONCATENATE(SUBSTITUTE($E7," ","_"),"_","bladeLength"),INDIRECT(CONCATENATE(VLOOKUP($E7,INDIRECT("T_Meta_1"),2,FALSE),"[#Encabezados]")),0)))))</formula>
    </cfRule>
  </conditionalFormatting>
  <conditionalFormatting sqref="CB7:CB106">
    <cfRule type="expression" dxfId="266" priority="191">
      <formula>IF($E7&lt;&gt;"",ISNA(MATCH(CONCATENATE(SUBSTITUTE($E7," ","_"),"_",$CB$5),INDIRECT(CONCATENATE(VLOOKUP($E7,INDIRECT("T_Meta_1"),2,FALSE),"[#Headers]")),0)))</formula>
    </cfRule>
  </conditionalFormatting>
  <conditionalFormatting sqref="CB7:CB106">
    <cfRule type="expression" dxfId="267" priority="192">
      <formula>IF($E7&lt;&gt;"",ISNA(MATCH(CONCATENATE(SUBSTITUTE($E7," ","_"),"_",$CB$5),INDIRECT(CONCATENATE(VLOOKUP($E7,INDIRECT("T_Meta_1"),2,FALSE),"[#Encabezados]")),0)))</formula>
    </cfRule>
  </conditionalFormatting>
  <conditionalFormatting sqref="CB7:CB106">
    <cfRule type="expression" dxfId="268" priority="193">
      <formula>IF($E7&lt;&gt;"",ISNUMBER(SEARCH("Partner",INDEX(INDIRECT(VLOOKUP($E7,INDIRECT("T_Meta_1"),2,FALSE)),1,MATCH(CONCATENATE(SUBSTITUTE($E7," ","_"),"_",$CB$5),INDIRECT(CONCATENATE(VLOOKUP($E7,INDIRECT("T_Meta_1"),2,FALSE),"[#Headers]")),0)))))</formula>
    </cfRule>
  </conditionalFormatting>
  <conditionalFormatting sqref="CB7:CB106">
    <cfRule type="expression" dxfId="269" priority="194">
      <formula>IF($E7&lt;&gt;"",ISNUMBER(SEARCH("Partner",INDEX(INDIRECT(VLOOKUP($E7,INDIRECT("T_Meta_1"),2,FALSE)),1,MATCH(CONCATENATE(SUBSTITUTE($E7," ","_"),"_",$CB$5),INDIRECT(CONCATENATE(VLOOKUP($E7,INDIRECT("T_Meta_1"),2,FALSE),"[#Encabezados]")),0)))))</formula>
    </cfRule>
  </conditionalFormatting>
  <conditionalFormatting sqref="CC7:CC106">
    <cfRule type="expression" dxfId="270" priority="195">
      <formula>IF($E7&lt;&gt;"",ISNA(MATCH(CONCATENATE(SUBSTITUTE($E7," ","_"),"_",$CC$5),INDIRECT(CONCATENATE(VLOOKUP($E7,INDIRECT("T_Meta_1"),2,FALSE),"[#Headers]")),0)))</formula>
    </cfRule>
  </conditionalFormatting>
  <conditionalFormatting sqref="CC7:CC106">
    <cfRule type="expression" dxfId="271" priority="196">
      <formula>IF($E7&lt;&gt;"",ISNA(MATCH(CONCATENATE(SUBSTITUTE($E7," ","_"),"_",$CC$5),INDIRECT(CONCATENATE(VLOOKUP($E7,INDIRECT("T_Meta_1"),2,FALSE),"[#Encabezados]")),0)))</formula>
    </cfRule>
  </conditionalFormatting>
  <conditionalFormatting sqref="CC7:CC106">
    <cfRule type="expression" dxfId="272" priority="197">
      <formula>IF($E7&lt;&gt;"",ISNUMBER(SEARCH("Partner",INDEX(INDIRECT(VLOOKUP($E7,INDIRECT("T_Meta_1"),2,FALSE)),1,MATCH(CONCATENATE(SUBSTITUTE($E7," ","_"),"_",$CC$5),INDIRECT(CONCATENATE(VLOOKUP($E7,INDIRECT("T_Meta_1"),2,FALSE),"[#Headers]")),0)))))</formula>
    </cfRule>
  </conditionalFormatting>
  <conditionalFormatting sqref="CC7:CC106">
    <cfRule type="expression" dxfId="273" priority="198">
      <formula>IF($E7&lt;&gt;"",ISNUMBER(SEARCH("Partner",INDEX(INDIRECT(VLOOKUP($E7,INDIRECT("T_Meta_1"),2,FALSE)),1,MATCH(CONCATENATE(SUBSTITUTE($E7," ","_"),"_",$CC$5),INDIRECT(CONCATENATE(VLOOKUP($E7,INDIRECT("T_Meta_1"),2,FALSE),"[#Encabezados]")),0)))))</formula>
    </cfRule>
  </conditionalFormatting>
  <conditionalFormatting sqref="CD7:CD106">
    <cfRule type="expression" dxfId="274" priority="199">
      <formula>IF($E7&lt;&gt;"",ISNA(MATCH(CONCATENATE(SUBSTITUTE($E7," ","_"),"_","brightness"),INDIRECT(CONCATENATE(VLOOKUP($E7,INDIRECT("T_Meta_1"),2,FALSE),"[#Headers]")),0)))</formula>
    </cfRule>
  </conditionalFormatting>
  <conditionalFormatting sqref="CD7:CD106">
    <cfRule type="expression" dxfId="275" priority="200">
      <formula>IF($E7&lt;&gt;"",ISNA(MATCH(CONCATENATE(SUBSTITUTE($E7," ","_"),"_","brightness"),INDIRECT(CONCATENATE(VLOOKUP($E7,INDIRECT("T_Meta_1"),2,FALSE),"[#Encabezados]")),0)))</formula>
    </cfRule>
  </conditionalFormatting>
  <conditionalFormatting sqref="CE7:CE106">
    <cfRule type="expression" dxfId="276" priority="201">
      <formula>IF($E7&lt;&gt;"",ISNA(MATCH(CONCATENATE(SUBSTITUTE($E7," ","_"),"_","brightness"),INDIRECT(CONCATENATE(VLOOKUP($E7,INDIRECT("T_Meta_1"),2,FALSE),"[#Headers]")),0)))</formula>
    </cfRule>
  </conditionalFormatting>
  <conditionalFormatting sqref="CE7:CE106">
    <cfRule type="expression" dxfId="277" priority="202">
      <formula>IF($E7&lt;&gt;"",ISNA(MATCH(CONCATENATE(SUBSTITUTE($E7," ","_"),"_","brightness"),INDIRECT(CONCATENATE(VLOOKUP($E7,INDIRECT("T_Meta_1"),2,FALSE),"[#Encabezados]")),0)))</formula>
    </cfRule>
  </conditionalFormatting>
  <conditionalFormatting sqref="CD7:CD106">
    <cfRule type="expression" dxfId="278" priority="203">
      <formula>IF($E7&lt;&gt;"",ISNUMBER(SEARCH("Partner",INDEX(INDIRECT(VLOOKUP($E7,INDIRECT("T_Meta_1"),2,FALSE)),1,MATCH(CONCATENATE(SUBSTITUTE($E7," ","_"),"_","brightness"),INDIRECT(CONCATENATE(VLOOKUP($E7,INDIRECT("T_Meta_1"),2,FALSE),"[#Headers]")),0)))))</formula>
    </cfRule>
  </conditionalFormatting>
  <conditionalFormatting sqref="CD7:CD106">
    <cfRule type="expression" dxfId="279" priority="204">
      <formula>IF($E7&lt;&gt;"",ISNUMBER(SEARCH("Partner",INDEX(INDIRECT(VLOOKUP($E7,INDIRECT("T_Meta_1"),2,FALSE)),1,MATCH(CONCATENATE(SUBSTITUTE($E7," ","_"),"_","brightness"),INDIRECT(CONCATENATE(VLOOKUP($E7,INDIRECT("T_Meta_1"),2,FALSE),"[#Encabezados]")),0)))))</formula>
    </cfRule>
  </conditionalFormatting>
  <conditionalFormatting sqref="CE7:CE106">
    <cfRule type="expression" dxfId="280" priority="205">
      <formula>IF($E7&lt;&gt;"",ISNUMBER(SEARCH("Partner",INDEX(INDIRECT(VLOOKUP($E7,INDIRECT("T_Meta_1"),2,FALSE)),1,MATCH(CONCATENATE(SUBSTITUTE($E7," ","_"),"_","brightness"),INDIRECT(CONCATENATE(VLOOKUP($E7,INDIRECT("T_Meta_1"),2,FALSE),"[#Headers]")),0)))))</formula>
    </cfRule>
  </conditionalFormatting>
  <conditionalFormatting sqref="CE7:CE106">
    <cfRule type="expression" dxfId="281" priority="206">
      <formula>IF($E7&lt;&gt;"",ISNUMBER(SEARCH("Partner",INDEX(INDIRECT(VLOOKUP($E7,INDIRECT("T_Meta_1"),2,FALSE)),1,MATCH(CONCATENATE(SUBSTITUTE($E7," ","_"),"_","brightness"),INDIRECT(CONCATENATE(VLOOKUP($E7,INDIRECT("T_Meta_1"),2,FALSE),"[#Encabezados]")),0)))))</formula>
    </cfRule>
  </conditionalFormatting>
  <conditionalFormatting sqref="CF7:CF106">
    <cfRule type="expression" dxfId="282" priority="207">
      <formula>IF($E7&lt;&gt;"",ISNA(MATCH(CONCATENATE(SUBSTITUTE($E7," ","_"),"_",$CF$5),INDIRECT(CONCATENATE(VLOOKUP($E7,INDIRECT("T_Meta_1"),2,FALSE),"[#Headers]")),0)))</formula>
    </cfRule>
  </conditionalFormatting>
  <conditionalFormatting sqref="CF7:CF106">
    <cfRule type="expression" dxfId="283" priority="208">
      <formula>IF($E7&lt;&gt;"",ISNA(MATCH(CONCATENATE(SUBSTITUTE($E7," ","_"),"_",$CF$5),INDIRECT(CONCATENATE(VLOOKUP($E7,INDIRECT("T_Meta_1"),2,FALSE),"[#Encabezados]")),0)))</formula>
    </cfRule>
  </conditionalFormatting>
  <conditionalFormatting sqref="CF7:CF106">
    <cfRule type="expression" dxfId="284" priority="209">
      <formula>IF($E7&lt;&gt;"",ISNUMBER(SEARCH("Partner",INDEX(INDIRECT(VLOOKUP($E7,INDIRECT("T_Meta_1"),2,FALSE)),1,MATCH(CONCATENATE(SUBSTITUTE($E7," ","_"),"_",$CF$5),INDIRECT(CONCATENATE(VLOOKUP($E7,INDIRECT("T_Meta_1"),2,FALSE),"[#Headers]")),0)))))</formula>
    </cfRule>
  </conditionalFormatting>
  <conditionalFormatting sqref="CF7:CF106">
    <cfRule type="expression" dxfId="285" priority="210">
      <formula>IF($E7&lt;&gt;"",ISNUMBER(SEARCH("Partner",INDEX(INDIRECT(VLOOKUP($E7,INDIRECT("T_Meta_1"),2,FALSE)),1,MATCH(CONCATENATE(SUBSTITUTE($E7," ","_"),"_",$CF$5),INDIRECT(CONCATENATE(VLOOKUP($E7,INDIRECT("T_Meta_1"),2,FALSE),"[#Encabezados]")),0)))))</formula>
    </cfRule>
  </conditionalFormatting>
  <conditionalFormatting sqref="CG7:CG106">
    <cfRule type="expression" dxfId="286" priority="211">
      <formula>IF($E7&lt;&gt;"",ISNA(MATCH(CONCATENATE(SUBSTITUTE($E7," ","_"),"_",$CG$5),INDIRECT(CONCATENATE(VLOOKUP($E7,INDIRECT("T_Meta_1"),2,FALSE),"[#Headers]")),0)))</formula>
    </cfRule>
  </conditionalFormatting>
  <conditionalFormatting sqref="CG7:CG106">
    <cfRule type="expression" dxfId="287" priority="212">
      <formula>IF($E7&lt;&gt;"",ISNA(MATCH(CONCATENATE(SUBSTITUTE($E7," ","_"),"_",$CG$5),INDIRECT(CONCATENATE(VLOOKUP($E7,INDIRECT("T_Meta_1"),2,FALSE),"[#Encabezados]")),0)))</formula>
    </cfRule>
  </conditionalFormatting>
  <conditionalFormatting sqref="CG7:CG106">
    <cfRule type="expression" dxfId="288" priority="213">
      <formula>IF($E7&lt;&gt;"",ISNUMBER(SEARCH("Partner",INDEX(INDIRECT(VLOOKUP($E7,INDIRECT("T_Meta_1"),2,FALSE)),1,MATCH(CONCATENATE(SUBSTITUTE($E7," ","_"),"_",$CG$5),INDIRECT(CONCATENATE(VLOOKUP($E7,INDIRECT("T_Meta_1"),2,FALSE),"[#Headers]")),0)))))</formula>
    </cfRule>
  </conditionalFormatting>
  <conditionalFormatting sqref="CG7:CG106">
    <cfRule type="expression" dxfId="289" priority="214">
      <formula>IF($E7&lt;&gt;"",ISNUMBER(SEARCH("Partner",INDEX(INDIRECT(VLOOKUP($E7,INDIRECT("T_Meta_1"),2,FALSE)),1,MATCH(CONCATENATE(SUBSTITUTE($E7," ","_"),"_",$CG$5),INDIRECT(CONCATENATE(VLOOKUP($E7,INDIRECT("T_Meta_1"),2,FALSE),"[#Encabezados]")),0)))))</formula>
    </cfRule>
  </conditionalFormatting>
  <conditionalFormatting sqref="CH7:CH106">
    <cfRule type="expression" dxfId="290" priority="215">
      <formula>IF($E7&lt;&gt;"",ISNA(MATCH(CONCATENATE(SUBSTITUTE($E7," ","_"),"_",$CH$5),INDIRECT(CONCATENATE(VLOOKUP($E7,INDIRECT("T_Meta_1"),2,FALSE),"[#Headers]")),0)))</formula>
    </cfRule>
  </conditionalFormatting>
  <conditionalFormatting sqref="CH7:CH106">
    <cfRule type="expression" dxfId="291" priority="216">
      <formula>IF($E7&lt;&gt;"",ISNA(MATCH(CONCATENATE(SUBSTITUTE($E7," ","_"),"_",$CH$5),INDIRECT(CONCATENATE(VLOOKUP($E7,INDIRECT("T_Meta_1"),2,FALSE),"[#Encabezados]")),0)))</formula>
    </cfRule>
  </conditionalFormatting>
  <conditionalFormatting sqref="CH7:CH106">
    <cfRule type="expression" dxfId="292" priority="217">
      <formula>IF($E7&lt;&gt;"",ISNUMBER(SEARCH("Partner",INDEX(INDIRECT(VLOOKUP($E7,INDIRECT("T_Meta_1"),2,FALSE)),1,MATCH(CONCATENATE(SUBSTITUTE($E7," ","_"),"_",$CH$5),INDIRECT(CONCATENATE(VLOOKUP($E7,INDIRECT("T_Meta_1"),2,FALSE),"[#Headers]")),0)))))</formula>
    </cfRule>
  </conditionalFormatting>
  <conditionalFormatting sqref="CH7:CH106">
    <cfRule type="expression" dxfId="293" priority="218">
      <formula>IF($E7&lt;&gt;"",ISNUMBER(SEARCH("Partner",INDEX(INDIRECT(VLOOKUP($E7,INDIRECT("T_Meta_1"),2,FALSE)),1,MATCH(CONCATENATE(SUBSTITUTE($E7," ","_"),"_",$CH$5),INDIRECT(CONCATENATE(VLOOKUP($E7,INDIRECT("T_Meta_1"),2,FALSE),"[#Encabezados]")),0)))))</formula>
    </cfRule>
  </conditionalFormatting>
  <conditionalFormatting sqref="CI7:CI106">
    <cfRule type="expression" dxfId="294" priority="219">
      <formula>IF($E7&lt;&gt;"",ISNA(MATCH(CONCATENATE(SUBSTITUTE($E7," ","_"),"_",$CI$5),INDIRECT(CONCATENATE(VLOOKUP($E7,INDIRECT("T_Meta_1"),2,FALSE),"[#Headers]")),0)))</formula>
    </cfRule>
  </conditionalFormatting>
  <conditionalFormatting sqref="CI7:CI106">
    <cfRule type="expression" dxfId="295" priority="220">
      <formula>IF($E7&lt;&gt;"",ISNA(MATCH(CONCATENATE(SUBSTITUTE($E7," ","_"),"_",$CI$5),INDIRECT(CONCATENATE(VLOOKUP($E7,INDIRECT("T_Meta_1"),2,FALSE),"[#Encabezados]")),0)))</formula>
    </cfRule>
  </conditionalFormatting>
  <conditionalFormatting sqref="CI7:CI106">
    <cfRule type="expression" dxfId="296" priority="221">
      <formula>IF($E7&lt;&gt;"",ISNUMBER(SEARCH("Partner",INDEX(INDIRECT(VLOOKUP($E7,INDIRECT("T_Meta_1"),2,FALSE)),1,MATCH(CONCATENATE(SUBSTITUTE($E7," ","_"),"_",$CI$5),INDIRECT(CONCATENATE(VLOOKUP($E7,INDIRECT("T_Meta_1"),2,FALSE),"[#Headers]")),0)))))</formula>
    </cfRule>
  </conditionalFormatting>
  <conditionalFormatting sqref="CI7:CI106">
    <cfRule type="expression" dxfId="297" priority="222">
      <formula>IF($E7&lt;&gt;"",ISNUMBER(SEARCH("Partner",INDEX(INDIRECT(VLOOKUP($E7,INDIRECT("T_Meta_1"),2,FALSE)),1,MATCH(CONCATENATE(SUBSTITUTE($E7," ","_"),"_",$CI$5),INDIRECT(CONCATENATE(VLOOKUP($E7,INDIRECT("T_Meta_1"),2,FALSE),"[#Encabezados]")),0)))))</formula>
    </cfRule>
  </conditionalFormatting>
  <conditionalFormatting sqref="CJ7:CJ106">
    <cfRule type="expression" dxfId="298" priority="223">
      <formula>IF($E7&lt;&gt;"",ISNA(MATCH(CONCATENATE(SUBSTITUTE($E7," ","_"),"_",$CJ$5),INDIRECT(CONCATENATE(VLOOKUP($E7,INDIRECT("T_Meta_1"),2,FALSE),"[#Headers]")),0)))</formula>
    </cfRule>
  </conditionalFormatting>
  <conditionalFormatting sqref="CJ7:CJ106">
    <cfRule type="expression" dxfId="299" priority="224">
      <formula>IF($E7&lt;&gt;"",ISNA(MATCH(CONCATENATE(SUBSTITUTE($E7," ","_"),"_",$CJ$5),INDIRECT(CONCATENATE(VLOOKUP($E7,INDIRECT("T_Meta_1"),2,FALSE),"[#Encabezados]")),0)))</formula>
    </cfRule>
  </conditionalFormatting>
  <conditionalFormatting sqref="CJ7:CJ106">
    <cfRule type="expression" dxfId="300" priority="225">
      <formula>IF($E7&lt;&gt;"",ISNUMBER(SEARCH("Partner",INDEX(INDIRECT(VLOOKUP($E7,INDIRECT("T_Meta_1"),2,FALSE)),1,MATCH(CONCATENATE(SUBSTITUTE($E7," ","_"),"_",$CJ$5),INDIRECT(CONCATENATE(VLOOKUP($E7,INDIRECT("T_Meta_1"),2,FALSE),"[#Headers]")),0)))))</formula>
    </cfRule>
  </conditionalFormatting>
  <conditionalFormatting sqref="CJ7:CJ106">
    <cfRule type="expression" dxfId="301" priority="226">
      <formula>IF($E7&lt;&gt;"",ISNUMBER(SEARCH("Partner",INDEX(INDIRECT(VLOOKUP($E7,INDIRECT("T_Meta_1"),2,FALSE)),1,MATCH(CONCATENATE(SUBSTITUTE($E7," ","_"),"_",$CJ$5),INDIRECT(CONCATENATE(VLOOKUP($E7,INDIRECT("T_Meta_1"),2,FALSE),"[#Encabezados]")),0)))))</formula>
    </cfRule>
  </conditionalFormatting>
  <conditionalFormatting sqref="CK7:CK106">
    <cfRule type="expression" dxfId="302" priority="227">
      <formula>IF($E7&lt;&gt;"",ISNA(MATCH(CONCATENATE(SUBSTITUTE($E7," ","_"),"_",$CK$5),INDIRECT(CONCATENATE(VLOOKUP($E7,INDIRECT("T_Meta_1"),2,FALSE),"[#Headers]")),0)))</formula>
    </cfRule>
  </conditionalFormatting>
  <conditionalFormatting sqref="CK7:CK106">
    <cfRule type="expression" dxfId="303" priority="228">
      <formula>IF($E7&lt;&gt;"",ISNA(MATCH(CONCATENATE(SUBSTITUTE($E7," ","_"),"_",$CK$5),INDIRECT(CONCATENATE(VLOOKUP($E7,INDIRECT("T_Meta_1"),2,FALSE),"[#Encabezados]")),0)))</formula>
    </cfRule>
  </conditionalFormatting>
  <conditionalFormatting sqref="CK7:CK106">
    <cfRule type="expression" dxfId="304" priority="229">
      <formula>IF($E7&lt;&gt;"",ISNUMBER(SEARCH("Partner",INDEX(INDIRECT(VLOOKUP($E7,INDIRECT("T_Meta_1"),2,FALSE)),1,MATCH(CONCATENATE(SUBSTITUTE($E7," ","_"),"_",$CK$5),INDIRECT(CONCATENATE(VLOOKUP($E7,INDIRECT("T_Meta_1"),2,FALSE),"[#Headers]")),0)))))</formula>
    </cfRule>
  </conditionalFormatting>
  <conditionalFormatting sqref="CK7:CK106">
    <cfRule type="expression" dxfId="305" priority="230">
      <formula>IF($E7&lt;&gt;"",ISNUMBER(SEARCH("Partner",INDEX(INDIRECT(VLOOKUP($E7,INDIRECT("T_Meta_1"),2,FALSE)),1,MATCH(CONCATENATE(SUBSTITUTE($E7," ","_"),"_",$CK$5),INDIRECT(CONCATENATE(VLOOKUP($E7,INDIRECT("T_Meta_1"),2,FALSE),"[#Encabezados]")),0)))))</formula>
    </cfRule>
  </conditionalFormatting>
  <conditionalFormatting sqref="CL7:CL106">
    <cfRule type="expression" dxfId="306" priority="231">
      <formula>IF($E7&lt;&gt;"",ISNA(MATCH(CONCATENATE(SUBSTITUTE($E7," ","_"),"_",$CL$5),INDIRECT(CONCATENATE(VLOOKUP($E7,INDIRECT("T_Meta_1"),2,FALSE),"[#Headers]")),0)))</formula>
    </cfRule>
  </conditionalFormatting>
  <conditionalFormatting sqref="CL7:CL106">
    <cfRule type="expression" dxfId="307" priority="232">
      <formula>IF($E7&lt;&gt;"",ISNA(MATCH(CONCATENATE(SUBSTITUTE($E7," ","_"),"_",$CL$5),INDIRECT(CONCATENATE(VLOOKUP($E7,INDIRECT("T_Meta_1"),2,FALSE),"[#Encabezados]")),0)))</formula>
    </cfRule>
  </conditionalFormatting>
  <conditionalFormatting sqref="CL7:CL106">
    <cfRule type="expression" dxfId="308" priority="233">
      <formula>IF($E7&lt;&gt;"",ISNUMBER(SEARCH("Partner",INDEX(INDIRECT(VLOOKUP($E7,INDIRECT("T_Meta_1"),2,FALSE)),1,MATCH(CONCATENATE(SUBSTITUTE($E7," ","_"),"_",$CL$5),INDIRECT(CONCATENATE(VLOOKUP($E7,INDIRECT("T_Meta_1"),2,FALSE),"[#Headers]")),0)))))</formula>
    </cfRule>
  </conditionalFormatting>
  <conditionalFormatting sqref="CL7:CL106">
    <cfRule type="expression" dxfId="309" priority="234">
      <formula>IF($E7&lt;&gt;"",ISNUMBER(SEARCH("Partner",INDEX(INDIRECT(VLOOKUP($E7,INDIRECT("T_Meta_1"),2,FALSE)),1,MATCH(CONCATENATE(SUBSTITUTE($E7," ","_"),"_",$CL$5),INDIRECT(CONCATENATE(VLOOKUP($E7,INDIRECT("T_Meta_1"),2,FALSE),"[#Encabezados]")),0)))))</formula>
    </cfRule>
  </conditionalFormatting>
  <conditionalFormatting sqref="CM7:CM106">
    <cfRule type="expression" dxfId="310" priority="235">
      <formula>IF($E7&lt;&gt;"",ISNA(MATCH(CONCATENATE(SUBSTITUTE($E7," ","_"),"_",$CM$5),INDIRECT(CONCATENATE(VLOOKUP($E7,INDIRECT("T_Meta_1"),2,FALSE),"[#Headers]")),0)))</formula>
    </cfRule>
  </conditionalFormatting>
  <conditionalFormatting sqref="CM7:CM106">
    <cfRule type="expression" dxfId="311" priority="236">
      <formula>IF($E7&lt;&gt;"",ISNA(MATCH(CONCATENATE(SUBSTITUTE($E7," ","_"),"_",$CM$5),INDIRECT(CONCATENATE(VLOOKUP($E7,INDIRECT("T_Meta_1"),2,FALSE),"[#Encabezados]")),0)))</formula>
    </cfRule>
  </conditionalFormatting>
  <conditionalFormatting sqref="CM7:CM106">
    <cfRule type="expression" dxfId="312" priority="237">
      <formula>IF($E7&lt;&gt;"",ISNUMBER(SEARCH("Partner",INDEX(INDIRECT(VLOOKUP($E7,INDIRECT("T_Meta_1"),2,FALSE)),1,MATCH(CONCATENATE(SUBSTITUTE($E7," ","_"),"_",$CM$5),INDIRECT(CONCATENATE(VLOOKUP($E7,INDIRECT("T_Meta_1"),2,FALSE),"[#Headers]")),0)))))</formula>
    </cfRule>
  </conditionalFormatting>
  <conditionalFormatting sqref="CM7:CM106">
    <cfRule type="expression" dxfId="313" priority="238">
      <formula>IF($E7&lt;&gt;"",ISNUMBER(SEARCH("Partner",INDEX(INDIRECT(VLOOKUP($E7,INDIRECT("T_Meta_1"),2,FALSE)),1,MATCH(CONCATENATE(SUBSTITUTE($E7," ","_"),"_",$CM$5),INDIRECT(CONCATENATE(VLOOKUP($E7,INDIRECT("T_Meta_1"),2,FALSE),"[#Encabezados]")),0)))))</formula>
    </cfRule>
  </conditionalFormatting>
  <conditionalFormatting sqref="CN7:CN106">
    <cfRule type="expression" dxfId="314" priority="239">
      <formula>IF($E7&lt;&gt;"",ISNA(MATCH(CONCATENATE(SUBSTITUTE($E7," ","_"),"_",$CN$5),INDIRECT(CONCATENATE(VLOOKUP($E7,INDIRECT("T_Meta_1"),2,FALSE),"[#Headers]")),0)))</formula>
    </cfRule>
  </conditionalFormatting>
  <conditionalFormatting sqref="CN7:CN106">
    <cfRule type="expression" dxfId="315" priority="240">
      <formula>IF($E7&lt;&gt;"",ISNA(MATCH(CONCATENATE(SUBSTITUTE($E7," ","_"),"_",$CN$5),INDIRECT(CONCATENATE(VLOOKUP($E7,INDIRECT("T_Meta_1"),2,FALSE),"[#Encabezados]")),0)))</formula>
    </cfRule>
  </conditionalFormatting>
  <conditionalFormatting sqref="CN7:CN106">
    <cfRule type="expression" dxfId="316" priority="241">
      <formula>IF($E7&lt;&gt;"",ISNUMBER(SEARCH("Partner",INDEX(INDIRECT(VLOOKUP($E7,INDIRECT("T_Meta_1"),2,FALSE)),1,MATCH(CONCATENATE(SUBSTITUTE($E7," ","_"),"_",$CN$5),INDIRECT(CONCATENATE(VLOOKUP($E7,INDIRECT("T_Meta_1"),2,FALSE),"[#Headers]")),0)))))</formula>
    </cfRule>
  </conditionalFormatting>
  <conditionalFormatting sqref="CN7:CN106">
    <cfRule type="expression" dxfId="317" priority="242">
      <formula>IF($E7&lt;&gt;"",ISNUMBER(SEARCH("Partner",INDEX(INDIRECT(VLOOKUP($E7,INDIRECT("T_Meta_1"),2,FALSE)),1,MATCH(CONCATENATE(SUBSTITUTE($E7," ","_"),"_",$CN$5),INDIRECT(CONCATENATE(VLOOKUP($E7,INDIRECT("T_Meta_1"),2,FALSE),"[#Encabezados]")),0)))))</formula>
    </cfRule>
  </conditionalFormatting>
  <conditionalFormatting sqref="CO7:CO106">
    <cfRule type="expression" dxfId="318" priority="243">
      <formula>IF($E7&lt;&gt;"",ISNA(MATCH(CONCATENATE(SUBSTITUTE($E7," ","_"),"_",$CO$5),INDIRECT(CONCATENATE(VLOOKUP($E7,INDIRECT("T_Meta_1"),2,FALSE),"[#Headers]")),0)))</formula>
    </cfRule>
  </conditionalFormatting>
  <conditionalFormatting sqref="CO7:CO106">
    <cfRule type="expression" dxfId="319" priority="244">
      <formula>IF($E7&lt;&gt;"",ISNA(MATCH(CONCATENATE(SUBSTITUTE($E7," ","_"),"_",$CO$5),INDIRECT(CONCATENATE(VLOOKUP($E7,INDIRECT("T_Meta_1"),2,FALSE),"[#Encabezados]")),0)))</formula>
    </cfRule>
  </conditionalFormatting>
  <conditionalFormatting sqref="CO7:CO106">
    <cfRule type="expression" dxfId="320" priority="245">
      <formula>IF($E7&lt;&gt;"",ISNUMBER(SEARCH("Partner",INDEX(INDIRECT(VLOOKUP($E7,INDIRECT("T_Meta_1"),2,FALSE)),1,MATCH(CONCATENATE(SUBSTITUTE($E7," ","_"),"_",$CO$5),INDIRECT(CONCATENATE(VLOOKUP($E7,INDIRECT("T_Meta_1"),2,FALSE),"[#Headers]")),0)))))</formula>
    </cfRule>
  </conditionalFormatting>
  <conditionalFormatting sqref="CO7:CO106">
    <cfRule type="expression" dxfId="321" priority="246">
      <formula>IF($E7&lt;&gt;"",ISNUMBER(SEARCH("Partner",INDEX(INDIRECT(VLOOKUP($E7,INDIRECT("T_Meta_1"),2,FALSE)),1,MATCH(CONCATENATE(SUBSTITUTE($E7," ","_"),"_",$CO$5),INDIRECT(CONCATENATE(VLOOKUP($E7,INDIRECT("T_Meta_1"),2,FALSE),"[#Encabezados]")),0)))))</formula>
    </cfRule>
  </conditionalFormatting>
  <conditionalFormatting sqref="CP7:CP106">
    <cfRule type="expression" dxfId="322" priority="247">
      <formula>IF($E7&lt;&gt;"",ISNA(MATCH(CONCATENATE(SUBSTITUTE($E7," ","_"),"_",$CP$5),INDIRECT(CONCATENATE(VLOOKUP($E7,INDIRECT("T_Meta_1"),2,FALSE),"[#Headers]")),0)))</formula>
    </cfRule>
  </conditionalFormatting>
  <conditionalFormatting sqref="CP7:CP106">
    <cfRule type="expression" dxfId="323" priority="248">
      <formula>IF($E7&lt;&gt;"",ISNA(MATCH(CONCATENATE(SUBSTITUTE($E7," ","_"),"_",$CP$5),INDIRECT(CONCATENATE(VLOOKUP($E7,INDIRECT("T_Meta_1"),2,FALSE),"[#Encabezados]")),0)))</formula>
    </cfRule>
  </conditionalFormatting>
  <conditionalFormatting sqref="CP7:CP106">
    <cfRule type="expression" dxfId="324" priority="249">
      <formula>IF($E7&lt;&gt;"",ISNUMBER(SEARCH("Partner",INDEX(INDIRECT(VLOOKUP($E7,INDIRECT("T_Meta_1"),2,FALSE)),1,MATCH(CONCATENATE(SUBSTITUTE($E7," ","_"),"_",$CP$5),INDIRECT(CONCATENATE(VLOOKUP($E7,INDIRECT("T_Meta_1"),2,FALSE),"[#Headers]")),0)))))</formula>
    </cfRule>
  </conditionalFormatting>
  <conditionalFormatting sqref="CP7:CP106">
    <cfRule type="expression" dxfId="325" priority="250">
      <formula>IF($E7&lt;&gt;"",ISNUMBER(SEARCH("Partner",INDEX(INDIRECT(VLOOKUP($E7,INDIRECT("T_Meta_1"),2,FALSE)),1,MATCH(CONCATENATE(SUBSTITUTE($E7," ","_"),"_",$CP$5),INDIRECT(CONCATENATE(VLOOKUP($E7,INDIRECT("T_Meta_1"),2,FALSE),"[#Encabezados]")),0)))))</formula>
    </cfRule>
  </conditionalFormatting>
  <conditionalFormatting sqref="CQ7:CQ106">
    <cfRule type="expression" dxfId="326" priority="251">
      <formula>IF($E7&lt;&gt;"",ISNA(MATCH(CONCATENATE(SUBSTITUTE($E7," ","_"),"_",$CQ$5),INDIRECT(CONCATENATE(VLOOKUP($E7,INDIRECT("T_Meta_1"),2,FALSE),"[#Headers]")),0)))</formula>
    </cfRule>
  </conditionalFormatting>
  <conditionalFormatting sqref="CQ7:CQ106">
    <cfRule type="expression" dxfId="327" priority="252">
      <formula>IF($E7&lt;&gt;"",ISNA(MATCH(CONCATENATE(SUBSTITUTE($E7," ","_"),"_",$CQ$5),INDIRECT(CONCATENATE(VLOOKUP($E7,INDIRECT("T_Meta_1"),2,FALSE),"[#Encabezados]")),0)))</formula>
    </cfRule>
  </conditionalFormatting>
  <conditionalFormatting sqref="CQ7:CQ106">
    <cfRule type="expression" dxfId="328" priority="253">
      <formula>IF($E7&lt;&gt;"",ISNUMBER(SEARCH("Partner",INDEX(INDIRECT(VLOOKUP($E7,INDIRECT("T_Meta_1"),2,FALSE)),1,MATCH(CONCATENATE(SUBSTITUTE($E7," ","_"),"_",$CQ$5),INDIRECT(CONCATENATE(VLOOKUP($E7,INDIRECT("T_Meta_1"),2,FALSE),"[#Headers]")),0)))))</formula>
    </cfRule>
  </conditionalFormatting>
  <conditionalFormatting sqref="CQ7:CQ106">
    <cfRule type="expression" dxfId="329" priority="254">
      <formula>IF($E7&lt;&gt;"",ISNUMBER(SEARCH("Partner",INDEX(INDIRECT(VLOOKUP($E7,INDIRECT("T_Meta_1"),2,FALSE)),1,MATCH(CONCATENATE(SUBSTITUTE($E7," ","_"),"_",$CQ$5),INDIRECT(CONCATENATE(VLOOKUP($E7,INDIRECT("T_Meta_1"),2,FALSE),"[#Encabezados]")),0)))))</formula>
    </cfRule>
  </conditionalFormatting>
  <conditionalFormatting sqref="CR7:CR106">
    <cfRule type="expression" dxfId="330" priority="255">
      <formula>IF($E7&lt;&gt;"",ISNA(MATCH(CONCATENATE(SUBSTITUTE($E7," ","_"),"_",$CR$5),INDIRECT(CONCATENATE(VLOOKUP($E7,INDIRECT("T_Meta_1"),2,FALSE),"[#Headers]")),0)))</formula>
    </cfRule>
  </conditionalFormatting>
  <conditionalFormatting sqref="CR7:CR106">
    <cfRule type="expression" dxfId="331" priority="256">
      <formula>IF($E7&lt;&gt;"",ISNA(MATCH(CONCATENATE(SUBSTITUTE($E7," ","_"),"_",$CR$5),INDIRECT(CONCATENATE(VLOOKUP($E7,INDIRECT("T_Meta_1"),2,FALSE),"[#Encabezados]")),0)))</formula>
    </cfRule>
  </conditionalFormatting>
  <conditionalFormatting sqref="CR7:CR106">
    <cfRule type="expression" dxfId="332" priority="257">
      <formula>IF($E7&lt;&gt;"",ISNUMBER(SEARCH("Partner",INDEX(INDIRECT(VLOOKUP($E7,INDIRECT("T_Meta_1"),2,FALSE)),1,MATCH(CONCATENATE(SUBSTITUTE($E7," ","_"),"_",$CR$5),INDIRECT(CONCATENATE(VLOOKUP($E7,INDIRECT("T_Meta_1"),2,FALSE),"[#Headers]")),0)))))</formula>
    </cfRule>
  </conditionalFormatting>
  <conditionalFormatting sqref="CR7:CR106">
    <cfRule type="expression" dxfId="333" priority="258">
      <formula>IF($E7&lt;&gt;"",ISNUMBER(SEARCH("Partner",INDEX(INDIRECT(VLOOKUP($E7,INDIRECT("T_Meta_1"),2,FALSE)),1,MATCH(CONCATENATE(SUBSTITUTE($E7," ","_"),"_",$CR$5),INDIRECT(CONCATENATE(VLOOKUP($E7,INDIRECT("T_Meta_1"),2,FALSE),"[#Encabezados]")),0)))))</formula>
    </cfRule>
  </conditionalFormatting>
  <conditionalFormatting sqref="CS7:CS106">
    <cfRule type="expression" dxfId="334" priority="259">
      <formula>IF($E7&lt;&gt;"",ISNA(MATCH(CONCATENATE(SUBSTITUTE($E7," ","_"),"_","cooking_area"),INDIRECT(CONCATENATE(VLOOKUP($E7,INDIRECT("T_Meta_1"),2,FALSE),"[#Headers]")),0)))</formula>
    </cfRule>
  </conditionalFormatting>
  <conditionalFormatting sqref="CS7:CS106">
    <cfRule type="expression" dxfId="335" priority="260">
      <formula>IF($E7&lt;&gt;"",ISNA(MATCH(CONCATENATE(SUBSTITUTE($E7," ","_"),"_","cooking_area"),INDIRECT(CONCATENATE(VLOOKUP($E7,INDIRECT("T_Meta_1"),2,FALSE),"[#Encabezados]")),0)))</formula>
    </cfRule>
  </conditionalFormatting>
  <conditionalFormatting sqref="CT7:CT106">
    <cfRule type="expression" dxfId="336" priority="261">
      <formula>IF($E7&lt;&gt;"",ISNA(MATCH(CONCATENATE(SUBSTITUTE($E7," ","_"),"_","cooking_area"),INDIRECT(CONCATENATE(VLOOKUP($E7,INDIRECT("T_Meta_1"),2,FALSE),"[#Headers]")),0)))</formula>
    </cfRule>
  </conditionalFormatting>
  <conditionalFormatting sqref="CT7:CT106">
    <cfRule type="expression" dxfId="337" priority="262">
      <formula>IF($E7&lt;&gt;"",ISNA(MATCH(CONCATENATE(SUBSTITUTE($E7," ","_"),"_","cooking_area"),INDIRECT(CONCATENATE(VLOOKUP($E7,INDIRECT("T_Meta_1"),2,FALSE),"[#Encabezados]")),0)))</formula>
    </cfRule>
  </conditionalFormatting>
  <conditionalFormatting sqref="CS7:CS106">
    <cfRule type="expression" dxfId="338" priority="263">
      <formula>IF($E7&lt;&gt;"",ISNUMBER(SEARCH("Partner",INDEX(INDIRECT(VLOOKUP($E7,INDIRECT("T_Meta_1"),2,FALSE)),1,MATCH(CONCATENATE(SUBSTITUTE($E7," ","_"),"_","cooking_area"),INDIRECT(CONCATENATE(VLOOKUP($E7,INDIRECT("T_Meta_1"),2,FALSE),"[#Headers]")),0)))))</formula>
    </cfRule>
  </conditionalFormatting>
  <conditionalFormatting sqref="CS7:CS106">
    <cfRule type="expression" dxfId="339" priority="264">
      <formula>IF($E7&lt;&gt;"",ISNUMBER(SEARCH("Partner",INDEX(INDIRECT(VLOOKUP($E7,INDIRECT("T_Meta_1"),2,FALSE)),1,MATCH(CONCATENATE(SUBSTITUTE($E7," ","_"),"_","cooking_area"),INDIRECT(CONCATENATE(VLOOKUP($E7,INDIRECT("T_Meta_1"),2,FALSE),"[#Encabezados]")),0)))))</formula>
    </cfRule>
  </conditionalFormatting>
  <conditionalFormatting sqref="CT7:CT106">
    <cfRule type="expression" dxfId="340" priority="265">
      <formula>IF($E7&lt;&gt;"",ISNUMBER(SEARCH("Partner",INDEX(INDIRECT(VLOOKUP($E7,INDIRECT("T_Meta_1"),2,FALSE)),1,MATCH(CONCATENATE(SUBSTITUTE($E7," ","_"),"_","cooking_area"),INDIRECT(CONCATENATE(VLOOKUP($E7,INDIRECT("T_Meta_1"),2,FALSE),"[#Headers]")),0)))))</formula>
    </cfRule>
  </conditionalFormatting>
  <conditionalFormatting sqref="CT7:CT106">
    <cfRule type="expression" dxfId="341" priority="266">
      <formula>IF($E7&lt;&gt;"",ISNUMBER(SEARCH("Partner",INDEX(INDIRECT(VLOOKUP($E7,INDIRECT("T_Meta_1"),2,FALSE)),1,MATCH(CONCATENATE(SUBSTITUTE($E7," ","_"),"_","cooking_area"),INDIRECT(CONCATENATE(VLOOKUP($E7,INDIRECT("T_Meta_1"),2,FALSE),"[#Encabezados]")),0)))))</formula>
    </cfRule>
  </conditionalFormatting>
  <conditionalFormatting sqref="CU7:CU106">
    <cfRule type="expression" dxfId="342" priority="267">
      <formula>IF($E7&lt;&gt;"",ISNA(MATCH(CONCATENATE(SUBSTITUTE($E7," ","_"),"_","cooking_surface_width"),INDIRECT(CONCATENATE(VLOOKUP($E7,INDIRECT("T_Meta_1"),2,FALSE),"[#Headers]")),0)))</formula>
    </cfRule>
  </conditionalFormatting>
  <conditionalFormatting sqref="CU7:CU106">
    <cfRule type="expression" dxfId="343" priority="268">
      <formula>IF($E7&lt;&gt;"",ISNA(MATCH(CONCATENATE(SUBSTITUTE($E7," ","_"),"_","cooking_surface_width"),INDIRECT(CONCATENATE(VLOOKUP($E7,INDIRECT("T_Meta_1"),2,FALSE),"[#Encabezados]")),0)))</formula>
    </cfRule>
  </conditionalFormatting>
  <conditionalFormatting sqref="CV7:CV106">
    <cfRule type="expression" dxfId="344" priority="269">
      <formula>IF($E7&lt;&gt;"",ISNA(MATCH(CONCATENATE(SUBSTITUTE($E7," ","_"),"_","cooking_surface_width"),INDIRECT(CONCATENATE(VLOOKUP($E7,INDIRECT("T_Meta_1"),2,FALSE),"[#Headers]")),0)))</formula>
    </cfRule>
  </conditionalFormatting>
  <conditionalFormatting sqref="CV7:CV106">
    <cfRule type="expression" dxfId="345" priority="270">
      <formula>IF($E7&lt;&gt;"",ISNA(MATCH(CONCATENATE(SUBSTITUTE($E7," ","_"),"_","cooking_surface_width"),INDIRECT(CONCATENATE(VLOOKUP($E7,INDIRECT("T_Meta_1"),2,FALSE),"[#Encabezados]")),0)))</formula>
    </cfRule>
  </conditionalFormatting>
  <conditionalFormatting sqref="CU7:CU106">
    <cfRule type="expression" dxfId="346" priority="271">
      <formula>IF($E7&lt;&gt;"",ISNUMBER(SEARCH("Partner",INDEX(INDIRECT(VLOOKUP($E7,INDIRECT("T_Meta_1"),2,FALSE)),1,MATCH(CONCATENATE(SUBSTITUTE($E7," ","_"),"_","cooking_surface_width"),INDIRECT(CONCATENATE(VLOOKUP($E7,INDIRECT("T_Meta_1"),2,FALSE),"[#Headers]")),0)))))</formula>
    </cfRule>
  </conditionalFormatting>
  <conditionalFormatting sqref="CU7:CU106">
    <cfRule type="expression" dxfId="347" priority="272">
      <formula>IF($E7&lt;&gt;"",ISNUMBER(SEARCH("Partner",INDEX(INDIRECT(VLOOKUP($E7,INDIRECT("T_Meta_1"),2,FALSE)),1,MATCH(CONCATENATE(SUBSTITUTE($E7," ","_"),"_","cooking_surface_width"),INDIRECT(CONCATENATE(VLOOKUP($E7,INDIRECT("T_Meta_1"),2,FALSE),"[#Encabezados]")),0)))))</formula>
    </cfRule>
  </conditionalFormatting>
  <conditionalFormatting sqref="CV7:CV106">
    <cfRule type="expression" dxfId="348" priority="273">
      <formula>IF($E7&lt;&gt;"",ISNUMBER(SEARCH("Partner",INDEX(INDIRECT(VLOOKUP($E7,INDIRECT("T_Meta_1"),2,FALSE)),1,MATCH(CONCATENATE(SUBSTITUTE($E7," ","_"),"_","cooking_surface_width"),INDIRECT(CONCATENATE(VLOOKUP($E7,INDIRECT("T_Meta_1"),2,FALSE),"[#Headers]")),0)))))</formula>
    </cfRule>
  </conditionalFormatting>
  <conditionalFormatting sqref="CV7:CV106">
    <cfRule type="expression" dxfId="349" priority="274">
      <formula>IF($E7&lt;&gt;"",ISNUMBER(SEARCH("Partner",INDEX(INDIRECT(VLOOKUP($E7,INDIRECT("T_Meta_1"),2,FALSE)),1,MATCH(CONCATENATE(SUBSTITUTE($E7," ","_"),"_","cooking_surface_width"),INDIRECT(CONCATENATE(VLOOKUP($E7,INDIRECT("T_Meta_1"),2,FALSE),"[#Encabezados]")),0)))))</formula>
    </cfRule>
  </conditionalFormatting>
  <conditionalFormatting sqref="CW7:CW106">
    <cfRule type="expression" dxfId="350" priority="275">
      <formula>IF($E7&lt;&gt;"",ISNA(MATCH(CONCATENATE(SUBSTITUTE($E7," ","_"),"_","cordLength"),INDIRECT(CONCATENATE(VLOOKUP($E7,INDIRECT("T_Meta_1"),2,FALSE),"[#Headers]")),0)))</formula>
    </cfRule>
  </conditionalFormatting>
  <conditionalFormatting sqref="CW7:CW106">
    <cfRule type="expression" dxfId="351" priority="276">
      <formula>IF($E7&lt;&gt;"",ISNA(MATCH(CONCATENATE(SUBSTITUTE($E7," ","_"),"_","cordLength"),INDIRECT(CONCATENATE(VLOOKUP($E7,INDIRECT("T_Meta_1"),2,FALSE),"[#Encabezados]")),0)))</formula>
    </cfRule>
  </conditionalFormatting>
  <conditionalFormatting sqref="CX7:CX106">
    <cfRule type="expression" dxfId="352" priority="277">
      <formula>IF($E7&lt;&gt;"",ISNA(MATCH(CONCATENATE(SUBSTITUTE($E7," ","_"),"_","cordLength"),INDIRECT(CONCATENATE(VLOOKUP($E7,INDIRECT("T_Meta_1"),2,FALSE),"[#Headers]")),0)))</formula>
    </cfRule>
  </conditionalFormatting>
  <conditionalFormatting sqref="CX7:CX106">
    <cfRule type="expression" dxfId="353" priority="278">
      <formula>IF($E7&lt;&gt;"",ISNA(MATCH(CONCATENATE(SUBSTITUTE($E7," ","_"),"_","cordLength"),INDIRECT(CONCATENATE(VLOOKUP($E7,INDIRECT("T_Meta_1"),2,FALSE),"[#Encabezados]")),0)))</formula>
    </cfRule>
  </conditionalFormatting>
  <conditionalFormatting sqref="CW7:CW106">
    <cfRule type="expression" dxfId="354" priority="279">
      <formula>IF($E7&lt;&gt;"",ISNUMBER(SEARCH("Partner",INDEX(INDIRECT(VLOOKUP($E7,INDIRECT("T_Meta_1"),2,FALSE)),1,MATCH(CONCATENATE(SUBSTITUTE($E7," ","_"),"_","cordLength"),INDIRECT(CONCATENATE(VLOOKUP($E7,INDIRECT("T_Meta_1"),2,FALSE),"[#Headers]")),0)))))</formula>
    </cfRule>
  </conditionalFormatting>
  <conditionalFormatting sqref="CW7:CW106">
    <cfRule type="expression" dxfId="355" priority="280">
      <formula>IF($E7&lt;&gt;"",ISNUMBER(SEARCH("Partner",INDEX(INDIRECT(VLOOKUP($E7,INDIRECT("T_Meta_1"),2,FALSE)),1,MATCH(CONCATENATE(SUBSTITUTE($E7," ","_"),"_","cordLength"),INDIRECT(CONCATENATE(VLOOKUP($E7,INDIRECT("T_Meta_1"),2,FALSE),"[#Encabezados]")),0)))))</formula>
    </cfRule>
  </conditionalFormatting>
  <conditionalFormatting sqref="CX7:CX106">
    <cfRule type="expression" dxfId="356" priority="281">
      <formula>IF($E7&lt;&gt;"",ISNUMBER(SEARCH("Partner",INDEX(INDIRECT(VLOOKUP($E7,INDIRECT("T_Meta_1"),2,FALSE)),1,MATCH(CONCATENATE(SUBSTITUTE($E7," ","_"),"_","cordLength"),INDIRECT(CONCATENATE(VLOOKUP($E7,INDIRECT("T_Meta_1"),2,FALSE),"[#Headers]")),0)))))</formula>
    </cfRule>
  </conditionalFormatting>
  <conditionalFormatting sqref="CX7:CX106">
    <cfRule type="expression" dxfId="357" priority="282">
      <formula>IF($E7&lt;&gt;"",ISNUMBER(SEARCH("Partner",INDEX(INDIRECT(VLOOKUP($E7,INDIRECT("T_Meta_1"),2,FALSE)),1,MATCH(CONCATENATE(SUBSTITUTE($E7," ","_"),"_","cordLength"),INDIRECT(CONCATENATE(VLOOKUP($E7,INDIRECT("T_Meta_1"),2,FALSE),"[#Encabezados]")),0)))))</formula>
    </cfRule>
  </conditionalFormatting>
  <conditionalFormatting sqref="CY7:CY106">
    <cfRule type="expression" dxfId="358" priority="283">
      <formula>IF($E7&lt;&gt;"",ISNA(MATCH(CONCATENATE(SUBSTITUTE($E7," ","_"),"_",$CY$5),INDIRECT(CONCATENATE(VLOOKUP($E7,INDIRECT("T_Meta_1"),2,FALSE),"[#Headers]")),0)))</formula>
    </cfRule>
  </conditionalFormatting>
  <conditionalFormatting sqref="CY7:CY106">
    <cfRule type="expression" dxfId="359" priority="284">
      <formula>IF($E7&lt;&gt;"",ISNA(MATCH(CONCATENATE(SUBSTITUTE($E7," ","_"),"_",$CY$5),INDIRECT(CONCATENATE(VLOOKUP($E7,INDIRECT("T_Meta_1"),2,FALSE),"[#Encabezados]")),0)))</formula>
    </cfRule>
  </conditionalFormatting>
  <conditionalFormatting sqref="CY7:CY106">
    <cfRule type="expression" dxfId="360" priority="285">
      <formula>IF($E7&lt;&gt;"",ISNUMBER(SEARCH("Partner",INDEX(INDIRECT(VLOOKUP($E7,INDIRECT("T_Meta_1"),2,FALSE)),1,MATCH(CONCATENATE(SUBSTITUTE($E7," ","_"),"_",$CY$5),INDIRECT(CONCATENATE(VLOOKUP($E7,INDIRECT("T_Meta_1"),2,FALSE),"[#Headers]")),0)))))</formula>
    </cfRule>
  </conditionalFormatting>
  <conditionalFormatting sqref="CY7:CY106">
    <cfRule type="expression" dxfId="361" priority="286">
      <formula>IF($E7&lt;&gt;"",ISNUMBER(SEARCH("Partner",INDEX(INDIRECT(VLOOKUP($E7,INDIRECT("T_Meta_1"),2,FALSE)),1,MATCH(CONCATENATE(SUBSTITUTE($E7," ","_"),"_",$CY$5),INDIRECT(CONCATENATE(VLOOKUP($E7,INDIRECT("T_Meta_1"),2,FALSE),"[#Encabezados]")),0)))))</formula>
    </cfRule>
  </conditionalFormatting>
  <conditionalFormatting sqref="CZ7:CZ106">
    <cfRule type="expression" dxfId="362" priority="287">
      <formula>IF($E7&lt;&gt;"",ISNA(MATCH(CONCATENATE(SUBSTITUTE($E7," ","_"),"_",$CZ$5),INDIRECT(CONCATENATE(VLOOKUP($E7,INDIRECT("T_Meta_1"),2,FALSE),"[#Headers]")),0)))</formula>
    </cfRule>
  </conditionalFormatting>
  <conditionalFormatting sqref="CZ7:CZ106">
    <cfRule type="expression" dxfId="363" priority="288">
      <formula>IF($E7&lt;&gt;"",ISNA(MATCH(CONCATENATE(SUBSTITUTE($E7," ","_"),"_",$CZ$5),INDIRECT(CONCATENATE(VLOOKUP($E7,INDIRECT("T_Meta_1"),2,FALSE),"[#Encabezados]")),0)))</formula>
    </cfRule>
  </conditionalFormatting>
  <conditionalFormatting sqref="CZ7:CZ106">
    <cfRule type="expression" dxfId="364" priority="289">
      <formula>IF($E7&lt;&gt;"",ISNUMBER(SEARCH("Partner",INDEX(INDIRECT(VLOOKUP($E7,INDIRECT("T_Meta_1"),2,FALSE)),1,MATCH(CONCATENATE(SUBSTITUTE($E7," ","_"),"_",$CZ$5),INDIRECT(CONCATENATE(VLOOKUP($E7,INDIRECT("T_Meta_1"),2,FALSE),"[#Headers]")),0)))))</formula>
    </cfRule>
  </conditionalFormatting>
  <conditionalFormatting sqref="CZ7:CZ106">
    <cfRule type="expression" dxfId="365" priority="290">
      <formula>IF($E7&lt;&gt;"",ISNUMBER(SEARCH("Partner",INDEX(INDIRECT(VLOOKUP($E7,INDIRECT("T_Meta_1"),2,FALSE)),1,MATCH(CONCATENATE(SUBSTITUTE($E7," ","_"),"_",$CZ$5),INDIRECT(CONCATENATE(VLOOKUP($E7,INDIRECT("T_Meta_1"),2,FALSE),"[#Encabezados]")),0)))))</formula>
    </cfRule>
  </conditionalFormatting>
  <conditionalFormatting sqref="DA7:DA106">
    <cfRule type="expression" dxfId="366" priority="291">
      <formula>IF($E7&lt;&gt;"",ISNA(MATCH(CONCATENATE(SUBSTITUTE($E7," ","_"),"_",$DA$5),INDIRECT(CONCATENATE(VLOOKUP($E7,INDIRECT("T_Meta_1"),2,FALSE),"[#Headers]")),0)))</formula>
    </cfRule>
  </conditionalFormatting>
  <conditionalFormatting sqref="DA7:DA106">
    <cfRule type="expression" dxfId="367" priority="292">
      <formula>IF($E7&lt;&gt;"",ISNA(MATCH(CONCATENATE(SUBSTITUTE($E7," ","_"),"_",$DA$5),INDIRECT(CONCATENATE(VLOOKUP($E7,INDIRECT("T_Meta_1"),2,FALSE),"[#Encabezados]")),0)))</formula>
    </cfRule>
  </conditionalFormatting>
  <conditionalFormatting sqref="DA7:DA106">
    <cfRule type="expression" dxfId="368" priority="293">
      <formula>IF($E7&lt;&gt;"",ISNUMBER(SEARCH("Partner",INDEX(INDIRECT(VLOOKUP($E7,INDIRECT("T_Meta_1"),2,FALSE)),1,MATCH(CONCATENATE(SUBSTITUTE($E7," ","_"),"_",$DA$5),INDIRECT(CONCATENATE(VLOOKUP($E7,INDIRECT("T_Meta_1"),2,FALSE),"[#Headers]")),0)))))</formula>
    </cfRule>
  </conditionalFormatting>
  <conditionalFormatting sqref="DA7:DA106">
    <cfRule type="expression" dxfId="369" priority="294">
      <formula>IF($E7&lt;&gt;"",ISNUMBER(SEARCH("Partner",INDEX(INDIRECT(VLOOKUP($E7,INDIRECT("T_Meta_1"),2,FALSE)),1,MATCH(CONCATENATE(SUBSTITUTE($E7," ","_"),"_",$DA$5),INDIRECT(CONCATENATE(VLOOKUP($E7,INDIRECT("T_Meta_1"),2,FALSE),"[#Encabezados]")),0)))))</formula>
    </cfRule>
  </conditionalFormatting>
  <conditionalFormatting sqref="DB7:DB106">
    <cfRule type="expression" dxfId="370" priority="295">
      <formula>IF($E7&lt;&gt;"",ISNA(MATCH(CONCATENATE(SUBSTITUTE($E7," ","_"),"_",$DB$5),INDIRECT(CONCATENATE(VLOOKUP($E7,INDIRECT("T_Meta_1"),2,FALSE),"[#Headers]")),0)))</formula>
    </cfRule>
  </conditionalFormatting>
  <conditionalFormatting sqref="DB7:DB106">
    <cfRule type="expression" dxfId="371" priority="296">
      <formula>IF($E7&lt;&gt;"",ISNA(MATCH(CONCATENATE(SUBSTITUTE($E7," ","_"),"_",$DB$5),INDIRECT(CONCATENATE(VLOOKUP($E7,INDIRECT("T_Meta_1"),2,FALSE),"[#Encabezados]")),0)))</formula>
    </cfRule>
  </conditionalFormatting>
  <conditionalFormatting sqref="DB7:DB106">
    <cfRule type="expression" dxfId="372" priority="297">
      <formula>IF($E7&lt;&gt;"",ISNUMBER(SEARCH("Partner",INDEX(INDIRECT(VLOOKUP($E7,INDIRECT("T_Meta_1"),2,FALSE)),1,MATCH(CONCATENATE(SUBSTITUTE($E7," ","_"),"_",$DB$5),INDIRECT(CONCATENATE(VLOOKUP($E7,INDIRECT("T_Meta_1"),2,FALSE),"[#Headers]")),0)))))</formula>
    </cfRule>
  </conditionalFormatting>
  <conditionalFormatting sqref="DB7:DB106">
    <cfRule type="expression" dxfId="373" priority="298">
      <formula>IF($E7&lt;&gt;"",ISNUMBER(SEARCH("Partner",INDEX(INDIRECT(VLOOKUP($E7,INDIRECT("T_Meta_1"),2,FALSE)),1,MATCH(CONCATENATE(SUBSTITUTE($E7," ","_"),"_",$DB$5),INDIRECT(CONCATENATE(VLOOKUP($E7,INDIRECT("T_Meta_1"),2,FALSE),"[#Encabezados]")),0)))))</formula>
    </cfRule>
  </conditionalFormatting>
  <conditionalFormatting sqref="DC7:DC106">
    <cfRule type="expression" dxfId="374" priority="299">
      <formula>IF($E7&lt;&gt;"",ISNA(MATCH(CONCATENATE(SUBSTITUTE($E7," ","_"),"_",$DC$5),INDIRECT(CONCATENATE(VLOOKUP($E7,INDIRECT("T_Meta_1"),2,FALSE),"[#Headers]")),0)))</formula>
    </cfRule>
  </conditionalFormatting>
  <conditionalFormatting sqref="DC7:DC106">
    <cfRule type="expression" dxfId="375" priority="300">
      <formula>IF($E7&lt;&gt;"",ISNA(MATCH(CONCATENATE(SUBSTITUTE($E7," ","_"),"_",$DC$5),INDIRECT(CONCATENATE(VLOOKUP($E7,INDIRECT("T_Meta_1"),2,FALSE),"[#Encabezados]")),0)))</formula>
    </cfRule>
  </conditionalFormatting>
  <conditionalFormatting sqref="DC7:DC106">
    <cfRule type="expression" dxfId="376" priority="301">
      <formula>IF($E7&lt;&gt;"",ISNUMBER(SEARCH("Partner",INDEX(INDIRECT(VLOOKUP($E7,INDIRECT("T_Meta_1"),2,FALSE)),1,MATCH(CONCATENATE(SUBSTITUTE($E7," ","_"),"_",$DC$5),INDIRECT(CONCATENATE(VLOOKUP($E7,INDIRECT("T_Meta_1"),2,FALSE),"[#Headers]")),0)))))</formula>
    </cfRule>
  </conditionalFormatting>
  <conditionalFormatting sqref="DC7:DC106">
    <cfRule type="expression" dxfId="377" priority="302">
      <formula>IF($E7&lt;&gt;"",ISNUMBER(SEARCH("Partner",INDEX(INDIRECT(VLOOKUP($E7,INDIRECT("T_Meta_1"),2,FALSE)),1,MATCH(CONCATENATE(SUBSTITUTE($E7," ","_"),"_",$DC$5),INDIRECT(CONCATENATE(VLOOKUP($E7,INDIRECT("T_Meta_1"),2,FALSE),"[#Encabezados]")),0)))))</formula>
    </cfRule>
  </conditionalFormatting>
  <conditionalFormatting sqref="DD7:DD106">
    <cfRule type="expression" dxfId="378" priority="303">
      <formula>IF($E7&lt;&gt;"",ISNA(MATCH(CONCATENATE(SUBSTITUTE($E7," ","_"),"_",$DD$5),INDIRECT(CONCATENATE(VLOOKUP($E7,INDIRECT("T_Meta_1"),2,FALSE),"[#Headers]")),0)))</formula>
    </cfRule>
  </conditionalFormatting>
  <conditionalFormatting sqref="DD7:DD106">
    <cfRule type="expression" dxfId="379" priority="304">
      <formula>IF($E7&lt;&gt;"",ISNA(MATCH(CONCATENATE(SUBSTITUTE($E7," ","_"),"_",$DD$5),INDIRECT(CONCATENATE(VLOOKUP($E7,INDIRECT("T_Meta_1"),2,FALSE),"[#Encabezados]")),0)))</formula>
    </cfRule>
  </conditionalFormatting>
  <conditionalFormatting sqref="DD7:DD106">
    <cfRule type="expression" dxfId="380" priority="305">
      <formula>IF($E7&lt;&gt;"",ISNUMBER(SEARCH("Partner",INDEX(INDIRECT(VLOOKUP($E7,INDIRECT("T_Meta_1"),2,FALSE)),1,MATCH(CONCATENATE(SUBSTITUTE($E7," ","_"),"_",$DD$5),INDIRECT(CONCATENATE(VLOOKUP($E7,INDIRECT("T_Meta_1"),2,FALSE),"[#Headers]")),0)))))</formula>
    </cfRule>
  </conditionalFormatting>
  <conditionalFormatting sqref="DD7:DD106">
    <cfRule type="expression" dxfId="381" priority="306">
      <formula>IF($E7&lt;&gt;"",ISNUMBER(SEARCH("Partner",INDEX(INDIRECT(VLOOKUP($E7,INDIRECT("T_Meta_1"),2,FALSE)),1,MATCH(CONCATENATE(SUBSTITUTE($E7," ","_"),"_",$DD$5),INDIRECT(CONCATENATE(VLOOKUP($E7,INDIRECT("T_Meta_1"),2,FALSE),"[#Encabezados]")),0)))))</formula>
    </cfRule>
  </conditionalFormatting>
  <conditionalFormatting sqref="DE7:DE106">
    <cfRule type="expression" dxfId="382" priority="307">
      <formula>IF($E7&lt;&gt;"",ISNA(MATCH(CONCATENATE(SUBSTITUTE($E7," ","_"),"_",$DE$5),INDIRECT(CONCATENATE(VLOOKUP($E7,INDIRECT("T_Meta_1"),2,FALSE),"[#Headers]")),0)))</formula>
    </cfRule>
  </conditionalFormatting>
  <conditionalFormatting sqref="DE7:DE106">
    <cfRule type="expression" dxfId="383" priority="308">
      <formula>IF($E7&lt;&gt;"",ISNA(MATCH(CONCATENATE(SUBSTITUTE($E7," ","_"),"_",$DE$5),INDIRECT(CONCATENATE(VLOOKUP($E7,INDIRECT("T_Meta_1"),2,FALSE),"[#Encabezados]")),0)))</formula>
    </cfRule>
  </conditionalFormatting>
  <conditionalFormatting sqref="DE7:DE106">
    <cfRule type="expression" dxfId="384" priority="309">
      <formula>IF($E7&lt;&gt;"",ISNUMBER(SEARCH("Partner",INDEX(INDIRECT(VLOOKUP($E7,INDIRECT("T_Meta_1"),2,FALSE)),1,MATCH(CONCATENATE(SUBSTITUTE($E7," ","_"),"_",$DE$5),INDIRECT(CONCATENATE(VLOOKUP($E7,INDIRECT("T_Meta_1"),2,FALSE),"[#Headers]")),0)))))</formula>
    </cfRule>
  </conditionalFormatting>
  <conditionalFormatting sqref="DE7:DE106">
    <cfRule type="expression" dxfId="385" priority="310">
      <formula>IF($E7&lt;&gt;"",ISNUMBER(SEARCH("Partner",INDEX(INDIRECT(VLOOKUP($E7,INDIRECT("T_Meta_1"),2,FALSE)),1,MATCH(CONCATENATE(SUBSTITUTE($E7," ","_"),"_",$DE$5),INDIRECT(CONCATENATE(VLOOKUP($E7,INDIRECT("T_Meta_1"),2,FALSE),"[#Encabezados]")),0)))))</formula>
    </cfRule>
  </conditionalFormatting>
  <conditionalFormatting sqref="DF7:DF106">
    <cfRule type="expression" dxfId="386" priority="311">
      <formula>IF($E7&lt;&gt;"",ISNA(MATCH(CONCATENATE(SUBSTITUTE($E7," ","_"),"_",$DF$5),INDIRECT(CONCATENATE(VLOOKUP($E7,INDIRECT("T_Meta_1"),2,FALSE),"[#Headers]")),0)))</formula>
    </cfRule>
  </conditionalFormatting>
  <conditionalFormatting sqref="DF7:DF106">
    <cfRule type="expression" dxfId="387" priority="312">
      <formula>IF($E7&lt;&gt;"",ISNA(MATCH(CONCATENATE(SUBSTITUTE($E7," ","_"),"_",$DF$5),INDIRECT(CONCATENATE(VLOOKUP($E7,INDIRECT("T_Meta_1"),2,FALSE),"[#Encabezados]")),0)))</formula>
    </cfRule>
  </conditionalFormatting>
  <conditionalFormatting sqref="DF7:DF106">
    <cfRule type="expression" dxfId="388" priority="313">
      <formula>IF($E7&lt;&gt;"",ISNUMBER(SEARCH("Partner",INDEX(INDIRECT(VLOOKUP($E7,INDIRECT("T_Meta_1"),2,FALSE)),1,MATCH(CONCATENATE(SUBSTITUTE($E7," ","_"),"_",$DF$5),INDIRECT(CONCATENATE(VLOOKUP($E7,INDIRECT("T_Meta_1"),2,FALSE),"[#Headers]")),0)))))</formula>
    </cfRule>
  </conditionalFormatting>
  <conditionalFormatting sqref="DF7:DF106">
    <cfRule type="expression" dxfId="389" priority="314">
      <formula>IF($E7&lt;&gt;"",ISNUMBER(SEARCH("Partner",INDEX(INDIRECT(VLOOKUP($E7,INDIRECT("T_Meta_1"),2,FALSE)),1,MATCH(CONCATENATE(SUBSTITUTE($E7," ","_"),"_",$DF$5),INDIRECT(CONCATENATE(VLOOKUP($E7,INDIRECT("T_Meta_1"),2,FALSE),"[#Encabezados]")),0)))))</formula>
    </cfRule>
  </conditionalFormatting>
  <conditionalFormatting sqref="DG7:DG106">
    <cfRule type="expression" dxfId="390" priority="315">
      <formula>IF($E7&lt;&gt;"",ISNA(MATCH(CONCATENATE(SUBSTITUTE($E7," ","_"),"_",$DG$5),INDIRECT(CONCATENATE(VLOOKUP($E7,INDIRECT("T_Meta_1"),2,FALSE),"[#Headers]")),0)))</formula>
    </cfRule>
  </conditionalFormatting>
  <conditionalFormatting sqref="DG7:DG106">
    <cfRule type="expression" dxfId="391" priority="316">
      <formula>IF($E7&lt;&gt;"",ISNA(MATCH(CONCATENATE(SUBSTITUTE($E7," ","_"),"_",$DG$5),INDIRECT(CONCATENATE(VLOOKUP($E7,INDIRECT("T_Meta_1"),2,FALSE),"[#Encabezados]")),0)))</formula>
    </cfRule>
  </conditionalFormatting>
  <conditionalFormatting sqref="DG7:DG106">
    <cfRule type="expression" dxfId="392" priority="317">
      <formula>IF($E7&lt;&gt;"",ISNUMBER(SEARCH("Partner",INDEX(INDIRECT(VLOOKUP($E7,INDIRECT("T_Meta_1"),2,FALSE)),1,MATCH(CONCATENATE(SUBSTITUTE($E7," ","_"),"_",$DG$5),INDIRECT(CONCATENATE(VLOOKUP($E7,INDIRECT("T_Meta_1"),2,FALSE),"[#Headers]")),0)))))</formula>
    </cfRule>
  </conditionalFormatting>
  <conditionalFormatting sqref="DG7:DG106">
    <cfRule type="expression" dxfId="393" priority="318">
      <formula>IF($E7&lt;&gt;"",ISNUMBER(SEARCH("Partner",INDEX(INDIRECT(VLOOKUP($E7,INDIRECT("T_Meta_1"),2,FALSE)),1,MATCH(CONCATENATE(SUBSTITUTE($E7," ","_"),"_",$DG$5),INDIRECT(CONCATENATE(VLOOKUP($E7,INDIRECT("T_Meta_1"),2,FALSE),"[#Encabezados]")),0)))))</formula>
    </cfRule>
  </conditionalFormatting>
  <conditionalFormatting sqref="DH7:DH106">
    <cfRule type="expression" dxfId="394" priority="319">
      <formula>IF($E7&lt;&gt;"",ISNA(MATCH(CONCATENATE(SUBSTITUTE($E7," ","_"),"_",$DH$5),INDIRECT(CONCATENATE(VLOOKUP($E7,INDIRECT("T_Meta_1"),2,FALSE),"[#Headers]")),0)))</formula>
    </cfRule>
  </conditionalFormatting>
  <conditionalFormatting sqref="DH7:DH106">
    <cfRule type="expression" dxfId="395" priority="320">
      <formula>IF($E7&lt;&gt;"",ISNA(MATCH(CONCATENATE(SUBSTITUTE($E7," ","_"),"_",$DH$5),INDIRECT(CONCATENATE(VLOOKUP($E7,INDIRECT("T_Meta_1"),2,FALSE),"[#Encabezados]")),0)))</formula>
    </cfRule>
  </conditionalFormatting>
  <conditionalFormatting sqref="DH7:DH106">
    <cfRule type="expression" dxfId="396" priority="321">
      <formula>IF($E7&lt;&gt;"",ISNUMBER(SEARCH("Partner",INDEX(INDIRECT(VLOOKUP($E7,INDIRECT("T_Meta_1"),2,FALSE)),1,MATCH(CONCATENATE(SUBSTITUTE($E7," ","_"),"_",$DH$5),INDIRECT(CONCATENATE(VLOOKUP($E7,INDIRECT("T_Meta_1"),2,FALSE),"[#Headers]")),0)))))</formula>
    </cfRule>
  </conditionalFormatting>
  <conditionalFormatting sqref="DH7:DH106">
    <cfRule type="expression" dxfId="397" priority="322">
      <formula>IF($E7&lt;&gt;"",ISNUMBER(SEARCH("Partner",INDEX(INDIRECT(VLOOKUP($E7,INDIRECT("T_Meta_1"),2,FALSE)),1,MATCH(CONCATENATE(SUBSTITUTE($E7," ","_"),"_",$DH$5),INDIRECT(CONCATENATE(VLOOKUP($E7,INDIRECT("T_Meta_1"),2,FALSE),"[#Encabezados]")),0)))))</formula>
    </cfRule>
  </conditionalFormatting>
  <conditionalFormatting sqref="DI7:DI106">
    <cfRule type="expression" dxfId="398" priority="323">
      <formula>IF($E7&lt;&gt;"",ISNA(MATCH(CONCATENATE(SUBSTITUTE($E7," ","_"),"_",$DI$5),INDIRECT(CONCATENATE(VLOOKUP($E7,INDIRECT("T_Meta_1"),2,FALSE),"[#Headers]")),0)))</formula>
    </cfRule>
  </conditionalFormatting>
  <conditionalFormatting sqref="DI7:DI106">
    <cfRule type="expression" dxfId="399" priority="324">
      <formula>IF($E7&lt;&gt;"",ISNA(MATCH(CONCATENATE(SUBSTITUTE($E7," ","_"),"_",$DI$5),INDIRECT(CONCATENATE(VLOOKUP($E7,INDIRECT("T_Meta_1"),2,FALSE),"[#Encabezados]")),0)))</formula>
    </cfRule>
  </conditionalFormatting>
  <conditionalFormatting sqref="DI7:DI106">
    <cfRule type="expression" dxfId="400" priority="325">
      <formula>IF($E7&lt;&gt;"",ISNUMBER(SEARCH("Partner",INDEX(INDIRECT(VLOOKUP($E7,INDIRECT("T_Meta_1"),2,FALSE)),1,MATCH(CONCATENATE(SUBSTITUTE($E7," ","_"),"_",$DI$5),INDIRECT(CONCATENATE(VLOOKUP($E7,INDIRECT("T_Meta_1"),2,FALSE),"[#Headers]")),0)))))</formula>
    </cfRule>
  </conditionalFormatting>
  <conditionalFormatting sqref="DI7:DI106">
    <cfRule type="expression" dxfId="401" priority="326">
      <formula>IF($E7&lt;&gt;"",ISNUMBER(SEARCH("Partner",INDEX(INDIRECT(VLOOKUP($E7,INDIRECT("T_Meta_1"),2,FALSE)),1,MATCH(CONCATENATE(SUBSTITUTE($E7," ","_"),"_",$DI$5),INDIRECT(CONCATENATE(VLOOKUP($E7,INDIRECT("T_Meta_1"),2,FALSE),"[#Encabezados]")),0)))))</formula>
    </cfRule>
  </conditionalFormatting>
  <conditionalFormatting sqref="DJ7:DJ106">
    <cfRule type="expression" dxfId="402" priority="327">
      <formula>IF($E7&lt;&gt;"",ISNA(MATCH(CONCATENATE(SUBSTITUTE($E7," ","_"),"_",$DJ$5),INDIRECT(CONCATENATE(VLOOKUP($E7,INDIRECT("T_Meta_1"),2,FALSE),"[#Headers]")),0)))</formula>
    </cfRule>
  </conditionalFormatting>
  <conditionalFormatting sqref="DJ7:DJ106">
    <cfRule type="expression" dxfId="403" priority="328">
      <formula>IF($E7&lt;&gt;"",ISNA(MATCH(CONCATENATE(SUBSTITUTE($E7," ","_"),"_",$DJ$5),INDIRECT(CONCATENATE(VLOOKUP($E7,INDIRECT("T_Meta_1"),2,FALSE),"[#Encabezados]")),0)))</formula>
    </cfRule>
  </conditionalFormatting>
  <conditionalFormatting sqref="DJ7:DJ106">
    <cfRule type="expression" dxfId="404" priority="329">
      <formula>IF($E7&lt;&gt;"",ISNUMBER(SEARCH("Partner",INDEX(INDIRECT(VLOOKUP($E7,INDIRECT("T_Meta_1"),2,FALSE)),1,MATCH(CONCATENATE(SUBSTITUTE($E7," ","_"),"_",$DJ$5),INDIRECT(CONCATENATE(VLOOKUP($E7,INDIRECT("T_Meta_1"),2,FALSE),"[#Headers]")),0)))))</formula>
    </cfRule>
  </conditionalFormatting>
  <conditionalFormatting sqref="DJ7:DJ106">
    <cfRule type="expression" dxfId="405" priority="330">
      <formula>IF($E7&lt;&gt;"",ISNUMBER(SEARCH("Partner",INDEX(INDIRECT(VLOOKUP($E7,INDIRECT("T_Meta_1"),2,FALSE)),1,MATCH(CONCATENATE(SUBSTITUTE($E7," ","_"),"_",$DJ$5),INDIRECT(CONCATENATE(VLOOKUP($E7,INDIRECT("T_Meta_1"),2,FALSE),"[#Encabezados]")),0)))))</formula>
    </cfRule>
  </conditionalFormatting>
  <conditionalFormatting sqref="DK7:DK106">
    <cfRule type="expression" dxfId="406" priority="331">
      <formula>IF($E7&lt;&gt;"",ISNA(MATCH(CONCATENATE(SUBSTITUTE($E7," ","_"),"_","handleLength"),INDIRECT(CONCATENATE(VLOOKUP($E7,INDIRECT("T_Meta_1"),2,FALSE),"[#Headers]")),0)))</formula>
    </cfRule>
  </conditionalFormatting>
  <conditionalFormatting sqref="DK7:DK106">
    <cfRule type="expression" dxfId="407" priority="332">
      <formula>IF($E7&lt;&gt;"",ISNA(MATCH(CONCATENATE(SUBSTITUTE($E7," ","_"),"_","handleLength"),INDIRECT(CONCATENATE(VLOOKUP($E7,INDIRECT("T_Meta_1"),2,FALSE),"[#Encabezados]")),0)))</formula>
    </cfRule>
  </conditionalFormatting>
  <conditionalFormatting sqref="DL7:DL106">
    <cfRule type="expression" dxfId="408" priority="333">
      <formula>IF($E7&lt;&gt;"",ISNA(MATCH(CONCATENATE(SUBSTITUTE($E7," ","_"),"_","handleLength"),INDIRECT(CONCATENATE(VLOOKUP($E7,INDIRECT("T_Meta_1"),2,FALSE),"[#Headers]")),0)))</formula>
    </cfRule>
  </conditionalFormatting>
  <conditionalFormatting sqref="DL7:DL106">
    <cfRule type="expression" dxfId="409" priority="334">
      <formula>IF($E7&lt;&gt;"",ISNA(MATCH(CONCATENATE(SUBSTITUTE($E7," ","_"),"_","handleLength"),INDIRECT(CONCATENATE(VLOOKUP($E7,INDIRECT("T_Meta_1"),2,FALSE),"[#Encabezados]")),0)))</formula>
    </cfRule>
  </conditionalFormatting>
  <conditionalFormatting sqref="DK7:DK106">
    <cfRule type="expression" dxfId="410" priority="335">
      <formula>IF($E7&lt;&gt;"",ISNUMBER(SEARCH("Partner",INDEX(INDIRECT(VLOOKUP($E7,INDIRECT("T_Meta_1"),2,FALSE)),1,MATCH(CONCATENATE(SUBSTITUTE($E7," ","_"),"_","handleLength"),INDIRECT(CONCATENATE(VLOOKUP($E7,INDIRECT("T_Meta_1"),2,FALSE),"[#Headers]")),0)))))</formula>
    </cfRule>
  </conditionalFormatting>
  <conditionalFormatting sqref="DK7:DK106">
    <cfRule type="expression" dxfId="411" priority="336">
      <formula>IF($E7&lt;&gt;"",ISNUMBER(SEARCH("Partner",INDEX(INDIRECT(VLOOKUP($E7,INDIRECT("T_Meta_1"),2,FALSE)),1,MATCH(CONCATENATE(SUBSTITUTE($E7," ","_"),"_","handleLength"),INDIRECT(CONCATENATE(VLOOKUP($E7,INDIRECT("T_Meta_1"),2,FALSE),"[#Encabezados]")),0)))))</formula>
    </cfRule>
  </conditionalFormatting>
  <conditionalFormatting sqref="DL7:DL106">
    <cfRule type="expression" dxfId="412" priority="337">
      <formula>IF($E7&lt;&gt;"",ISNUMBER(SEARCH("Partner",INDEX(INDIRECT(VLOOKUP($E7,INDIRECT("T_Meta_1"),2,FALSE)),1,MATCH(CONCATENATE(SUBSTITUTE($E7," ","_"),"_","handleLength"),INDIRECT(CONCATENATE(VLOOKUP($E7,INDIRECT("T_Meta_1"),2,FALSE),"[#Headers]")),0)))))</formula>
    </cfRule>
  </conditionalFormatting>
  <conditionalFormatting sqref="DL7:DL106">
    <cfRule type="expression" dxfId="413" priority="338">
      <formula>IF($E7&lt;&gt;"",ISNUMBER(SEARCH("Partner",INDEX(INDIRECT(VLOOKUP($E7,INDIRECT("T_Meta_1"),2,FALSE)),1,MATCH(CONCATENATE(SUBSTITUTE($E7," ","_"),"_","handleLength"),INDIRECT(CONCATENATE(VLOOKUP($E7,INDIRECT("T_Meta_1"),2,FALSE),"[#Encabezados]")),0)))))</formula>
    </cfRule>
  </conditionalFormatting>
  <conditionalFormatting sqref="DM7:DM106">
    <cfRule type="expression" dxfId="414" priority="339">
      <formula>IF($E7&lt;&gt;"",ISNA(MATCH(CONCATENATE(SUBSTITUTE($E7," ","_"),"_",$DM$5),INDIRECT(CONCATENATE(VLOOKUP($E7,INDIRECT("T_Meta_1"),2,FALSE),"[#Headers]")),0)))</formula>
    </cfRule>
  </conditionalFormatting>
  <conditionalFormatting sqref="DM7:DM106">
    <cfRule type="expression" dxfId="415" priority="340">
      <formula>IF($E7&lt;&gt;"",ISNA(MATCH(CONCATENATE(SUBSTITUTE($E7," ","_"),"_",$DM$5),INDIRECT(CONCATENATE(VLOOKUP($E7,INDIRECT("T_Meta_1"),2,FALSE),"[#Encabezados]")),0)))</formula>
    </cfRule>
  </conditionalFormatting>
  <conditionalFormatting sqref="DM7:DM106">
    <cfRule type="expression" dxfId="416" priority="341">
      <formula>IF($E7&lt;&gt;"",ISNUMBER(SEARCH("Partner",INDEX(INDIRECT(VLOOKUP($E7,INDIRECT("T_Meta_1"),2,FALSE)),1,MATCH(CONCATENATE(SUBSTITUTE($E7," ","_"),"_",$DM$5),INDIRECT(CONCATENATE(VLOOKUP($E7,INDIRECT("T_Meta_1"),2,FALSE),"[#Headers]")),0)))))</formula>
    </cfRule>
  </conditionalFormatting>
  <conditionalFormatting sqref="DM7:DM106">
    <cfRule type="expression" dxfId="417" priority="342">
      <formula>IF($E7&lt;&gt;"",ISNUMBER(SEARCH("Partner",INDEX(INDIRECT(VLOOKUP($E7,INDIRECT("T_Meta_1"),2,FALSE)),1,MATCH(CONCATENATE(SUBSTITUTE($E7," ","_"),"_",$DM$5),INDIRECT(CONCATENATE(VLOOKUP($E7,INDIRECT("T_Meta_1"),2,FALSE),"[#Encabezados]")),0)))))</formula>
    </cfRule>
  </conditionalFormatting>
  <conditionalFormatting sqref="DN7:DN106">
    <cfRule type="expression" dxfId="418" priority="343">
      <formula>IF($E7&lt;&gt;"",ISNA(MATCH(CONCATENATE(SUBSTITUTE($E7," ","_"),"_",$DN$5),INDIRECT(CONCATENATE(VLOOKUP($E7,INDIRECT("T_Meta_1"),2,FALSE),"[#Headers]")),0)))</formula>
    </cfRule>
  </conditionalFormatting>
  <conditionalFormatting sqref="DN7:DN106">
    <cfRule type="expression" dxfId="419" priority="344">
      <formula>IF($E7&lt;&gt;"",ISNA(MATCH(CONCATENATE(SUBSTITUTE($E7," ","_"),"_",$DN$5),INDIRECT(CONCATENATE(VLOOKUP($E7,INDIRECT("T_Meta_1"),2,FALSE),"[#Encabezados]")),0)))</formula>
    </cfRule>
  </conditionalFormatting>
  <conditionalFormatting sqref="DN7:DN106">
    <cfRule type="expression" dxfId="420" priority="345">
      <formula>IF($E7&lt;&gt;"",ISNUMBER(SEARCH("Partner",INDEX(INDIRECT(VLOOKUP($E7,INDIRECT("T_Meta_1"),2,FALSE)),1,MATCH(CONCATENATE(SUBSTITUTE($E7," ","_"),"_",$DN$5),INDIRECT(CONCATENATE(VLOOKUP($E7,INDIRECT("T_Meta_1"),2,FALSE),"[#Headers]")),0)))))</formula>
    </cfRule>
  </conditionalFormatting>
  <conditionalFormatting sqref="DN7:DN106">
    <cfRule type="expression" dxfId="421" priority="346">
      <formula>IF($E7&lt;&gt;"",ISNUMBER(SEARCH("Partner",INDEX(INDIRECT(VLOOKUP($E7,INDIRECT("T_Meta_1"),2,FALSE)),1,MATCH(CONCATENATE(SUBSTITUTE($E7," ","_"),"_",$DN$5),INDIRECT(CONCATENATE(VLOOKUP($E7,INDIRECT("T_Meta_1"),2,FALSE),"[#Encabezados]")),0)))))</formula>
    </cfRule>
  </conditionalFormatting>
  <conditionalFormatting sqref="DO7:DO106">
    <cfRule type="expression" dxfId="422" priority="347">
      <formula>IF($E7&lt;&gt;"",ISNA(MATCH(CONCATENATE(SUBSTITUTE($E7," ","_"),"_",$DO$5),INDIRECT(CONCATENATE(VLOOKUP($E7,INDIRECT("T_Meta_1"),2,FALSE),"[#Headers]")),0)))</formula>
    </cfRule>
  </conditionalFormatting>
  <conditionalFormatting sqref="DO7:DO106">
    <cfRule type="expression" dxfId="423" priority="348">
      <formula>IF($E7&lt;&gt;"",ISNA(MATCH(CONCATENATE(SUBSTITUTE($E7," ","_"),"_",$DO$5),INDIRECT(CONCATENATE(VLOOKUP($E7,INDIRECT("T_Meta_1"),2,FALSE),"[#Encabezados]")),0)))</formula>
    </cfRule>
  </conditionalFormatting>
  <conditionalFormatting sqref="DO7:DO106">
    <cfRule type="expression" dxfId="424" priority="349">
      <formula>IF($E7&lt;&gt;"",ISNUMBER(SEARCH("Partner",INDEX(INDIRECT(VLOOKUP($E7,INDIRECT("T_Meta_1"),2,FALSE)),1,MATCH(CONCATENATE(SUBSTITUTE($E7," ","_"),"_",$DO$5),INDIRECT(CONCATENATE(VLOOKUP($E7,INDIRECT("T_Meta_1"),2,FALSE),"[#Headers]")),0)))))</formula>
    </cfRule>
  </conditionalFormatting>
  <conditionalFormatting sqref="DO7:DO106">
    <cfRule type="expression" dxfId="425" priority="350">
      <formula>IF($E7&lt;&gt;"",ISNUMBER(SEARCH("Partner",INDEX(INDIRECT(VLOOKUP($E7,INDIRECT("T_Meta_1"),2,FALSE)),1,MATCH(CONCATENATE(SUBSTITUTE($E7," ","_"),"_",$DO$5),INDIRECT(CONCATENATE(VLOOKUP($E7,INDIRECT("T_Meta_1"),2,FALSE),"[#Encabezados]")),0)))))</formula>
    </cfRule>
  </conditionalFormatting>
  <conditionalFormatting sqref="DP7:DP106">
    <cfRule type="expression" dxfId="426" priority="351">
      <formula>IF($E7&lt;&gt;"",ISNA(MATCH(CONCATENATE(SUBSTITUTE($E7," ","_"),"_",$DP$5),INDIRECT(CONCATENATE(VLOOKUP($E7,INDIRECT("T_Meta_1"),2,FALSE),"[#Headers]")),0)))</formula>
    </cfRule>
  </conditionalFormatting>
  <conditionalFormatting sqref="DP7:DP106">
    <cfRule type="expression" dxfId="427" priority="352">
      <formula>IF($E7&lt;&gt;"",ISNA(MATCH(CONCATENATE(SUBSTITUTE($E7," ","_"),"_",$DP$5),INDIRECT(CONCATENATE(VLOOKUP($E7,INDIRECT("T_Meta_1"),2,FALSE),"[#Encabezados]")),0)))</formula>
    </cfRule>
  </conditionalFormatting>
  <conditionalFormatting sqref="DP7:DP106">
    <cfRule type="expression" dxfId="428" priority="353">
      <formula>IF($E7&lt;&gt;"",ISNUMBER(SEARCH("Partner",INDEX(INDIRECT(VLOOKUP($E7,INDIRECT("T_Meta_1"),2,FALSE)),1,MATCH(CONCATENATE(SUBSTITUTE($E7," ","_"),"_",$DP$5),INDIRECT(CONCATENATE(VLOOKUP($E7,INDIRECT("T_Meta_1"),2,FALSE),"[#Headers]")),0)))))</formula>
    </cfRule>
  </conditionalFormatting>
  <conditionalFormatting sqref="DP7:DP106">
    <cfRule type="expression" dxfId="429" priority="354">
      <formula>IF($E7&lt;&gt;"",ISNUMBER(SEARCH("Partner",INDEX(INDIRECT(VLOOKUP($E7,INDIRECT("T_Meta_1"),2,FALSE)),1,MATCH(CONCATENATE(SUBSTITUTE($E7," ","_"),"_",$DP$5),INDIRECT(CONCATENATE(VLOOKUP($E7,INDIRECT("T_Meta_1"),2,FALSE),"[#Encabezados]")),0)))))</formula>
    </cfRule>
  </conditionalFormatting>
  <conditionalFormatting sqref="DQ7:DQ106">
    <cfRule type="expression" dxfId="430" priority="355">
      <formula>IF($E7&lt;&gt;"",ISNA(MATCH(CONCATENATE(SUBSTITUTE($E7," ","_"),"_",$DQ$5),INDIRECT(CONCATENATE(VLOOKUP($E7,INDIRECT("T_Meta_1"),2,FALSE),"[#Headers]")),0)))</formula>
    </cfRule>
  </conditionalFormatting>
  <conditionalFormatting sqref="DQ7:DQ106">
    <cfRule type="expression" dxfId="431" priority="356">
      <formula>IF($E7&lt;&gt;"",ISNA(MATCH(CONCATENATE(SUBSTITUTE($E7," ","_"),"_",$DQ$5),INDIRECT(CONCATENATE(VLOOKUP($E7,INDIRECT("T_Meta_1"),2,FALSE),"[#Encabezados]")),0)))</formula>
    </cfRule>
  </conditionalFormatting>
  <conditionalFormatting sqref="DQ7:DQ106">
    <cfRule type="expression" dxfId="432" priority="357">
      <formula>IF($E7&lt;&gt;"",ISNUMBER(SEARCH("Partner",INDEX(INDIRECT(VLOOKUP($E7,INDIRECT("T_Meta_1"),2,FALSE)),1,MATCH(CONCATENATE(SUBSTITUTE($E7," ","_"),"_",$DQ$5),INDIRECT(CONCATENATE(VLOOKUP($E7,INDIRECT("T_Meta_1"),2,FALSE),"[#Headers]")),0)))))</formula>
    </cfRule>
  </conditionalFormatting>
  <conditionalFormatting sqref="DQ7:DQ106">
    <cfRule type="expression" dxfId="433" priority="358">
      <formula>IF($E7&lt;&gt;"",ISNUMBER(SEARCH("Partner",INDEX(INDIRECT(VLOOKUP($E7,INDIRECT("T_Meta_1"),2,FALSE)),1,MATCH(CONCATENATE(SUBSTITUTE($E7," ","_"),"_",$DQ$5),INDIRECT(CONCATENATE(VLOOKUP($E7,INDIRECT("T_Meta_1"),2,FALSE),"[#Encabezados]")),0)))))</formula>
    </cfRule>
  </conditionalFormatting>
  <conditionalFormatting sqref="DR7:DR106">
    <cfRule type="expression" dxfId="434" priority="359">
      <formula>IF($E7&lt;&gt;"",ISNA(MATCH(CONCATENATE(SUBSTITUTE($E7," ","_"),"_",$DR$5),INDIRECT(CONCATENATE(VLOOKUP($E7,INDIRECT("T_Meta_1"),2,FALSE),"[#Headers]")),0)))</formula>
    </cfRule>
  </conditionalFormatting>
  <conditionalFormatting sqref="DR7:DR106">
    <cfRule type="expression" dxfId="435" priority="360">
      <formula>IF($E7&lt;&gt;"",ISNA(MATCH(CONCATENATE(SUBSTITUTE($E7," ","_"),"_",$DR$5),INDIRECT(CONCATENATE(VLOOKUP($E7,INDIRECT("T_Meta_1"),2,FALSE),"[#Encabezados]")),0)))</formula>
    </cfRule>
  </conditionalFormatting>
  <conditionalFormatting sqref="DR7:DR106">
    <cfRule type="expression" dxfId="436" priority="361">
      <formula>IF($E7&lt;&gt;"",ISNUMBER(SEARCH("Partner",INDEX(INDIRECT(VLOOKUP($E7,INDIRECT("T_Meta_1"),2,FALSE)),1,MATCH(CONCATENATE(SUBSTITUTE($E7," ","_"),"_",$DR$5),INDIRECT(CONCATENATE(VLOOKUP($E7,INDIRECT("T_Meta_1"),2,FALSE),"[#Headers]")),0)))))</formula>
    </cfRule>
  </conditionalFormatting>
  <conditionalFormatting sqref="DR7:DR106">
    <cfRule type="expression" dxfId="437" priority="362">
      <formula>IF($E7&lt;&gt;"",ISNUMBER(SEARCH("Partner",INDEX(INDIRECT(VLOOKUP($E7,INDIRECT("T_Meta_1"),2,FALSE)),1,MATCH(CONCATENATE(SUBSTITUTE($E7," ","_"),"_",$DR$5),INDIRECT(CONCATENATE(VLOOKUP($E7,INDIRECT("T_Meta_1"),2,FALSE),"[#Encabezados]")),0)))))</formula>
    </cfRule>
  </conditionalFormatting>
  <conditionalFormatting sqref="DS7:DS106">
    <cfRule type="expression" dxfId="438" priority="363">
      <formula>IF($E7&lt;&gt;"",ISNA(MATCH(CONCATENATE(SUBSTITUTE($E7," ","_"),"_",$DS$5),INDIRECT(CONCATENATE(VLOOKUP($E7,INDIRECT("T_Meta_1"),2,FALSE),"[#Headers]")),0)))</formula>
    </cfRule>
  </conditionalFormatting>
  <conditionalFormatting sqref="DS7:DS106">
    <cfRule type="expression" dxfId="439" priority="364">
      <formula>IF($E7&lt;&gt;"",ISNA(MATCH(CONCATENATE(SUBSTITUTE($E7," ","_"),"_",$DS$5),INDIRECT(CONCATENATE(VLOOKUP($E7,INDIRECT("T_Meta_1"),2,FALSE),"[#Encabezados]")),0)))</formula>
    </cfRule>
  </conditionalFormatting>
  <conditionalFormatting sqref="DS7:DS106">
    <cfRule type="expression" dxfId="440" priority="365">
      <formula>IF($E7&lt;&gt;"",ISNUMBER(SEARCH("Partner",INDEX(INDIRECT(VLOOKUP($E7,INDIRECT("T_Meta_1"),2,FALSE)),1,MATCH(CONCATENATE(SUBSTITUTE($E7," ","_"),"_",$DS$5),INDIRECT(CONCATENATE(VLOOKUP($E7,INDIRECT("T_Meta_1"),2,FALSE),"[#Headers]")),0)))))</formula>
    </cfRule>
  </conditionalFormatting>
  <conditionalFormatting sqref="DS7:DS106">
    <cfRule type="expression" dxfId="441" priority="366">
      <formula>IF($E7&lt;&gt;"",ISNUMBER(SEARCH("Partner",INDEX(INDIRECT(VLOOKUP($E7,INDIRECT("T_Meta_1"),2,FALSE)),1,MATCH(CONCATENATE(SUBSTITUTE($E7," ","_"),"_",$DS$5),INDIRECT(CONCATENATE(VLOOKUP($E7,INDIRECT("T_Meta_1"),2,FALSE),"[#Encabezados]")),0)))))</formula>
    </cfRule>
  </conditionalFormatting>
  <conditionalFormatting sqref="DT7:DT106">
    <cfRule type="expression" dxfId="442" priority="367">
      <formula>IF($E7&lt;&gt;"",ISNA(MATCH(CONCATENATE(SUBSTITUTE($E7," ","_"),"_",$DT$5),INDIRECT(CONCATENATE(VLOOKUP($E7,INDIRECT("T_Meta_1"),2,FALSE),"[#Headers]")),0)))</formula>
    </cfRule>
  </conditionalFormatting>
  <conditionalFormatting sqref="DT7:DT106">
    <cfRule type="expression" dxfId="443" priority="368">
      <formula>IF($E7&lt;&gt;"",ISNA(MATCH(CONCATENATE(SUBSTITUTE($E7," ","_"),"_",$DT$5),INDIRECT(CONCATENATE(VLOOKUP($E7,INDIRECT("T_Meta_1"),2,FALSE),"[#Encabezados]")),0)))</formula>
    </cfRule>
  </conditionalFormatting>
  <conditionalFormatting sqref="DT7:DT106">
    <cfRule type="expression" dxfId="444" priority="369">
      <formula>IF($E7&lt;&gt;"",ISNUMBER(SEARCH("Partner",INDEX(INDIRECT(VLOOKUP($E7,INDIRECT("T_Meta_1"),2,FALSE)),1,MATCH(CONCATENATE(SUBSTITUTE($E7," ","_"),"_",$DT$5),INDIRECT(CONCATENATE(VLOOKUP($E7,INDIRECT("T_Meta_1"),2,FALSE),"[#Headers]")),0)))))</formula>
    </cfRule>
  </conditionalFormatting>
  <conditionalFormatting sqref="DT7:DT106">
    <cfRule type="expression" dxfId="445" priority="370">
      <formula>IF($E7&lt;&gt;"",ISNUMBER(SEARCH("Partner",INDEX(INDIRECT(VLOOKUP($E7,INDIRECT("T_Meta_1"),2,FALSE)),1,MATCH(CONCATENATE(SUBSTITUTE($E7," ","_"),"_",$DT$5),INDIRECT(CONCATENATE(VLOOKUP($E7,INDIRECT("T_Meta_1"),2,FALSE),"[#Encabezados]")),0)))))</formula>
    </cfRule>
  </conditionalFormatting>
  <conditionalFormatting sqref="DU7:DU106">
    <cfRule type="expression" dxfId="446" priority="371">
      <formula>IF($E7&lt;&gt;"",ISNA(MATCH(CONCATENATE(SUBSTITUTE($E7," ","_"),"_",$DU$5),INDIRECT(CONCATENATE(VLOOKUP($E7,INDIRECT("T_Meta_1"),2,FALSE),"[#Headers]")),0)))</formula>
    </cfRule>
  </conditionalFormatting>
  <conditionalFormatting sqref="DU7:DU106">
    <cfRule type="expression" dxfId="447" priority="372">
      <formula>IF($E7&lt;&gt;"",ISNA(MATCH(CONCATENATE(SUBSTITUTE($E7," ","_"),"_",$DU$5),INDIRECT(CONCATENATE(VLOOKUP($E7,INDIRECT("T_Meta_1"),2,FALSE),"[#Encabezados]")),0)))</formula>
    </cfRule>
  </conditionalFormatting>
  <conditionalFormatting sqref="DU7:DU106">
    <cfRule type="expression" dxfId="448" priority="373">
      <formula>IF($E7&lt;&gt;"",ISNUMBER(SEARCH("Partner",INDEX(INDIRECT(VLOOKUP($E7,INDIRECT("T_Meta_1"),2,FALSE)),1,MATCH(CONCATENATE(SUBSTITUTE($E7," ","_"),"_",$DU$5),INDIRECT(CONCATENATE(VLOOKUP($E7,INDIRECT("T_Meta_1"),2,FALSE),"[#Headers]")),0)))))</formula>
    </cfRule>
  </conditionalFormatting>
  <conditionalFormatting sqref="DU7:DU106">
    <cfRule type="expression" dxfId="449" priority="374">
      <formula>IF($E7&lt;&gt;"",ISNUMBER(SEARCH("Partner",INDEX(INDIRECT(VLOOKUP($E7,INDIRECT("T_Meta_1"),2,FALSE)),1,MATCH(CONCATENATE(SUBSTITUTE($E7," ","_"),"_",$DU$5),INDIRECT(CONCATENATE(VLOOKUP($E7,INDIRECT("T_Meta_1"),2,FALSE),"[#Encabezados]")),0)))))</formula>
    </cfRule>
  </conditionalFormatting>
  <conditionalFormatting sqref="DV7:DV106">
    <cfRule type="expression" dxfId="450" priority="375">
      <formula>IF($E7&lt;&gt;"",ISNA(MATCH(CONCATENATE(SUBSTITUTE($E7," ","_"),"_",$DV$5),INDIRECT(CONCATENATE(VLOOKUP($E7,INDIRECT("T_Meta_1"),2,FALSE),"[#Headers]")),0)))</formula>
    </cfRule>
  </conditionalFormatting>
  <conditionalFormatting sqref="DV7:DV106">
    <cfRule type="expression" dxfId="451" priority="376">
      <formula>IF($E7&lt;&gt;"",ISNA(MATCH(CONCATENATE(SUBSTITUTE($E7," ","_"),"_",$DV$5),INDIRECT(CONCATENATE(VLOOKUP($E7,INDIRECT("T_Meta_1"),2,FALSE),"[#Encabezados]")),0)))</formula>
    </cfRule>
  </conditionalFormatting>
  <conditionalFormatting sqref="DV7:DV106">
    <cfRule type="expression" dxfId="452" priority="377">
      <formula>IF($E7&lt;&gt;"",ISNUMBER(SEARCH("Partner",INDEX(INDIRECT(VLOOKUP($E7,INDIRECT("T_Meta_1"),2,FALSE)),1,MATCH(CONCATENATE(SUBSTITUTE($E7," ","_"),"_",$DV$5),INDIRECT(CONCATENATE(VLOOKUP($E7,INDIRECT("T_Meta_1"),2,FALSE),"[#Headers]")),0)))))</formula>
    </cfRule>
  </conditionalFormatting>
  <conditionalFormatting sqref="DV7:DV106">
    <cfRule type="expression" dxfId="453" priority="378">
      <formula>IF($E7&lt;&gt;"",ISNUMBER(SEARCH("Partner",INDEX(INDIRECT(VLOOKUP($E7,INDIRECT("T_Meta_1"),2,FALSE)),1,MATCH(CONCATENATE(SUBSTITUTE($E7," ","_"),"_",$DV$5),INDIRECT(CONCATENATE(VLOOKUP($E7,INDIRECT("T_Meta_1"),2,FALSE),"[#Encabezados]")),0)))))</formula>
    </cfRule>
  </conditionalFormatting>
  <conditionalFormatting sqref="DW7:DW106">
    <cfRule type="expression" dxfId="454" priority="379">
      <formula>IF($E7&lt;&gt;"",ISNA(MATCH(CONCATENATE(SUBSTITUTE($E7," ","_"),"_",$DW$5),INDIRECT(CONCATENATE(VLOOKUP($E7,INDIRECT("T_Meta_1"),2,FALSE),"[#Headers]")),0)))</formula>
    </cfRule>
  </conditionalFormatting>
  <conditionalFormatting sqref="DW7:DW106">
    <cfRule type="expression" dxfId="455" priority="380">
      <formula>IF($E7&lt;&gt;"",ISNA(MATCH(CONCATENATE(SUBSTITUTE($E7," ","_"),"_",$DW$5),INDIRECT(CONCATENATE(VLOOKUP($E7,INDIRECT("T_Meta_1"),2,FALSE),"[#Encabezados]")),0)))</formula>
    </cfRule>
  </conditionalFormatting>
  <conditionalFormatting sqref="DW7:DW106">
    <cfRule type="expression" dxfId="456" priority="381">
      <formula>IF($E7&lt;&gt;"",ISNUMBER(SEARCH("Partner",INDEX(INDIRECT(VLOOKUP($E7,INDIRECT("T_Meta_1"),2,FALSE)),1,MATCH(CONCATENATE(SUBSTITUTE($E7," ","_"),"_",$DW$5),INDIRECT(CONCATENATE(VLOOKUP($E7,INDIRECT("T_Meta_1"),2,FALSE),"[#Headers]")),0)))))</formula>
    </cfRule>
  </conditionalFormatting>
  <conditionalFormatting sqref="DW7:DW106">
    <cfRule type="expression" dxfId="457" priority="382">
      <formula>IF($E7&lt;&gt;"",ISNUMBER(SEARCH("Partner",INDEX(INDIRECT(VLOOKUP($E7,INDIRECT("T_Meta_1"),2,FALSE)),1,MATCH(CONCATENATE(SUBSTITUTE($E7," ","_"),"_",$DW$5),INDIRECT(CONCATENATE(VLOOKUP($E7,INDIRECT("T_Meta_1"),2,FALSE),"[#Encabezados]")),0)))))</formula>
    </cfRule>
  </conditionalFormatting>
  <conditionalFormatting sqref="DX7:DX106">
    <cfRule type="expression" dxfId="458" priority="383">
      <formula>IF($E7&lt;&gt;"",ISNA(MATCH(CONCATENATE(SUBSTITUTE($E7," ","_"),"_",$DX$5),INDIRECT(CONCATENATE(VLOOKUP($E7,INDIRECT("T_Meta_1"),2,FALSE),"[#Headers]")),0)))</formula>
    </cfRule>
  </conditionalFormatting>
  <conditionalFormatting sqref="DX7:DX106">
    <cfRule type="expression" dxfId="459" priority="384">
      <formula>IF($E7&lt;&gt;"",ISNA(MATCH(CONCATENATE(SUBSTITUTE($E7," ","_"),"_",$DX$5),INDIRECT(CONCATENATE(VLOOKUP($E7,INDIRECT("T_Meta_1"),2,FALSE),"[#Encabezados]")),0)))</formula>
    </cfRule>
  </conditionalFormatting>
  <conditionalFormatting sqref="DX7:DX106">
    <cfRule type="expression" dxfId="460" priority="385">
      <formula>IF($E7&lt;&gt;"",ISNUMBER(SEARCH("Partner",INDEX(INDIRECT(VLOOKUP($E7,INDIRECT("T_Meta_1"),2,FALSE)),1,MATCH(CONCATENATE(SUBSTITUTE($E7," ","_"),"_",$DX$5),INDIRECT(CONCATENATE(VLOOKUP($E7,INDIRECT("T_Meta_1"),2,FALSE),"[#Headers]")),0)))))</formula>
    </cfRule>
  </conditionalFormatting>
  <conditionalFormatting sqref="DX7:DX106">
    <cfRule type="expression" dxfId="461" priority="386">
      <formula>IF($E7&lt;&gt;"",ISNUMBER(SEARCH("Partner",INDEX(INDIRECT(VLOOKUP($E7,INDIRECT("T_Meta_1"),2,FALSE)),1,MATCH(CONCATENATE(SUBSTITUTE($E7," ","_"),"_",$DX$5),INDIRECT(CONCATENATE(VLOOKUP($E7,INDIRECT("T_Meta_1"),2,FALSE),"[#Encabezados]")),0)))))</formula>
    </cfRule>
  </conditionalFormatting>
  <conditionalFormatting sqref="DY7:DY106">
    <cfRule type="expression" dxfId="462" priority="387">
      <formula>IF($E7&lt;&gt;"",ISNA(MATCH(CONCATENATE(SUBSTITUTE($E7," ","_"),"_",$DY$5),INDIRECT(CONCATENATE(VLOOKUP($E7,INDIRECT("T_Meta_1"),2,FALSE),"[#Headers]")),0)))</formula>
    </cfRule>
  </conditionalFormatting>
  <conditionalFormatting sqref="DY7:DY106">
    <cfRule type="expression" dxfId="463" priority="388">
      <formula>IF($E7&lt;&gt;"",ISNA(MATCH(CONCATENATE(SUBSTITUTE($E7," ","_"),"_",$DY$5),INDIRECT(CONCATENATE(VLOOKUP($E7,INDIRECT("T_Meta_1"),2,FALSE),"[#Encabezados]")),0)))</formula>
    </cfRule>
  </conditionalFormatting>
  <conditionalFormatting sqref="DY7:DY106">
    <cfRule type="expression" dxfId="464" priority="389">
      <formula>IF($E7&lt;&gt;"",ISNUMBER(SEARCH("Partner",INDEX(INDIRECT(VLOOKUP($E7,INDIRECT("T_Meta_1"),2,FALSE)),1,MATCH(CONCATENATE(SUBSTITUTE($E7," ","_"),"_",$DY$5),INDIRECT(CONCATENATE(VLOOKUP($E7,INDIRECT("T_Meta_1"),2,FALSE),"[#Headers]")),0)))))</formula>
    </cfRule>
  </conditionalFormatting>
  <conditionalFormatting sqref="DY7:DY106">
    <cfRule type="expression" dxfId="465" priority="390">
      <formula>IF($E7&lt;&gt;"",ISNUMBER(SEARCH("Partner",INDEX(INDIRECT(VLOOKUP($E7,INDIRECT("T_Meta_1"),2,FALSE)),1,MATCH(CONCATENATE(SUBSTITUTE($E7," ","_"),"_",$DY$5),INDIRECT(CONCATENATE(VLOOKUP($E7,INDIRECT("T_Meta_1"),2,FALSE),"[#Encabezados]")),0)))))</formula>
    </cfRule>
  </conditionalFormatting>
  <conditionalFormatting sqref="DZ7:DZ106">
    <cfRule type="expression" dxfId="466" priority="391">
      <formula>IF($E7&lt;&gt;"",ISNA(MATCH(CONCATENATE(SUBSTITUTE($E7," ","_"),"_",$DZ$5),INDIRECT(CONCATENATE(VLOOKUP($E7,INDIRECT("T_Meta_1"),2,FALSE),"[#Headers]")),0)))</formula>
    </cfRule>
  </conditionalFormatting>
  <conditionalFormatting sqref="DZ7:DZ106">
    <cfRule type="expression" dxfId="467" priority="392">
      <formula>IF($E7&lt;&gt;"",ISNA(MATCH(CONCATENATE(SUBSTITUTE($E7," ","_"),"_",$DZ$5),INDIRECT(CONCATENATE(VLOOKUP($E7,INDIRECT("T_Meta_1"),2,FALSE),"[#Encabezados]")),0)))</formula>
    </cfRule>
  </conditionalFormatting>
  <conditionalFormatting sqref="DZ7:DZ106">
    <cfRule type="expression" dxfId="468" priority="393">
      <formula>IF($E7&lt;&gt;"",ISNUMBER(SEARCH("Partner",INDEX(INDIRECT(VLOOKUP($E7,INDIRECT("T_Meta_1"),2,FALSE)),1,MATCH(CONCATENATE(SUBSTITUTE($E7," ","_"),"_",$DZ$5),INDIRECT(CONCATENATE(VLOOKUP($E7,INDIRECT("T_Meta_1"),2,FALSE),"[#Headers]")),0)))))</formula>
    </cfRule>
  </conditionalFormatting>
  <conditionalFormatting sqref="DZ7:DZ106">
    <cfRule type="expression" dxfId="469" priority="394">
      <formula>IF($E7&lt;&gt;"",ISNUMBER(SEARCH("Partner",INDEX(INDIRECT(VLOOKUP($E7,INDIRECT("T_Meta_1"),2,FALSE)),1,MATCH(CONCATENATE(SUBSTITUTE($E7," ","_"),"_",$DZ$5),INDIRECT(CONCATENATE(VLOOKUP($E7,INDIRECT("T_Meta_1"),2,FALSE),"[#Encabezados]")),0)))))</formula>
    </cfRule>
  </conditionalFormatting>
  <conditionalFormatting sqref="EA7:EA106">
    <cfRule type="expression" dxfId="470" priority="395">
      <formula>IF($E7&lt;&gt;"",ISNA(MATCH(CONCATENATE(SUBSTITUTE($E7," ","_"),"_",$EA$5),INDIRECT(CONCATENATE(VLOOKUP($E7,INDIRECT("T_Meta_1"),2,FALSE),"[#Headers]")),0)))</formula>
    </cfRule>
  </conditionalFormatting>
  <conditionalFormatting sqref="EA7:EA106">
    <cfRule type="expression" dxfId="471" priority="396">
      <formula>IF($E7&lt;&gt;"",ISNA(MATCH(CONCATENATE(SUBSTITUTE($E7," ","_"),"_",$EA$5),INDIRECT(CONCATENATE(VLOOKUP($E7,INDIRECT("T_Meta_1"),2,FALSE),"[#Encabezados]")),0)))</formula>
    </cfRule>
  </conditionalFormatting>
  <conditionalFormatting sqref="EA7:EA106">
    <cfRule type="expression" dxfId="472" priority="397">
      <formula>IF($E7&lt;&gt;"",ISNUMBER(SEARCH("Partner",INDEX(INDIRECT(VLOOKUP($E7,INDIRECT("T_Meta_1"),2,FALSE)),1,MATCH(CONCATENATE(SUBSTITUTE($E7," ","_"),"_",$EA$5),INDIRECT(CONCATENATE(VLOOKUP($E7,INDIRECT("T_Meta_1"),2,FALSE),"[#Headers]")),0)))))</formula>
    </cfRule>
  </conditionalFormatting>
  <conditionalFormatting sqref="EA7:EA106">
    <cfRule type="expression" dxfId="473" priority="398">
      <formula>IF($E7&lt;&gt;"",ISNUMBER(SEARCH("Partner",INDEX(INDIRECT(VLOOKUP($E7,INDIRECT("T_Meta_1"),2,FALSE)),1,MATCH(CONCATENATE(SUBSTITUTE($E7," ","_"),"_",$EA$5),INDIRECT(CONCATENATE(VLOOKUP($E7,INDIRECT("T_Meta_1"),2,FALSE),"[#Encabezados]")),0)))))</formula>
    </cfRule>
  </conditionalFormatting>
  <conditionalFormatting sqref="EB7:EB106">
    <cfRule type="expression" dxfId="474" priority="399">
      <formula>IF($E7&lt;&gt;"",ISNA(MATCH(CONCATENATE(SUBSTITUTE($E7," ","_"),"_",$EB$5),INDIRECT(CONCATENATE(VLOOKUP($E7,INDIRECT("T_Meta_1"),2,FALSE),"[#Headers]")),0)))</formula>
    </cfRule>
  </conditionalFormatting>
  <conditionalFormatting sqref="EB7:EB106">
    <cfRule type="expression" dxfId="475" priority="400">
      <formula>IF($E7&lt;&gt;"",ISNA(MATCH(CONCATENATE(SUBSTITUTE($E7," ","_"),"_",$EB$5),INDIRECT(CONCATENATE(VLOOKUP($E7,INDIRECT("T_Meta_1"),2,FALSE),"[#Encabezados]")),0)))</formula>
    </cfRule>
  </conditionalFormatting>
  <conditionalFormatting sqref="EB7:EB106">
    <cfRule type="expression" dxfId="476" priority="401">
      <formula>IF($E7&lt;&gt;"",ISNUMBER(SEARCH("Partner",INDEX(INDIRECT(VLOOKUP($E7,INDIRECT("T_Meta_1"),2,FALSE)),1,MATCH(CONCATENATE(SUBSTITUTE($E7," ","_"),"_",$EB$5),INDIRECT(CONCATENATE(VLOOKUP($E7,INDIRECT("T_Meta_1"),2,FALSE),"[#Headers]")),0)))))</formula>
    </cfRule>
  </conditionalFormatting>
  <conditionalFormatting sqref="EB7:EB106">
    <cfRule type="expression" dxfId="477" priority="402">
      <formula>IF($E7&lt;&gt;"",ISNUMBER(SEARCH("Partner",INDEX(INDIRECT(VLOOKUP($E7,INDIRECT("T_Meta_1"),2,FALSE)),1,MATCH(CONCATENATE(SUBSTITUTE($E7," ","_"),"_",$EB$5),INDIRECT(CONCATENATE(VLOOKUP($E7,INDIRECT("T_Meta_1"),2,FALSE),"[#Encabezados]")),0)))))</formula>
    </cfRule>
  </conditionalFormatting>
  <conditionalFormatting sqref="EC7:EC106">
    <cfRule type="expression" dxfId="478" priority="403">
      <formula>IF($E7&lt;&gt;"",ISNA(MATCH(CONCATENATE(SUBSTITUTE($E7," ","_"),"_",$EC$5),INDIRECT(CONCATENATE(VLOOKUP($E7,INDIRECT("T_Meta_1"),2,FALSE),"[#Headers]")),0)))</formula>
    </cfRule>
  </conditionalFormatting>
  <conditionalFormatting sqref="EC7:EC106">
    <cfRule type="expression" dxfId="479" priority="404">
      <formula>IF($E7&lt;&gt;"",ISNA(MATCH(CONCATENATE(SUBSTITUTE($E7," ","_"),"_",$EC$5),INDIRECT(CONCATENATE(VLOOKUP($E7,INDIRECT("T_Meta_1"),2,FALSE),"[#Encabezados]")),0)))</formula>
    </cfRule>
  </conditionalFormatting>
  <conditionalFormatting sqref="EC7:EC106">
    <cfRule type="expression" dxfId="480" priority="405">
      <formula>IF($E7&lt;&gt;"",ISNUMBER(SEARCH("Partner",INDEX(INDIRECT(VLOOKUP($E7,INDIRECT("T_Meta_1"),2,FALSE)),1,MATCH(CONCATENATE(SUBSTITUTE($E7," ","_"),"_",$EC$5),INDIRECT(CONCATENATE(VLOOKUP($E7,INDIRECT("T_Meta_1"),2,FALSE),"[#Headers]")),0)))))</formula>
    </cfRule>
  </conditionalFormatting>
  <conditionalFormatting sqref="EC7:EC106">
    <cfRule type="expression" dxfId="481" priority="406">
      <formula>IF($E7&lt;&gt;"",ISNUMBER(SEARCH("Partner",INDEX(INDIRECT(VLOOKUP($E7,INDIRECT("T_Meta_1"),2,FALSE)),1,MATCH(CONCATENATE(SUBSTITUTE($E7," ","_"),"_",$EC$5),INDIRECT(CONCATENATE(VLOOKUP($E7,INDIRECT("T_Meta_1"),2,FALSE),"[#Encabezados]")),0)))))</formula>
    </cfRule>
  </conditionalFormatting>
  <conditionalFormatting sqref="ED7:ED106">
    <cfRule type="expression" dxfId="482" priority="407">
      <formula>IF($E7&lt;&gt;"",ISNA(MATCH(CONCATENATE(SUBSTITUTE($E7," ","_"),"_",$ED$5),INDIRECT(CONCATENATE(VLOOKUP($E7,INDIRECT("T_Meta_1"),2,FALSE),"[#Headers]")),0)))</formula>
    </cfRule>
  </conditionalFormatting>
  <conditionalFormatting sqref="ED7:ED106">
    <cfRule type="expression" dxfId="483" priority="408">
      <formula>IF($E7&lt;&gt;"",ISNA(MATCH(CONCATENATE(SUBSTITUTE($E7," ","_"),"_",$ED$5),INDIRECT(CONCATENATE(VLOOKUP($E7,INDIRECT("T_Meta_1"),2,FALSE),"[#Encabezados]")),0)))</formula>
    </cfRule>
  </conditionalFormatting>
  <conditionalFormatting sqref="ED7:ED106">
    <cfRule type="expression" dxfId="484" priority="409">
      <formula>IF($E7&lt;&gt;"",ISNUMBER(SEARCH("Partner",INDEX(INDIRECT(VLOOKUP($E7,INDIRECT("T_Meta_1"),2,FALSE)),1,MATCH(CONCATENATE(SUBSTITUTE($E7," ","_"),"_",$ED$5),INDIRECT(CONCATENATE(VLOOKUP($E7,INDIRECT("T_Meta_1"),2,FALSE),"[#Headers]")),0)))))</formula>
    </cfRule>
  </conditionalFormatting>
  <conditionalFormatting sqref="ED7:ED106">
    <cfRule type="expression" dxfId="485" priority="410">
      <formula>IF($E7&lt;&gt;"",ISNUMBER(SEARCH("Partner",INDEX(INDIRECT(VLOOKUP($E7,INDIRECT("T_Meta_1"),2,FALSE)),1,MATCH(CONCATENATE(SUBSTITUTE($E7," ","_"),"_",$ED$5),INDIRECT(CONCATENATE(VLOOKUP($E7,INDIRECT("T_Meta_1"),2,FALSE),"[#Encabezados]")),0)))))</formula>
    </cfRule>
  </conditionalFormatting>
  <conditionalFormatting sqref="EE7:EE106">
    <cfRule type="expression" dxfId="486" priority="411">
      <formula>IF($E7&lt;&gt;"",ISNA(MATCH(CONCATENATE(SUBSTITUTE($E7," ","_"),"_",$EE$5),INDIRECT(CONCATENATE(VLOOKUP($E7,INDIRECT("T_Meta_1"),2,FALSE),"[#Headers]")),0)))</formula>
    </cfRule>
  </conditionalFormatting>
  <conditionalFormatting sqref="EE7:EE106">
    <cfRule type="expression" dxfId="487" priority="412">
      <formula>IF($E7&lt;&gt;"",ISNA(MATCH(CONCATENATE(SUBSTITUTE($E7," ","_"),"_",$EE$5),INDIRECT(CONCATENATE(VLOOKUP($E7,INDIRECT("T_Meta_1"),2,FALSE),"[#Encabezados]")),0)))</formula>
    </cfRule>
  </conditionalFormatting>
  <conditionalFormatting sqref="EE7:EE106">
    <cfRule type="expression" dxfId="488" priority="413">
      <formula>IF($E7&lt;&gt;"",ISNUMBER(SEARCH("Partner",INDEX(INDIRECT(VLOOKUP($E7,INDIRECT("T_Meta_1"),2,FALSE)),1,MATCH(CONCATENATE(SUBSTITUTE($E7," ","_"),"_",$EE$5),INDIRECT(CONCATENATE(VLOOKUP($E7,INDIRECT("T_Meta_1"),2,FALSE),"[#Headers]")),0)))))</formula>
    </cfRule>
  </conditionalFormatting>
  <conditionalFormatting sqref="EE7:EE106">
    <cfRule type="expression" dxfId="489" priority="414">
      <formula>IF($E7&lt;&gt;"",ISNUMBER(SEARCH("Partner",INDEX(INDIRECT(VLOOKUP($E7,INDIRECT("T_Meta_1"),2,FALSE)),1,MATCH(CONCATENATE(SUBSTITUTE($E7," ","_"),"_",$EE$5),INDIRECT(CONCATENATE(VLOOKUP($E7,INDIRECT("T_Meta_1"),2,FALSE),"[#Encabezados]")),0)))))</formula>
    </cfRule>
  </conditionalFormatting>
  <conditionalFormatting sqref="EF7:EF106">
    <cfRule type="expression" dxfId="490" priority="415">
      <formula>IF($E7&lt;&gt;"",ISNA(MATCH(CONCATENATE(SUBSTITUTE($E7," ","_"),"_",$EF$5),INDIRECT(CONCATENATE(VLOOKUP($E7,INDIRECT("T_Meta_1"),2,FALSE),"[#Headers]")),0)))</formula>
    </cfRule>
  </conditionalFormatting>
  <conditionalFormatting sqref="EF7:EF106">
    <cfRule type="expression" dxfId="491" priority="416">
      <formula>IF($E7&lt;&gt;"",ISNA(MATCH(CONCATENATE(SUBSTITUTE($E7," ","_"),"_",$EF$5),INDIRECT(CONCATENATE(VLOOKUP($E7,INDIRECT("T_Meta_1"),2,FALSE),"[#Encabezados]")),0)))</formula>
    </cfRule>
  </conditionalFormatting>
  <conditionalFormatting sqref="EF7:EF106">
    <cfRule type="expression" dxfId="492" priority="417">
      <formula>IF($E7&lt;&gt;"",ISNUMBER(SEARCH("Partner",INDEX(INDIRECT(VLOOKUP($E7,INDIRECT("T_Meta_1"),2,FALSE)),1,MATCH(CONCATENATE(SUBSTITUTE($E7," ","_"),"_",$EF$5),INDIRECT(CONCATENATE(VLOOKUP($E7,INDIRECT("T_Meta_1"),2,FALSE),"[#Headers]")),0)))))</formula>
    </cfRule>
  </conditionalFormatting>
  <conditionalFormatting sqref="EF7:EF106">
    <cfRule type="expression" dxfId="493" priority="418">
      <formula>IF($E7&lt;&gt;"",ISNUMBER(SEARCH("Partner",INDEX(INDIRECT(VLOOKUP($E7,INDIRECT("T_Meta_1"),2,FALSE)),1,MATCH(CONCATENATE(SUBSTITUTE($E7," ","_"),"_",$EF$5),INDIRECT(CONCATENATE(VLOOKUP($E7,INDIRECT("T_Meta_1"),2,FALSE),"[#Encabezados]")),0)))))</formula>
    </cfRule>
  </conditionalFormatting>
  <conditionalFormatting sqref="EG7:EG106">
    <cfRule type="expression" dxfId="494" priority="419">
      <formula>IF($E7&lt;&gt;"",ISNA(MATCH(CONCATENATE(SUBSTITUTE($E7," ","_"),"_",$EG$5),INDIRECT(CONCATENATE(VLOOKUP($E7,INDIRECT("T_Meta_1"),2,FALSE),"[#Headers]")),0)))</formula>
    </cfRule>
  </conditionalFormatting>
  <conditionalFormatting sqref="EG7:EG106">
    <cfRule type="expression" dxfId="495" priority="420">
      <formula>IF($E7&lt;&gt;"",ISNA(MATCH(CONCATENATE(SUBSTITUTE($E7," ","_"),"_",$EG$5),INDIRECT(CONCATENATE(VLOOKUP($E7,INDIRECT("T_Meta_1"),2,FALSE),"[#Encabezados]")),0)))</formula>
    </cfRule>
  </conditionalFormatting>
  <conditionalFormatting sqref="EG7:EG106">
    <cfRule type="expression" dxfId="496" priority="421">
      <formula>IF($E7&lt;&gt;"",ISNUMBER(SEARCH("Partner",INDEX(INDIRECT(VLOOKUP($E7,INDIRECT("T_Meta_1"),2,FALSE)),1,MATCH(CONCATENATE(SUBSTITUTE($E7," ","_"),"_",$EG$5),INDIRECT(CONCATENATE(VLOOKUP($E7,INDIRECT("T_Meta_1"),2,FALSE),"[#Headers]")),0)))))</formula>
    </cfRule>
  </conditionalFormatting>
  <conditionalFormatting sqref="EG7:EG106">
    <cfRule type="expression" dxfId="497" priority="422">
      <formula>IF($E7&lt;&gt;"",ISNUMBER(SEARCH("Partner",INDEX(INDIRECT(VLOOKUP($E7,INDIRECT("T_Meta_1"),2,FALSE)),1,MATCH(CONCATENATE(SUBSTITUTE($E7," ","_"),"_",$EG$5),INDIRECT(CONCATENATE(VLOOKUP($E7,INDIRECT("T_Meta_1"),2,FALSE),"[#Encabezados]")),0)))))</formula>
    </cfRule>
  </conditionalFormatting>
  <conditionalFormatting sqref="EH7:EH106">
    <cfRule type="expression" dxfId="498" priority="423">
      <formula>IF($E7&lt;&gt;"",ISNA(MATCH(CONCATENATE(SUBSTITUTE($E7," ","_"),"_",$EH$5),INDIRECT(CONCATENATE(VLOOKUP($E7,INDIRECT("T_Meta_1"),2,FALSE),"[#Headers]")),0)))</formula>
    </cfRule>
  </conditionalFormatting>
  <conditionalFormatting sqref="EH7:EH106">
    <cfRule type="expression" dxfId="499" priority="424">
      <formula>IF($E7&lt;&gt;"",ISNA(MATCH(CONCATENATE(SUBSTITUTE($E7," ","_"),"_",$EH$5),INDIRECT(CONCATENATE(VLOOKUP($E7,INDIRECT("T_Meta_1"),2,FALSE),"[#Encabezados]")),0)))</formula>
    </cfRule>
  </conditionalFormatting>
  <conditionalFormatting sqref="EH7:EH106">
    <cfRule type="expression" dxfId="500" priority="425">
      <formula>IF($E7&lt;&gt;"",ISNUMBER(SEARCH("Partner",INDEX(INDIRECT(VLOOKUP($E7,INDIRECT("T_Meta_1"),2,FALSE)),1,MATCH(CONCATENATE(SUBSTITUTE($E7," ","_"),"_",$EH$5),INDIRECT(CONCATENATE(VLOOKUP($E7,INDIRECT("T_Meta_1"),2,FALSE),"[#Headers]")),0)))))</formula>
    </cfRule>
  </conditionalFormatting>
  <conditionalFormatting sqref="EH7:EH106">
    <cfRule type="expression" dxfId="501" priority="426">
      <formula>IF($E7&lt;&gt;"",ISNUMBER(SEARCH("Partner",INDEX(INDIRECT(VLOOKUP($E7,INDIRECT("T_Meta_1"),2,FALSE)),1,MATCH(CONCATENATE(SUBSTITUTE($E7," ","_"),"_",$EH$5),INDIRECT(CONCATENATE(VLOOKUP($E7,INDIRECT("T_Meta_1"),2,FALSE),"[#Encabezados]")),0)))))</formula>
    </cfRule>
  </conditionalFormatting>
  <conditionalFormatting sqref="EI7:EI106">
    <cfRule type="expression" dxfId="502" priority="427">
      <formula>IF($E7&lt;&gt;"",ISNA(MATCH(CONCATENATE(SUBSTITUTE($E7," ","_"),"_",$EI$5),INDIRECT(CONCATENATE(VLOOKUP($E7,INDIRECT("T_Meta_1"),2,FALSE),"[#Headers]")),0)))</formula>
    </cfRule>
  </conditionalFormatting>
  <conditionalFormatting sqref="EI7:EI106">
    <cfRule type="expression" dxfId="503" priority="428">
      <formula>IF($E7&lt;&gt;"",ISNA(MATCH(CONCATENATE(SUBSTITUTE($E7," ","_"),"_",$EI$5),INDIRECT(CONCATENATE(VLOOKUP($E7,INDIRECT("T_Meta_1"),2,FALSE),"[#Encabezados]")),0)))</formula>
    </cfRule>
  </conditionalFormatting>
  <conditionalFormatting sqref="EI7:EI106">
    <cfRule type="expression" dxfId="504" priority="429">
      <formula>IF($E7&lt;&gt;"",ISNUMBER(SEARCH("Partner",INDEX(INDIRECT(VLOOKUP($E7,INDIRECT("T_Meta_1"),2,FALSE)),1,MATCH(CONCATENATE(SUBSTITUTE($E7," ","_"),"_",$EI$5),INDIRECT(CONCATENATE(VLOOKUP($E7,INDIRECT("T_Meta_1"),2,FALSE),"[#Headers]")),0)))))</formula>
    </cfRule>
  </conditionalFormatting>
  <conditionalFormatting sqref="EI7:EI106">
    <cfRule type="expression" dxfId="505" priority="430">
      <formula>IF($E7&lt;&gt;"",ISNUMBER(SEARCH("Partner",INDEX(INDIRECT(VLOOKUP($E7,INDIRECT("T_Meta_1"),2,FALSE)),1,MATCH(CONCATENATE(SUBSTITUTE($E7," ","_"),"_",$EI$5),INDIRECT(CONCATENATE(VLOOKUP($E7,INDIRECT("T_Meta_1"),2,FALSE),"[#Encabezados]")),0)))))</formula>
    </cfRule>
  </conditionalFormatting>
  <conditionalFormatting sqref="EJ7:EJ106">
    <cfRule type="expression" dxfId="506" priority="431">
      <formula>IF($E7&lt;&gt;"",ISNA(MATCH(CONCATENATE(SUBSTITUTE($E7," ","_"),"_",$EJ$5),INDIRECT(CONCATENATE(VLOOKUP($E7,INDIRECT("T_Meta_1"),2,FALSE),"[#Headers]")),0)))</formula>
    </cfRule>
  </conditionalFormatting>
  <conditionalFormatting sqref="EJ7:EJ106">
    <cfRule type="expression" dxfId="507" priority="432">
      <formula>IF($E7&lt;&gt;"",ISNA(MATCH(CONCATENATE(SUBSTITUTE($E7," ","_"),"_",$EJ$5),INDIRECT(CONCATENATE(VLOOKUP($E7,INDIRECT("T_Meta_1"),2,FALSE),"[#Encabezados]")),0)))</formula>
    </cfRule>
  </conditionalFormatting>
  <conditionalFormatting sqref="EJ7:EJ106">
    <cfRule type="expression" dxfId="508" priority="433">
      <formula>IF($E7&lt;&gt;"",ISNUMBER(SEARCH("Partner",INDEX(INDIRECT(VLOOKUP($E7,INDIRECT("T_Meta_1"),2,FALSE)),1,MATCH(CONCATENATE(SUBSTITUTE($E7," ","_"),"_",$EJ$5),INDIRECT(CONCATENATE(VLOOKUP($E7,INDIRECT("T_Meta_1"),2,FALSE),"[#Headers]")),0)))))</formula>
    </cfRule>
  </conditionalFormatting>
  <conditionalFormatting sqref="EJ7:EJ106">
    <cfRule type="expression" dxfId="509" priority="434">
      <formula>IF($E7&lt;&gt;"",ISNUMBER(SEARCH("Partner",INDEX(INDIRECT(VLOOKUP($E7,INDIRECT("T_Meta_1"),2,FALSE)),1,MATCH(CONCATENATE(SUBSTITUTE($E7," ","_"),"_",$EJ$5),INDIRECT(CONCATENATE(VLOOKUP($E7,INDIRECT("T_Meta_1"),2,FALSE),"[#Encabezados]")),0)))))</formula>
    </cfRule>
  </conditionalFormatting>
  <conditionalFormatting sqref="EK7:EK106">
    <cfRule type="expression" dxfId="510" priority="435">
      <formula>IF($E7&lt;&gt;"",ISNA(MATCH(CONCATENATE(SUBSTITUTE($E7," ","_"),"_",$EK$5),INDIRECT(CONCATENATE(VLOOKUP($E7,INDIRECT("T_Meta_1"),2,FALSE),"[#Headers]")),0)))</formula>
    </cfRule>
  </conditionalFormatting>
  <conditionalFormatting sqref="EK7:EK106">
    <cfRule type="expression" dxfId="511" priority="436">
      <formula>IF($E7&lt;&gt;"",ISNA(MATCH(CONCATENATE(SUBSTITUTE($E7," ","_"),"_",$EK$5),INDIRECT(CONCATENATE(VLOOKUP($E7,INDIRECT("T_Meta_1"),2,FALSE),"[#Encabezados]")),0)))</formula>
    </cfRule>
  </conditionalFormatting>
  <conditionalFormatting sqref="EK7:EK106">
    <cfRule type="expression" dxfId="512" priority="437">
      <formula>IF($E7&lt;&gt;"",ISNUMBER(SEARCH("Partner",INDEX(INDIRECT(VLOOKUP($E7,INDIRECT("T_Meta_1"),2,FALSE)),1,MATCH(CONCATENATE(SUBSTITUTE($E7," ","_"),"_",$EK$5),INDIRECT(CONCATENATE(VLOOKUP($E7,INDIRECT("T_Meta_1"),2,FALSE),"[#Headers]")),0)))))</formula>
    </cfRule>
  </conditionalFormatting>
  <conditionalFormatting sqref="EK7:EK106">
    <cfRule type="expression" dxfId="513" priority="438">
      <formula>IF($E7&lt;&gt;"",ISNUMBER(SEARCH("Partner",INDEX(INDIRECT(VLOOKUP($E7,INDIRECT("T_Meta_1"),2,FALSE)),1,MATCH(CONCATENATE(SUBSTITUTE($E7," ","_"),"_",$EK$5),INDIRECT(CONCATENATE(VLOOKUP($E7,INDIRECT("T_Meta_1"),2,FALSE),"[#Encabezados]")),0)))))</formula>
    </cfRule>
  </conditionalFormatting>
  <conditionalFormatting sqref="EL7:EL106">
    <cfRule type="expression" dxfId="514" priority="439">
      <formula>IF($E7&lt;&gt;"",ISNA(MATCH(CONCATENATE(SUBSTITUTE($E7," ","_"),"_",$EL$5),INDIRECT(CONCATENATE(VLOOKUP($E7,INDIRECT("T_Meta_1"),2,FALSE),"[#Headers]")),0)))</formula>
    </cfRule>
  </conditionalFormatting>
  <conditionalFormatting sqref="EL7:EL106">
    <cfRule type="expression" dxfId="515" priority="440">
      <formula>IF($E7&lt;&gt;"",ISNA(MATCH(CONCATENATE(SUBSTITUTE($E7," ","_"),"_",$EL$5),INDIRECT(CONCATENATE(VLOOKUP($E7,INDIRECT("T_Meta_1"),2,FALSE),"[#Encabezados]")),0)))</formula>
    </cfRule>
  </conditionalFormatting>
  <conditionalFormatting sqref="EL7:EL106">
    <cfRule type="expression" dxfId="516" priority="441">
      <formula>IF($E7&lt;&gt;"",ISNUMBER(SEARCH("Partner",INDEX(INDIRECT(VLOOKUP($E7,INDIRECT("T_Meta_1"),2,FALSE)),1,MATCH(CONCATENATE(SUBSTITUTE($E7," ","_"),"_",$EL$5),INDIRECT(CONCATENATE(VLOOKUP($E7,INDIRECT("T_Meta_1"),2,FALSE),"[#Headers]")),0)))))</formula>
    </cfRule>
  </conditionalFormatting>
  <conditionalFormatting sqref="EL7:EL106">
    <cfRule type="expression" dxfId="517" priority="442">
      <formula>IF($E7&lt;&gt;"",ISNUMBER(SEARCH("Partner",INDEX(INDIRECT(VLOOKUP($E7,INDIRECT("T_Meta_1"),2,FALSE)),1,MATCH(CONCATENATE(SUBSTITUTE($E7," ","_"),"_",$EL$5),INDIRECT(CONCATENATE(VLOOKUP($E7,INDIRECT("T_Meta_1"),2,FALSE),"[#Encabezados]")),0)))))</formula>
    </cfRule>
  </conditionalFormatting>
  <conditionalFormatting sqref="EM7:EM106">
    <cfRule type="expression" dxfId="518" priority="443">
      <formula>IF($E7&lt;&gt;"",ISNA(MATCH(CONCATENATE(SUBSTITUTE($E7," ","_"),"_",$EM$5),INDIRECT(CONCATENATE(VLOOKUP($E7,INDIRECT("T_Meta_1"),2,FALSE),"[#Headers]")),0)))</formula>
    </cfRule>
  </conditionalFormatting>
  <conditionalFormatting sqref="EM7:EM106">
    <cfRule type="expression" dxfId="519" priority="444">
      <formula>IF($E7&lt;&gt;"",ISNA(MATCH(CONCATENATE(SUBSTITUTE($E7," ","_"),"_",$EM$5),INDIRECT(CONCATENATE(VLOOKUP($E7,INDIRECT("T_Meta_1"),2,FALSE),"[#Encabezados]")),0)))</formula>
    </cfRule>
  </conditionalFormatting>
  <conditionalFormatting sqref="EM7:EM106">
    <cfRule type="expression" dxfId="520" priority="445">
      <formula>IF($E7&lt;&gt;"",ISNUMBER(SEARCH("Partner",INDEX(INDIRECT(VLOOKUP($E7,INDIRECT("T_Meta_1"),2,FALSE)),1,MATCH(CONCATENATE(SUBSTITUTE($E7," ","_"),"_",$EM$5),INDIRECT(CONCATENATE(VLOOKUP($E7,INDIRECT("T_Meta_1"),2,FALSE),"[#Headers]")),0)))))</formula>
    </cfRule>
  </conditionalFormatting>
  <conditionalFormatting sqref="EM7:EM106">
    <cfRule type="expression" dxfId="521" priority="446">
      <formula>IF($E7&lt;&gt;"",ISNUMBER(SEARCH("Partner",INDEX(INDIRECT(VLOOKUP($E7,INDIRECT("T_Meta_1"),2,FALSE)),1,MATCH(CONCATENATE(SUBSTITUTE($E7," ","_"),"_",$EM$5),INDIRECT(CONCATENATE(VLOOKUP($E7,INDIRECT("T_Meta_1"),2,FALSE),"[#Encabezados]")),0)))))</formula>
    </cfRule>
  </conditionalFormatting>
  <conditionalFormatting sqref="EN7:EN106">
    <cfRule type="expression" dxfId="522" priority="447">
      <formula>IF($E7&lt;&gt;"",ISNA(MATCH(CONCATENATE(SUBSTITUTE($E7," ","_"),"_",$EN$5),INDIRECT(CONCATENATE(VLOOKUP($E7,INDIRECT("T_Meta_1"),2,FALSE),"[#Headers]")),0)))</formula>
    </cfRule>
  </conditionalFormatting>
  <conditionalFormatting sqref="EN7:EN106">
    <cfRule type="expression" dxfId="523" priority="448">
      <formula>IF($E7&lt;&gt;"",ISNA(MATCH(CONCATENATE(SUBSTITUTE($E7," ","_"),"_",$EN$5),INDIRECT(CONCATENATE(VLOOKUP($E7,INDIRECT("T_Meta_1"),2,FALSE),"[#Encabezados]")),0)))</formula>
    </cfRule>
  </conditionalFormatting>
  <conditionalFormatting sqref="EN7:EN106">
    <cfRule type="expression" dxfId="524" priority="449">
      <formula>IF($E7&lt;&gt;"",ISNUMBER(SEARCH("Partner",INDEX(INDIRECT(VLOOKUP($E7,INDIRECT("T_Meta_1"),2,FALSE)),1,MATCH(CONCATENATE(SUBSTITUTE($E7," ","_"),"_",$EN$5),INDIRECT(CONCATENATE(VLOOKUP($E7,INDIRECT("T_Meta_1"),2,FALSE),"[#Headers]")),0)))))</formula>
    </cfRule>
  </conditionalFormatting>
  <conditionalFormatting sqref="EN7:EN106">
    <cfRule type="expression" dxfId="525" priority="450">
      <formula>IF($E7&lt;&gt;"",ISNUMBER(SEARCH("Partner",INDEX(INDIRECT(VLOOKUP($E7,INDIRECT("T_Meta_1"),2,FALSE)),1,MATCH(CONCATENATE(SUBSTITUTE($E7," ","_"),"_",$EN$5),INDIRECT(CONCATENATE(VLOOKUP($E7,INDIRECT("T_Meta_1"),2,FALSE),"[#Encabezados]")),0)))))</formula>
    </cfRule>
  </conditionalFormatting>
  <conditionalFormatting sqref="EO7:EO106">
    <cfRule type="expression" dxfId="526" priority="451">
      <formula>IF($E7&lt;&gt;"",ISNA(MATCH(CONCATENATE(SUBSTITUTE($E7," ","_"),"_",$EO$5),INDIRECT(CONCATENATE(VLOOKUP($E7,INDIRECT("T_Meta_1"),2,FALSE),"[#Headers]")),0)))</formula>
    </cfRule>
  </conditionalFormatting>
  <conditionalFormatting sqref="EO7:EO106">
    <cfRule type="expression" dxfId="527" priority="452">
      <formula>IF($E7&lt;&gt;"",ISNA(MATCH(CONCATENATE(SUBSTITUTE($E7," ","_"),"_",$EO$5),INDIRECT(CONCATENATE(VLOOKUP($E7,INDIRECT("T_Meta_1"),2,FALSE),"[#Encabezados]")),0)))</formula>
    </cfRule>
  </conditionalFormatting>
  <conditionalFormatting sqref="EO7:EO106">
    <cfRule type="expression" dxfId="528" priority="453">
      <formula>IF($E7&lt;&gt;"",ISNUMBER(SEARCH("Partner",INDEX(INDIRECT(VLOOKUP($E7,INDIRECT("T_Meta_1"),2,FALSE)),1,MATCH(CONCATENATE(SUBSTITUTE($E7," ","_"),"_",$EO$5),INDIRECT(CONCATENATE(VLOOKUP($E7,INDIRECT("T_Meta_1"),2,FALSE),"[#Headers]")),0)))))</formula>
    </cfRule>
  </conditionalFormatting>
  <conditionalFormatting sqref="EO7:EO106">
    <cfRule type="expression" dxfId="529" priority="454">
      <formula>IF($E7&lt;&gt;"",ISNUMBER(SEARCH("Partner",INDEX(INDIRECT(VLOOKUP($E7,INDIRECT("T_Meta_1"),2,FALSE)),1,MATCH(CONCATENATE(SUBSTITUTE($E7," ","_"),"_",$EO$5),INDIRECT(CONCATENATE(VLOOKUP($E7,INDIRECT("T_Meta_1"),2,FALSE),"[#Encabezados]")),0)))))</formula>
    </cfRule>
  </conditionalFormatting>
  <conditionalFormatting sqref="EP7:EP106">
    <cfRule type="expression" dxfId="530" priority="455">
      <formula>IF($E7&lt;&gt;"",ISNA(MATCH(CONCATENATE(SUBSTITUTE($E7," ","_"),"_",$EP$5),INDIRECT(CONCATENATE(VLOOKUP($E7,INDIRECT("T_Meta_1"),2,FALSE),"[#Headers]")),0)))</formula>
    </cfRule>
  </conditionalFormatting>
  <conditionalFormatting sqref="EP7:EP106">
    <cfRule type="expression" dxfId="531" priority="456">
      <formula>IF($E7&lt;&gt;"",ISNA(MATCH(CONCATENATE(SUBSTITUTE($E7," ","_"),"_",$EP$5),INDIRECT(CONCATENATE(VLOOKUP($E7,INDIRECT("T_Meta_1"),2,FALSE),"[#Encabezados]")),0)))</formula>
    </cfRule>
  </conditionalFormatting>
  <conditionalFormatting sqref="EP7:EP106">
    <cfRule type="expression" dxfId="532" priority="457">
      <formula>IF($E7&lt;&gt;"",ISNUMBER(SEARCH("Partner",INDEX(INDIRECT(VLOOKUP($E7,INDIRECT("T_Meta_1"),2,FALSE)),1,MATCH(CONCATENATE(SUBSTITUTE($E7," ","_"),"_",$EP$5),INDIRECT(CONCATENATE(VLOOKUP($E7,INDIRECT("T_Meta_1"),2,FALSE),"[#Headers]")),0)))))</formula>
    </cfRule>
  </conditionalFormatting>
  <conditionalFormatting sqref="EP7:EP106">
    <cfRule type="expression" dxfId="533" priority="458">
      <formula>IF($E7&lt;&gt;"",ISNUMBER(SEARCH("Partner",INDEX(INDIRECT(VLOOKUP($E7,INDIRECT("T_Meta_1"),2,FALSE)),1,MATCH(CONCATENATE(SUBSTITUTE($E7," ","_"),"_",$EP$5),INDIRECT(CONCATENATE(VLOOKUP($E7,INDIRECT("T_Meta_1"),2,FALSE),"[#Encabezados]")),0)))))</formula>
    </cfRule>
  </conditionalFormatting>
  <conditionalFormatting sqref="EQ7:EQ106">
    <cfRule type="expression" dxfId="534" priority="459">
      <formula>IF($E7&lt;&gt;"",ISNA(MATCH(CONCATENATE(SUBSTITUTE($E7," ","_"),"_",$EQ$5),INDIRECT(CONCATENATE(VLOOKUP($E7,INDIRECT("T_Meta_1"),2,FALSE),"[#Headers]")),0)))</formula>
    </cfRule>
  </conditionalFormatting>
  <conditionalFormatting sqref="EQ7:EQ106">
    <cfRule type="expression" dxfId="535" priority="460">
      <formula>IF($E7&lt;&gt;"",ISNA(MATCH(CONCATENATE(SUBSTITUTE($E7," ","_"),"_",$EQ$5),INDIRECT(CONCATENATE(VLOOKUP($E7,INDIRECT("T_Meta_1"),2,FALSE),"[#Encabezados]")),0)))</formula>
    </cfRule>
  </conditionalFormatting>
  <conditionalFormatting sqref="EQ7:EQ106">
    <cfRule type="expression" dxfId="536" priority="461">
      <formula>IF($E7&lt;&gt;"",ISNUMBER(SEARCH("Partner",INDEX(INDIRECT(VLOOKUP($E7,INDIRECT("T_Meta_1"),2,FALSE)),1,MATCH(CONCATENATE(SUBSTITUTE($E7," ","_"),"_",$EQ$5),INDIRECT(CONCATENATE(VLOOKUP($E7,INDIRECT("T_Meta_1"),2,FALSE),"[#Headers]")),0)))))</formula>
    </cfRule>
  </conditionalFormatting>
  <conditionalFormatting sqref="EQ7:EQ106">
    <cfRule type="expression" dxfId="537" priority="462">
      <formula>IF($E7&lt;&gt;"",ISNUMBER(SEARCH("Partner",INDEX(INDIRECT(VLOOKUP($E7,INDIRECT("T_Meta_1"),2,FALSE)),1,MATCH(CONCATENATE(SUBSTITUTE($E7," ","_"),"_",$EQ$5),INDIRECT(CONCATENATE(VLOOKUP($E7,INDIRECT("T_Meta_1"),2,FALSE),"[#Encabezados]")),0)))))</formula>
    </cfRule>
  </conditionalFormatting>
  <conditionalFormatting sqref="ER7:ER106">
    <cfRule type="expression" dxfId="538" priority="463">
      <formula>IF($E7&lt;&gt;"",ISNA(MATCH(CONCATENATE(SUBSTITUTE($E7," ","_"),"_",$ER$5),INDIRECT(CONCATENATE(VLOOKUP($E7,INDIRECT("T_Meta_1"),2,FALSE),"[#Headers]")),0)))</formula>
    </cfRule>
  </conditionalFormatting>
  <conditionalFormatting sqref="ER7:ER106">
    <cfRule type="expression" dxfId="539" priority="464">
      <formula>IF($E7&lt;&gt;"",ISNA(MATCH(CONCATENATE(SUBSTITUTE($E7," ","_"),"_",$ER$5),INDIRECT(CONCATENATE(VLOOKUP($E7,INDIRECT("T_Meta_1"),2,FALSE),"[#Encabezados]")),0)))</formula>
    </cfRule>
  </conditionalFormatting>
  <conditionalFormatting sqref="ER7:ER106">
    <cfRule type="expression" dxfId="540" priority="465">
      <formula>IF($E7&lt;&gt;"",ISNUMBER(SEARCH("Partner",INDEX(INDIRECT(VLOOKUP($E7,INDIRECT("T_Meta_1"),2,FALSE)),1,MATCH(CONCATENATE(SUBSTITUTE($E7," ","_"),"_",$ER$5),INDIRECT(CONCATENATE(VLOOKUP($E7,INDIRECT("T_Meta_1"),2,FALSE),"[#Headers]")),0)))))</formula>
    </cfRule>
  </conditionalFormatting>
  <conditionalFormatting sqref="ER7:ER106">
    <cfRule type="expression" dxfId="541" priority="466">
      <formula>IF($E7&lt;&gt;"",ISNUMBER(SEARCH("Partner",INDEX(INDIRECT(VLOOKUP($E7,INDIRECT("T_Meta_1"),2,FALSE)),1,MATCH(CONCATENATE(SUBSTITUTE($E7," ","_"),"_",$ER$5),INDIRECT(CONCATENATE(VLOOKUP($E7,INDIRECT("T_Meta_1"),2,FALSE),"[#Encabezados]")),0)))))</formula>
    </cfRule>
  </conditionalFormatting>
  <conditionalFormatting sqref="ES7:ES106">
    <cfRule type="expression" dxfId="542" priority="467">
      <formula>IF($E7&lt;&gt;"",ISNA(MATCH(CONCATENATE(SUBSTITUTE($E7," ","_"),"_","lab_condenser_jacket_length"),INDIRECT(CONCATENATE(VLOOKUP($E7,INDIRECT("T_Meta_1"),2,FALSE),"[#Headers]")),0)))</formula>
    </cfRule>
  </conditionalFormatting>
  <conditionalFormatting sqref="ES7:ES106">
    <cfRule type="expression" dxfId="543" priority="468">
      <formula>IF($E7&lt;&gt;"",ISNA(MATCH(CONCATENATE(SUBSTITUTE($E7," ","_"),"_","lab_condenser_jacket_length"),INDIRECT(CONCATENATE(VLOOKUP($E7,INDIRECT("T_Meta_1"),2,FALSE),"[#Encabezados]")),0)))</formula>
    </cfRule>
  </conditionalFormatting>
  <conditionalFormatting sqref="ET7:ET106">
    <cfRule type="expression" dxfId="544" priority="469">
      <formula>IF($E7&lt;&gt;"",ISNA(MATCH(CONCATENATE(SUBSTITUTE($E7," ","_"),"_","lab_condenser_jacket_length"),INDIRECT(CONCATENATE(VLOOKUP($E7,INDIRECT("T_Meta_1"),2,FALSE),"[#Headers]")),0)))</formula>
    </cfRule>
  </conditionalFormatting>
  <conditionalFormatting sqref="ET7:ET106">
    <cfRule type="expression" dxfId="545" priority="470">
      <formula>IF($E7&lt;&gt;"",ISNA(MATCH(CONCATENATE(SUBSTITUTE($E7," ","_"),"_","lab_condenser_jacket_length"),INDIRECT(CONCATENATE(VLOOKUP($E7,INDIRECT("T_Meta_1"),2,FALSE),"[#Encabezados]")),0)))</formula>
    </cfRule>
  </conditionalFormatting>
  <conditionalFormatting sqref="ES7:ES106">
    <cfRule type="expression" dxfId="546" priority="471">
      <formula>IF($E7&lt;&gt;"",ISNUMBER(SEARCH("Partner",INDEX(INDIRECT(VLOOKUP($E7,INDIRECT("T_Meta_1"),2,FALSE)),1,MATCH(CONCATENATE(SUBSTITUTE($E7," ","_"),"_","lab_condenser_jacket_length"),INDIRECT(CONCATENATE(VLOOKUP($E7,INDIRECT("T_Meta_1"),2,FALSE),"[#Headers]")),0)))))</formula>
    </cfRule>
  </conditionalFormatting>
  <conditionalFormatting sqref="ES7:ES106">
    <cfRule type="expression" dxfId="547" priority="472">
      <formula>IF($E7&lt;&gt;"",ISNUMBER(SEARCH("Partner",INDEX(INDIRECT(VLOOKUP($E7,INDIRECT("T_Meta_1"),2,FALSE)),1,MATCH(CONCATENATE(SUBSTITUTE($E7," ","_"),"_","lab_condenser_jacket_length"),INDIRECT(CONCATENATE(VLOOKUP($E7,INDIRECT("T_Meta_1"),2,FALSE),"[#Encabezados]")),0)))))</formula>
    </cfRule>
  </conditionalFormatting>
  <conditionalFormatting sqref="ET7:ET106">
    <cfRule type="expression" dxfId="548" priority="473">
      <formula>IF($E7&lt;&gt;"",ISNUMBER(SEARCH("Partner",INDEX(INDIRECT(VLOOKUP($E7,INDIRECT("T_Meta_1"),2,FALSE)),1,MATCH(CONCATENATE(SUBSTITUTE($E7," ","_"),"_","lab_condenser_jacket_length"),INDIRECT(CONCATENATE(VLOOKUP($E7,INDIRECT("T_Meta_1"),2,FALSE),"[#Headers]")),0)))))</formula>
    </cfRule>
  </conditionalFormatting>
  <conditionalFormatting sqref="ET7:ET106">
    <cfRule type="expression" dxfId="549" priority="474">
      <formula>IF($E7&lt;&gt;"",ISNUMBER(SEARCH("Partner",INDEX(INDIRECT(VLOOKUP($E7,INDIRECT("T_Meta_1"),2,FALSE)),1,MATCH(CONCATENATE(SUBSTITUTE($E7," ","_"),"_","lab_condenser_jacket_length"),INDIRECT(CONCATENATE(VLOOKUP($E7,INDIRECT("T_Meta_1"),2,FALSE),"[#Encabezados]")),0)))))</formula>
    </cfRule>
  </conditionalFormatting>
  <conditionalFormatting sqref="EU7:EU106">
    <cfRule type="expression" dxfId="550" priority="475">
      <formula>IF($E7&lt;&gt;"",ISNA(MATCH(CONCATENATE(SUBSTITUTE($E7," ","_"),"_",$EU$5),INDIRECT(CONCATENATE(VLOOKUP($E7,INDIRECT("T_Meta_1"),2,FALSE),"[#Headers]")),0)))</formula>
    </cfRule>
  </conditionalFormatting>
  <conditionalFormatting sqref="EU7:EU106">
    <cfRule type="expression" dxfId="551" priority="476">
      <formula>IF($E7&lt;&gt;"",ISNA(MATCH(CONCATENATE(SUBSTITUTE($E7," ","_"),"_",$EU$5),INDIRECT(CONCATENATE(VLOOKUP($E7,INDIRECT("T_Meta_1"),2,FALSE),"[#Encabezados]")),0)))</formula>
    </cfRule>
  </conditionalFormatting>
  <conditionalFormatting sqref="EU7:EU106">
    <cfRule type="expression" dxfId="552" priority="477">
      <formula>IF($E7&lt;&gt;"",ISNUMBER(SEARCH("Partner",INDEX(INDIRECT(VLOOKUP($E7,INDIRECT("T_Meta_1"),2,FALSE)),1,MATCH(CONCATENATE(SUBSTITUTE($E7," ","_"),"_",$EU$5),INDIRECT(CONCATENATE(VLOOKUP($E7,INDIRECT("T_Meta_1"),2,FALSE),"[#Headers]")),0)))))</formula>
    </cfRule>
  </conditionalFormatting>
  <conditionalFormatting sqref="EU7:EU106">
    <cfRule type="expression" dxfId="553" priority="478">
      <formula>IF($E7&lt;&gt;"",ISNUMBER(SEARCH("Partner",INDEX(INDIRECT(VLOOKUP($E7,INDIRECT("T_Meta_1"),2,FALSE)),1,MATCH(CONCATENATE(SUBSTITUTE($E7," ","_"),"_",$EU$5),INDIRECT(CONCATENATE(VLOOKUP($E7,INDIRECT("T_Meta_1"),2,FALSE),"[#Encabezados]")),0)))))</formula>
    </cfRule>
  </conditionalFormatting>
  <conditionalFormatting sqref="EV7:EV106">
    <cfRule type="expression" dxfId="554" priority="479">
      <formula>IF($E7&lt;&gt;"",ISNA(MATCH(CONCATENATE(SUBSTITUTE($E7," ","_"),"_",$EV$5),INDIRECT(CONCATENATE(VLOOKUP($E7,INDIRECT("T_Meta_1"),2,FALSE),"[#Headers]")),0)))</formula>
    </cfRule>
  </conditionalFormatting>
  <conditionalFormatting sqref="EV7:EV106">
    <cfRule type="expression" dxfId="555" priority="480">
      <formula>IF($E7&lt;&gt;"",ISNA(MATCH(CONCATENATE(SUBSTITUTE($E7," ","_"),"_",$EV$5),INDIRECT(CONCATENATE(VLOOKUP($E7,INDIRECT("T_Meta_1"),2,FALSE),"[#Encabezados]")),0)))</formula>
    </cfRule>
  </conditionalFormatting>
  <conditionalFormatting sqref="EV7:EV106">
    <cfRule type="expression" dxfId="556" priority="481">
      <formula>IF($E7&lt;&gt;"",ISNUMBER(SEARCH("Partner",INDEX(INDIRECT(VLOOKUP($E7,INDIRECT("T_Meta_1"),2,FALSE)),1,MATCH(CONCATENATE(SUBSTITUTE($E7," ","_"),"_",$EV$5),INDIRECT(CONCATENATE(VLOOKUP($E7,INDIRECT("T_Meta_1"),2,FALSE),"[#Headers]")),0)))))</formula>
    </cfRule>
  </conditionalFormatting>
  <conditionalFormatting sqref="EV7:EV106">
    <cfRule type="expression" dxfId="557" priority="482">
      <formula>IF($E7&lt;&gt;"",ISNUMBER(SEARCH("Partner",INDEX(INDIRECT(VLOOKUP($E7,INDIRECT("T_Meta_1"),2,FALSE)),1,MATCH(CONCATENATE(SUBSTITUTE($E7," ","_"),"_",$EV$5),INDIRECT(CONCATENATE(VLOOKUP($E7,INDIRECT("T_Meta_1"),2,FALSE),"[#Encabezados]")),0)))))</formula>
    </cfRule>
  </conditionalFormatting>
  <conditionalFormatting sqref="EW7:EW106">
    <cfRule type="expression" dxfId="558" priority="483">
      <formula>IF($E7&lt;&gt;"",ISNA(MATCH(CONCATENATE(SUBSTITUTE($E7," ","_"),"_","labelImage"),INDIRECT(CONCATENATE(VLOOKUP($E7,INDIRECT("T_Meta_1"),2,FALSE),"[#Headers]")),0)))</formula>
    </cfRule>
  </conditionalFormatting>
  <conditionalFormatting sqref="EW7:EW106">
    <cfRule type="expression" dxfId="559" priority="484">
      <formula>IF($E7&lt;&gt;"",ISNA(MATCH(CONCATENATE(SUBSTITUTE($E7," ","_"),"_","labelImage"),INDIRECT(CONCATENATE(VLOOKUP($E7,INDIRECT("T_Meta_1"),2,FALSE),"[#Encabezados]")),0)))</formula>
    </cfRule>
  </conditionalFormatting>
  <conditionalFormatting sqref="EX7:EX106">
    <cfRule type="expression" dxfId="560" priority="485">
      <formula>IF($E7&lt;&gt;"",ISNA(MATCH(CONCATENATE(SUBSTITUTE($E7," ","_"),"_","labelImage"),INDIRECT(CONCATENATE(VLOOKUP($E7,INDIRECT("T_Meta_1"),2,FALSE),"[#Headers]")),0)))</formula>
    </cfRule>
  </conditionalFormatting>
  <conditionalFormatting sqref="EX7:EX106">
    <cfRule type="expression" dxfId="561" priority="486">
      <formula>IF($E7&lt;&gt;"",ISNA(MATCH(CONCATENATE(SUBSTITUTE($E7," ","_"),"_","labelImage"),INDIRECT(CONCATENATE(VLOOKUP($E7,INDIRECT("T_Meta_1"),2,FALSE),"[#Encabezados]")),0)))</formula>
    </cfRule>
  </conditionalFormatting>
  <conditionalFormatting sqref="EW7:EW106">
    <cfRule type="expression" dxfId="562" priority="487">
      <formula>IF($E7&lt;&gt;"",ISNUMBER(SEARCH("Partner",INDEX(INDIRECT(VLOOKUP($E7,INDIRECT("T_Meta_1"),2,FALSE)),1,MATCH(CONCATENATE(SUBSTITUTE($E7," ","_"),"_","labelImage"),INDIRECT(CONCATENATE(VLOOKUP($E7,INDIRECT("T_Meta_1"),2,FALSE),"[#Headers]")),0)))))</formula>
    </cfRule>
  </conditionalFormatting>
  <conditionalFormatting sqref="EW7:EW106">
    <cfRule type="expression" dxfId="563" priority="488">
      <formula>IF($E7&lt;&gt;"",ISNUMBER(SEARCH("Partner",INDEX(INDIRECT(VLOOKUP($E7,INDIRECT("T_Meta_1"),2,FALSE)),1,MATCH(CONCATENATE(SUBSTITUTE($E7," ","_"),"_","labelImage"),INDIRECT(CONCATENATE(VLOOKUP($E7,INDIRECT("T_Meta_1"),2,FALSE),"[#Encabezados]")),0)))))</formula>
    </cfRule>
  </conditionalFormatting>
  <conditionalFormatting sqref="EX7:EX106">
    <cfRule type="expression" dxfId="564" priority="489">
      <formula>IF($E7&lt;&gt;"",ISNUMBER(SEARCH("Partner",INDEX(INDIRECT(VLOOKUP($E7,INDIRECT("T_Meta_1"),2,FALSE)),1,MATCH(CONCATENATE(SUBSTITUTE($E7," ","_"),"_","labelImage"),INDIRECT(CONCATENATE(VLOOKUP($E7,INDIRECT("T_Meta_1"),2,FALSE),"[#Headers]")),0)))))</formula>
    </cfRule>
  </conditionalFormatting>
  <conditionalFormatting sqref="EX7:EX106">
    <cfRule type="expression" dxfId="565" priority="490">
      <formula>IF($E7&lt;&gt;"",ISNUMBER(SEARCH("Partner",INDEX(INDIRECT(VLOOKUP($E7,INDIRECT("T_Meta_1"),2,FALSE)),1,MATCH(CONCATENATE(SUBSTITUTE($E7," ","_"),"_","labelImage"),INDIRECT(CONCATENATE(VLOOKUP($E7,INDIRECT("T_Meta_1"),2,FALSE),"[#Encabezados]")),0)))))</formula>
    </cfRule>
  </conditionalFormatting>
  <conditionalFormatting sqref="EY7:EY106">
    <cfRule type="expression" dxfId="566" priority="491">
      <formula>IF($E7&lt;&gt;"",ISNA(MATCH(CONCATENATE(SUBSTITUTE($E7," ","_"),"_","leg_height"),INDIRECT(CONCATENATE(VLOOKUP($E7,INDIRECT("T_Meta_1"),2,FALSE),"[#Headers]")),0)))</formula>
    </cfRule>
  </conditionalFormatting>
  <conditionalFormatting sqref="EY7:EY106">
    <cfRule type="expression" dxfId="567" priority="492">
      <formula>IF($E7&lt;&gt;"",ISNA(MATCH(CONCATENATE(SUBSTITUTE($E7," ","_"),"_","leg_height"),INDIRECT(CONCATENATE(VLOOKUP($E7,INDIRECT("T_Meta_1"),2,FALSE),"[#Encabezados]")),0)))</formula>
    </cfRule>
  </conditionalFormatting>
  <conditionalFormatting sqref="EZ7:EZ106">
    <cfRule type="expression" dxfId="568" priority="493">
      <formula>IF($E7&lt;&gt;"",ISNA(MATCH(CONCATENATE(SUBSTITUTE($E7," ","_"),"_","leg_height"),INDIRECT(CONCATENATE(VLOOKUP($E7,INDIRECT("T_Meta_1"),2,FALSE),"[#Headers]")),0)))</formula>
    </cfRule>
  </conditionalFormatting>
  <conditionalFormatting sqref="EZ7:EZ106">
    <cfRule type="expression" dxfId="569" priority="494">
      <formula>IF($E7&lt;&gt;"",ISNA(MATCH(CONCATENATE(SUBSTITUTE($E7," ","_"),"_","leg_height"),INDIRECT(CONCATENATE(VLOOKUP($E7,INDIRECT("T_Meta_1"),2,FALSE),"[#Encabezados]")),0)))</formula>
    </cfRule>
  </conditionalFormatting>
  <conditionalFormatting sqref="EY7:EY106">
    <cfRule type="expression" dxfId="570" priority="495">
      <formula>IF($E7&lt;&gt;"",ISNUMBER(SEARCH("Partner",INDEX(INDIRECT(VLOOKUP($E7,INDIRECT("T_Meta_1"),2,FALSE)),1,MATCH(CONCATENATE(SUBSTITUTE($E7," ","_"),"_","leg_height"),INDIRECT(CONCATENATE(VLOOKUP($E7,INDIRECT("T_Meta_1"),2,FALSE),"[#Headers]")),0)))))</formula>
    </cfRule>
  </conditionalFormatting>
  <conditionalFormatting sqref="EY7:EY106">
    <cfRule type="expression" dxfId="571" priority="496">
      <formula>IF($E7&lt;&gt;"",ISNUMBER(SEARCH("Partner",INDEX(INDIRECT(VLOOKUP($E7,INDIRECT("T_Meta_1"),2,FALSE)),1,MATCH(CONCATENATE(SUBSTITUTE($E7," ","_"),"_","leg_height"),INDIRECT(CONCATENATE(VLOOKUP($E7,INDIRECT("T_Meta_1"),2,FALSE),"[#Encabezados]")),0)))))</formula>
    </cfRule>
  </conditionalFormatting>
  <conditionalFormatting sqref="EZ7:EZ106">
    <cfRule type="expression" dxfId="572" priority="497">
      <formula>IF($E7&lt;&gt;"",ISNUMBER(SEARCH("Partner",INDEX(INDIRECT(VLOOKUP($E7,INDIRECT("T_Meta_1"),2,FALSE)),1,MATCH(CONCATENATE(SUBSTITUTE($E7," ","_"),"_","leg_height"),INDIRECT(CONCATENATE(VLOOKUP($E7,INDIRECT("T_Meta_1"),2,FALSE),"[#Headers]")),0)))))</formula>
    </cfRule>
  </conditionalFormatting>
  <conditionalFormatting sqref="EZ7:EZ106">
    <cfRule type="expression" dxfId="573" priority="498">
      <formula>IF($E7&lt;&gt;"",ISNUMBER(SEARCH("Partner",INDEX(INDIRECT(VLOOKUP($E7,INDIRECT("T_Meta_1"),2,FALSE)),1,MATCH(CONCATENATE(SUBSTITUTE($E7," ","_"),"_","leg_height"),INDIRECT(CONCATENATE(VLOOKUP($E7,INDIRECT("T_Meta_1"),2,FALSE),"[#Encabezados]")),0)))))</formula>
    </cfRule>
  </conditionalFormatting>
  <conditionalFormatting sqref="FA7:FA106">
    <cfRule type="expression" dxfId="574" priority="499">
      <formula>IF($E7&lt;&gt;"",ISNA(MATCH(CONCATENATE(SUBSTITUTE($E7," ","_"),"_",$FA$5),INDIRECT(CONCATENATE(VLOOKUP($E7,INDIRECT("T_Meta_1"),2,FALSE),"[#Headers]")),0)))</formula>
    </cfRule>
  </conditionalFormatting>
  <conditionalFormatting sqref="FA7:FA106">
    <cfRule type="expression" dxfId="575" priority="500">
      <formula>IF($E7&lt;&gt;"",ISNA(MATCH(CONCATENATE(SUBSTITUTE($E7," ","_"),"_",$FA$5),INDIRECT(CONCATENATE(VLOOKUP($E7,INDIRECT("T_Meta_1"),2,FALSE),"[#Encabezados]")),0)))</formula>
    </cfRule>
  </conditionalFormatting>
  <conditionalFormatting sqref="FA7:FA106">
    <cfRule type="expression" dxfId="576" priority="501">
      <formula>IF($E7&lt;&gt;"",ISNUMBER(SEARCH("Partner",INDEX(INDIRECT(VLOOKUP($E7,INDIRECT("T_Meta_1"),2,FALSE)),1,MATCH(CONCATENATE(SUBSTITUTE($E7," ","_"),"_",$FA$5),INDIRECT(CONCATENATE(VLOOKUP($E7,INDIRECT("T_Meta_1"),2,FALSE),"[#Headers]")),0)))))</formula>
    </cfRule>
  </conditionalFormatting>
  <conditionalFormatting sqref="FA7:FA106">
    <cfRule type="expression" dxfId="577" priority="502">
      <formula>IF($E7&lt;&gt;"",ISNUMBER(SEARCH("Partner",INDEX(INDIRECT(VLOOKUP($E7,INDIRECT("T_Meta_1"),2,FALSE)),1,MATCH(CONCATENATE(SUBSTITUTE($E7," ","_"),"_",$FA$5),INDIRECT(CONCATENATE(VLOOKUP($E7,INDIRECT("T_Meta_1"),2,FALSE),"[#Encabezados]")),0)))))</formula>
    </cfRule>
  </conditionalFormatting>
  <conditionalFormatting sqref="FB7:FB106">
    <cfRule type="expression" dxfId="578" priority="503">
      <formula>IF($E7&lt;&gt;"",ISNA(MATCH(CONCATENATE(SUBSTITUTE($E7," ","_"),"_",$FB$5),INDIRECT(CONCATENATE(VLOOKUP($E7,INDIRECT("T_Meta_1"),2,FALSE),"[#Headers]")),0)))</formula>
    </cfRule>
  </conditionalFormatting>
  <conditionalFormatting sqref="FB7:FB106">
    <cfRule type="expression" dxfId="579" priority="504">
      <formula>IF($E7&lt;&gt;"",ISNA(MATCH(CONCATENATE(SUBSTITUTE($E7," ","_"),"_",$FB$5),INDIRECT(CONCATENATE(VLOOKUP($E7,INDIRECT("T_Meta_1"),2,FALSE),"[#Encabezados]")),0)))</formula>
    </cfRule>
  </conditionalFormatting>
  <conditionalFormatting sqref="FB7:FB106">
    <cfRule type="expression" dxfId="580" priority="505">
      <formula>IF($E7&lt;&gt;"",ISNUMBER(SEARCH("Partner",INDEX(INDIRECT(VLOOKUP($E7,INDIRECT("T_Meta_1"),2,FALSE)),1,MATCH(CONCATENATE(SUBSTITUTE($E7," ","_"),"_",$FB$5),INDIRECT(CONCATENATE(VLOOKUP($E7,INDIRECT("T_Meta_1"),2,FALSE),"[#Headers]")),0)))))</formula>
    </cfRule>
  </conditionalFormatting>
  <conditionalFormatting sqref="FB7:FB106">
    <cfRule type="expression" dxfId="581" priority="506">
      <formula>IF($E7&lt;&gt;"",ISNUMBER(SEARCH("Partner",INDEX(INDIRECT(VLOOKUP($E7,INDIRECT("T_Meta_1"),2,FALSE)),1,MATCH(CONCATENATE(SUBSTITUTE($E7," ","_"),"_",$FB$5),INDIRECT(CONCATENATE(VLOOKUP($E7,INDIRECT("T_Meta_1"),2,FALSE),"[#Encabezados]")),0)))))</formula>
    </cfRule>
  </conditionalFormatting>
  <conditionalFormatting sqref="FC7:FC106">
    <cfRule type="expression" dxfId="582" priority="507">
      <formula>IF($E7&lt;&gt;"",ISNA(MATCH(CONCATENATE(SUBSTITUTE($E7," ","_"),"_",$FC$5),INDIRECT(CONCATENATE(VLOOKUP($E7,INDIRECT("T_Meta_1"),2,FALSE),"[#Headers]")),0)))</formula>
    </cfRule>
  </conditionalFormatting>
  <conditionalFormatting sqref="FC7:FC106">
    <cfRule type="expression" dxfId="583" priority="508">
      <formula>IF($E7&lt;&gt;"",ISNA(MATCH(CONCATENATE(SUBSTITUTE($E7," ","_"),"_",$FC$5),INDIRECT(CONCATENATE(VLOOKUP($E7,INDIRECT("T_Meta_1"),2,FALSE),"[#Encabezados]")),0)))</formula>
    </cfRule>
  </conditionalFormatting>
  <conditionalFormatting sqref="FC7:FC106">
    <cfRule type="expression" dxfId="584" priority="509">
      <formula>IF($E7&lt;&gt;"",ISNUMBER(SEARCH("Partner",INDEX(INDIRECT(VLOOKUP($E7,INDIRECT("T_Meta_1"),2,FALSE)),1,MATCH(CONCATENATE(SUBSTITUTE($E7," ","_"),"_",$FC$5),INDIRECT(CONCATENATE(VLOOKUP($E7,INDIRECT("T_Meta_1"),2,FALSE),"[#Headers]")),0)))))</formula>
    </cfRule>
  </conditionalFormatting>
  <conditionalFormatting sqref="FC7:FC106">
    <cfRule type="expression" dxfId="585" priority="510">
      <formula>IF($E7&lt;&gt;"",ISNUMBER(SEARCH("Partner",INDEX(INDIRECT(VLOOKUP($E7,INDIRECT("T_Meta_1"),2,FALSE)),1,MATCH(CONCATENATE(SUBSTITUTE($E7," ","_"),"_",$FC$5),INDIRECT(CONCATENATE(VLOOKUP($E7,INDIRECT("T_Meta_1"),2,FALSE),"[#Encabezados]")),0)))))</formula>
    </cfRule>
  </conditionalFormatting>
  <conditionalFormatting sqref="FD7:FD106">
    <cfRule type="expression" dxfId="586" priority="511">
      <formula>IF($E7&lt;&gt;"",ISNA(MATCH(CONCATENATE(SUBSTITUTE($E7," ","_"),"_",$FD$5),INDIRECT(CONCATENATE(VLOOKUP($E7,INDIRECT("T_Meta_1"),2,FALSE),"[#Headers]")),0)))</formula>
    </cfRule>
  </conditionalFormatting>
  <conditionalFormatting sqref="FD7:FD106">
    <cfRule type="expression" dxfId="587" priority="512">
      <formula>IF($E7&lt;&gt;"",ISNA(MATCH(CONCATENATE(SUBSTITUTE($E7," ","_"),"_",$FD$5),INDIRECT(CONCATENATE(VLOOKUP($E7,INDIRECT("T_Meta_1"),2,FALSE),"[#Encabezados]")),0)))</formula>
    </cfRule>
  </conditionalFormatting>
  <conditionalFormatting sqref="FD7:FD106">
    <cfRule type="expression" dxfId="588" priority="513">
      <formula>IF($E7&lt;&gt;"",ISNUMBER(SEARCH("Partner",INDEX(INDIRECT(VLOOKUP($E7,INDIRECT("T_Meta_1"),2,FALSE)),1,MATCH(CONCATENATE(SUBSTITUTE($E7," ","_"),"_",$FD$5),INDIRECT(CONCATENATE(VLOOKUP($E7,INDIRECT("T_Meta_1"),2,FALSE),"[#Headers]")),0)))))</formula>
    </cfRule>
  </conditionalFormatting>
  <conditionalFormatting sqref="FD7:FD106">
    <cfRule type="expression" dxfId="589" priority="514">
      <formula>IF($E7&lt;&gt;"",ISNUMBER(SEARCH("Partner",INDEX(INDIRECT(VLOOKUP($E7,INDIRECT("T_Meta_1"),2,FALSE)),1,MATCH(CONCATENATE(SUBSTITUTE($E7," ","_"),"_",$FD$5),INDIRECT(CONCATENATE(VLOOKUP($E7,INDIRECT("T_Meta_1"),2,FALSE),"[#Encabezados]")),0)))))</formula>
    </cfRule>
  </conditionalFormatting>
  <conditionalFormatting sqref="FE7:FE106">
    <cfRule type="expression" dxfId="590" priority="515">
      <formula>IF($E7&lt;&gt;"",ISNA(MATCH(CONCATENATE(SUBSTITUTE($E7," ","_"),"_",$FE$5),INDIRECT(CONCATENATE(VLOOKUP($E7,INDIRECT("T_Meta_1"),2,FALSE),"[#Headers]")),0)))</formula>
    </cfRule>
  </conditionalFormatting>
  <conditionalFormatting sqref="FE7:FE106">
    <cfRule type="expression" dxfId="591" priority="516">
      <formula>IF($E7&lt;&gt;"",ISNA(MATCH(CONCATENATE(SUBSTITUTE($E7," ","_"),"_",$FE$5),INDIRECT(CONCATENATE(VLOOKUP($E7,INDIRECT("T_Meta_1"),2,FALSE),"[#Encabezados]")),0)))</formula>
    </cfRule>
  </conditionalFormatting>
  <conditionalFormatting sqref="FE7:FE106">
    <cfRule type="expression" dxfId="592" priority="517">
      <formula>IF($E7&lt;&gt;"",ISNUMBER(SEARCH("Partner",INDEX(INDIRECT(VLOOKUP($E7,INDIRECT("T_Meta_1"),2,FALSE)),1,MATCH(CONCATENATE(SUBSTITUTE($E7," ","_"),"_",$FE$5),INDIRECT(CONCATENATE(VLOOKUP($E7,INDIRECT("T_Meta_1"),2,FALSE),"[#Headers]")),0)))))</formula>
    </cfRule>
  </conditionalFormatting>
  <conditionalFormatting sqref="FE7:FE106">
    <cfRule type="expression" dxfId="593" priority="518">
      <formula>IF($E7&lt;&gt;"",ISNUMBER(SEARCH("Partner",INDEX(INDIRECT(VLOOKUP($E7,INDIRECT("T_Meta_1"),2,FALSE)),1,MATCH(CONCATENATE(SUBSTITUTE($E7," ","_"),"_",$FE$5),INDIRECT(CONCATENATE(VLOOKUP($E7,INDIRECT("T_Meta_1"),2,FALSE),"[#Encabezados]")),0)))))</formula>
    </cfRule>
  </conditionalFormatting>
  <conditionalFormatting sqref="FF7:FF106">
    <cfRule type="expression" dxfId="594" priority="519">
      <formula>IF($E7&lt;&gt;"",ISNA(MATCH(CONCATENATE(SUBSTITUTE($E7," ","_"),"_",$FF$5),INDIRECT(CONCATENATE(VLOOKUP($E7,INDIRECT("T_Meta_1"),2,FALSE),"[#Headers]")),0)))</formula>
    </cfRule>
  </conditionalFormatting>
  <conditionalFormatting sqref="FF7:FF106">
    <cfRule type="expression" dxfId="595" priority="520">
      <formula>IF($E7&lt;&gt;"",ISNA(MATCH(CONCATENATE(SUBSTITUTE($E7," ","_"),"_",$FF$5),INDIRECT(CONCATENATE(VLOOKUP($E7,INDIRECT("T_Meta_1"),2,FALSE),"[#Encabezados]")),0)))</formula>
    </cfRule>
  </conditionalFormatting>
  <conditionalFormatting sqref="FF7:FF106">
    <cfRule type="expression" dxfId="596" priority="521">
      <formula>IF($E7&lt;&gt;"",ISNUMBER(SEARCH("Partner",INDEX(INDIRECT(VLOOKUP($E7,INDIRECT("T_Meta_1"),2,FALSE)),1,MATCH(CONCATENATE(SUBSTITUTE($E7," ","_"),"_",$FF$5),INDIRECT(CONCATENATE(VLOOKUP($E7,INDIRECT("T_Meta_1"),2,FALSE),"[#Headers]")),0)))))</formula>
    </cfRule>
  </conditionalFormatting>
  <conditionalFormatting sqref="FF7:FF106">
    <cfRule type="expression" dxfId="597" priority="522">
      <formula>IF($E7&lt;&gt;"",ISNUMBER(SEARCH("Partner",INDEX(INDIRECT(VLOOKUP($E7,INDIRECT("T_Meta_1"),2,FALSE)),1,MATCH(CONCATENATE(SUBSTITUTE($E7," ","_"),"_",$FF$5),INDIRECT(CONCATENATE(VLOOKUP($E7,INDIRECT("T_Meta_1"),2,FALSE),"[#Encabezados]")),0)))))</formula>
    </cfRule>
  </conditionalFormatting>
  <conditionalFormatting sqref="FG7:FG106">
    <cfRule type="expression" dxfId="598" priority="523">
      <formula>IF($E7&lt;&gt;"",ISNA(MATCH(CONCATENATE(SUBSTITUTE($E7," ","_"),"_",$FG$5),INDIRECT(CONCATENATE(VLOOKUP($E7,INDIRECT("T_Meta_1"),2,FALSE),"[#Headers]")),0)))</formula>
    </cfRule>
  </conditionalFormatting>
  <conditionalFormatting sqref="FG7:FG106">
    <cfRule type="expression" dxfId="599" priority="524">
      <formula>IF($E7&lt;&gt;"",ISNA(MATCH(CONCATENATE(SUBSTITUTE($E7," ","_"),"_",$FG$5),INDIRECT(CONCATENATE(VLOOKUP($E7,INDIRECT("T_Meta_1"),2,FALSE),"[#Encabezados]")),0)))</formula>
    </cfRule>
  </conditionalFormatting>
  <conditionalFormatting sqref="FG7:FG106">
    <cfRule type="expression" dxfId="600" priority="525">
      <formula>IF($E7&lt;&gt;"",ISNUMBER(SEARCH("Partner",INDEX(INDIRECT(VLOOKUP($E7,INDIRECT("T_Meta_1"),2,FALSE)),1,MATCH(CONCATENATE(SUBSTITUTE($E7," ","_"),"_",$FG$5),INDIRECT(CONCATENATE(VLOOKUP($E7,INDIRECT("T_Meta_1"),2,FALSE),"[#Headers]")),0)))))</formula>
    </cfRule>
  </conditionalFormatting>
  <conditionalFormatting sqref="FG7:FG106">
    <cfRule type="expression" dxfId="601" priority="526">
      <formula>IF($E7&lt;&gt;"",ISNUMBER(SEARCH("Partner",INDEX(INDIRECT(VLOOKUP($E7,INDIRECT("T_Meta_1"),2,FALSE)),1,MATCH(CONCATENATE(SUBSTITUTE($E7," ","_"),"_",$FG$5),INDIRECT(CONCATENATE(VLOOKUP($E7,INDIRECT("T_Meta_1"),2,FALSE),"[#Encabezados]")),0)))))</formula>
    </cfRule>
  </conditionalFormatting>
  <conditionalFormatting sqref="FH7:FH106">
    <cfRule type="expression" dxfId="602" priority="527">
      <formula>IF($E7&lt;&gt;"",ISNA(MATCH(CONCATENATE(SUBSTITUTE($E7," ","_"),"_","maximumLoadWeight"),INDIRECT(CONCATENATE(VLOOKUP($E7,INDIRECT("T_Meta_1"),2,FALSE),"[#Headers]")),0)))</formula>
    </cfRule>
  </conditionalFormatting>
  <conditionalFormatting sqref="FH7:FH106">
    <cfRule type="expression" dxfId="603" priority="528">
      <formula>IF($E7&lt;&gt;"",ISNA(MATCH(CONCATENATE(SUBSTITUTE($E7," ","_"),"_","maximumLoadWeight"),INDIRECT(CONCATENATE(VLOOKUP($E7,INDIRECT("T_Meta_1"),2,FALSE),"[#Encabezados]")),0)))</formula>
    </cfRule>
  </conditionalFormatting>
  <conditionalFormatting sqref="FI7:FI106">
    <cfRule type="expression" dxfId="604" priority="529">
      <formula>IF($E7&lt;&gt;"",ISNA(MATCH(CONCATENATE(SUBSTITUTE($E7," ","_"),"_","maximumLoadWeight"),INDIRECT(CONCATENATE(VLOOKUP($E7,INDIRECT("T_Meta_1"),2,FALSE),"[#Headers]")),0)))</formula>
    </cfRule>
  </conditionalFormatting>
  <conditionalFormatting sqref="FI7:FI106">
    <cfRule type="expression" dxfId="605" priority="530">
      <formula>IF($E7&lt;&gt;"",ISNA(MATCH(CONCATENATE(SUBSTITUTE($E7," ","_"),"_","maximumLoadWeight"),INDIRECT(CONCATENATE(VLOOKUP($E7,INDIRECT("T_Meta_1"),2,FALSE),"[#Encabezados]")),0)))</formula>
    </cfRule>
  </conditionalFormatting>
  <conditionalFormatting sqref="FH7:FH106">
    <cfRule type="expression" dxfId="606" priority="531">
      <formula>IF($E7&lt;&gt;"",ISNUMBER(SEARCH("Partner",INDEX(INDIRECT(VLOOKUP($E7,INDIRECT("T_Meta_1"),2,FALSE)),1,MATCH(CONCATENATE(SUBSTITUTE($E7," ","_"),"_","maximumLoadWeight"),INDIRECT(CONCATENATE(VLOOKUP($E7,INDIRECT("T_Meta_1"),2,FALSE),"[#Headers]")),0)))))</formula>
    </cfRule>
  </conditionalFormatting>
  <conditionalFormatting sqref="FH7:FH106">
    <cfRule type="expression" dxfId="607" priority="532">
      <formula>IF($E7&lt;&gt;"",ISNUMBER(SEARCH("Partner",INDEX(INDIRECT(VLOOKUP($E7,INDIRECT("T_Meta_1"),2,FALSE)),1,MATCH(CONCATENATE(SUBSTITUTE($E7," ","_"),"_","maximumLoadWeight"),INDIRECT(CONCATENATE(VLOOKUP($E7,INDIRECT("T_Meta_1"),2,FALSE),"[#Encabezados]")),0)))))</formula>
    </cfRule>
  </conditionalFormatting>
  <conditionalFormatting sqref="FI7:FI106">
    <cfRule type="expression" dxfId="608" priority="533">
      <formula>IF($E7&lt;&gt;"",ISNUMBER(SEARCH("Partner",INDEX(INDIRECT(VLOOKUP($E7,INDIRECT("T_Meta_1"),2,FALSE)),1,MATCH(CONCATENATE(SUBSTITUTE($E7," ","_"),"_","maximumLoadWeight"),INDIRECT(CONCATENATE(VLOOKUP($E7,INDIRECT("T_Meta_1"),2,FALSE),"[#Headers]")),0)))))</formula>
    </cfRule>
  </conditionalFormatting>
  <conditionalFormatting sqref="FI7:FI106">
    <cfRule type="expression" dxfId="609" priority="534">
      <formula>IF($E7&lt;&gt;"",ISNUMBER(SEARCH("Partner",INDEX(INDIRECT(VLOOKUP($E7,INDIRECT("T_Meta_1"),2,FALSE)),1,MATCH(CONCATENATE(SUBSTITUTE($E7," ","_"),"_","maximumLoadWeight"),INDIRECT(CONCATENATE(VLOOKUP($E7,INDIRECT("T_Meta_1"),2,FALSE),"[#Encabezados]")),0)))))</formula>
    </cfRule>
  </conditionalFormatting>
  <conditionalFormatting sqref="FJ7:FJ106">
    <cfRule type="expression" dxfId="610" priority="535">
      <formula>IF($E7&lt;&gt;"",ISNA(MATCH(CONCATENATE(SUBSTITUTE($E7," ","_"),"_","maximum_load_weight_per_hook"),INDIRECT(CONCATENATE(VLOOKUP($E7,INDIRECT("T_Meta_1"),2,FALSE),"[#Headers]")),0)))</formula>
    </cfRule>
  </conditionalFormatting>
  <conditionalFormatting sqref="FJ7:FJ106">
    <cfRule type="expression" dxfId="611" priority="536">
      <formula>IF($E7&lt;&gt;"",ISNA(MATCH(CONCATENATE(SUBSTITUTE($E7," ","_"),"_","maximum_load_weight_per_hook"),INDIRECT(CONCATENATE(VLOOKUP($E7,INDIRECT("T_Meta_1"),2,FALSE),"[#Encabezados]")),0)))</formula>
    </cfRule>
  </conditionalFormatting>
  <conditionalFormatting sqref="FK7:FK106">
    <cfRule type="expression" dxfId="612" priority="537">
      <formula>IF($E7&lt;&gt;"",ISNA(MATCH(CONCATENATE(SUBSTITUTE($E7," ","_"),"_","maximum_load_weight_per_hook"),INDIRECT(CONCATENATE(VLOOKUP($E7,INDIRECT("T_Meta_1"),2,FALSE),"[#Headers]")),0)))</formula>
    </cfRule>
  </conditionalFormatting>
  <conditionalFormatting sqref="FK7:FK106">
    <cfRule type="expression" dxfId="613" priority="538">
      <formula>IF($E7&lt;&gt;"",ISNA(MATCH(CONCATENATE(SUBSTITUTE($E7," ","_"),"_","maximum_load_weight_per_hook"),INDIRECT(CONCATENATE(VLOOKUP($E7,INDIRECT("T_Meta_1"),2,FALSE),"[#Encabezados]")),0)))</formula>
    </cfRule>
  </conditionalFormatting>
  <conditionalFormatting sqref="FJ7:FJ106">
    <cfRule type="expression" dxfId="614" priority="539">
      <formula>IF($E7&lt;&gt;"",ISNUMBER(SEARCH("Partner",INDEX(INDIRECT(VLOOKUP($E7,INDIRECT("T_Meta_1"),2,FALSE)),1,MATCH(CONCATENATE(SUBSTITUTE($E7," ","_"),"_","maximum_load_weight_per_hook"),INDIRECT(CONCATENATE(VLOOKUP($E7,INDIRECT("T_Meta_1"),2,FALSE),"[#Headers]")),0)))))</formula>
    </cfRule>
  </conditionalFormatting>
  <conditionalFormatting sqref="FJ7:FJ106">
    <cfRule type="expression" dxfId="615" priority="540">
      <formula>IF($E7&lt;&gt;"",ISNUMBER(SEARCH("Partner",INDEX(INDIRECT(VLOOKUP($E7,INDIRECT("T_Meta_1"),2,FALSE)),1,MATCH(CONCATENATE(SUBSTITUTE($E7," ","_"),"_","maximum_load_weight_per_hook"),INDIRECT(CONCATENATE(VLOOKUP($E7,INDIRECT("T_Meta_1"),2,FALSE),"[#Encabezados]")),0)))))</formula>
    </cfRule>
  </conditionalFormatting>
  <conditionalFormatting sqref="FK7:FK106">
    <cfRule type="expression" dxfId="616" priority="541">
      <formula>IF($E7&lt;&gt;"",ISNUMBER(SEARCH("Partner",INDEX(INDIRECT(VLOOKUP($E7,INDIRECT("T_Meta_1"),2,FALSE)),1,MATCH(CONCATENATE(SUBSTITUTE($E7," ","_"),"_","maximum_load_weight_per_hook"),INDIRECT(CONCATENATE(VLOOKUP($E7,INDIRECT("T_Meta_1"),2,FALSE),"[#Headers]")),0)))))</formula>
    </cfRule>
  </conditionalFormatting>
  <conditionalFormatting sqref="FK7:FK106">
    <cfRule type="expression" dxfId="617" priority="542">
      <formula>IF($E7&lt;&gt;"",ISNUMBER(SEARCH("Partner",INDEX(INDIRECT(VLOOKUP($E7,INDIRECT("T_Meta_1"),2,FALSE)),1,MATCH(CONCATENATE(SUBSTITUTE($E7," ","_"),"_","maximum_load_weight_per_hook"),INDIRECT(CONCATENATE(VLOOKUP($E7,INDIRECT("T_Meta_1"),2,FALSE),"[#Encabezados]")),0)))))</formula>
    </cfRule>
  </conditionalFormatting>
  <conditionalFormatting sqref="FL7:FL106">
    <cfRule type="expression" dxfId="618" priority="543">
      <formula>IF($E7&lt;&gt;"",ISNA(MATCH(CONCATENATE(SUBSTITUTE($E7," ","_"),"_",$FL$5),INDIRECT(CONCATENATE(VLOOKUP($E7,INDIRECT("T_Meta_1"),2,FALSE),"[#Headers]")),0)))</formula>
    </cfRule>
  </conditionalFormatting>
  <conditionalFormatting sqref="FL7:FL106">
    <cfRule type="expression" dxfId="619" priority="544">
      <formula>IF($E7&lt;&gt;"",ISNA(MATCH(CONCATENATE(SUBSTITUTE($E7," ","_"),"_",$FL$5),INDIRECT(CONCATENATE(VLOOKUP($E7,INDIRECT("T_Meta_1"),2,FALSE),"[#Encabezados]")),0)))</formula>
    </cfRule>
  </conditionalFormatting>
  <conditionalFormatting sqref="FL7:FL106">
    <cfRule type="expression" dxfId="620" priority="545">
      <formula>IF($E7&lt;&gt;"",ISNUMBER(SEARCH("Partner",INDEX(INDIRECT(VLOOKUP($E7,INDIRECT("T_Meta_1"),2,FALSE)),1,MATCH(CONCATENATE(SUBSTITUTE($E7," ","_"),"_",$FL$5),INDIRECT(CONCATENATE(VLOOKUP($E7,INDIRECT("T_Meta_1"),2,FALSE),"[#Headers]")),0)))))</formula>
    </cfRule>
  </conditionalFormatting>
  <conditionalFormatting sqref="FL7:FL106">
    <cfRule type="expression" dxfId="621" priority="546">
      <formula>IF($E7&lt;&gt;"",ISNUMBER(SEARCH("Partner",INDEX(INDIRECT(VLOOKUP($E7,INDIRECT("T_Meta_1"),2,FALSE)),1,MATCH(CONCATENATE(SUBSTITUTE($E7," ","_"),"_",$FL$5),INDIRECT(CONCATENATE(VLOOKUP($E7,INDIRECT("T_Meta_1"),2,FALSE),"[#Encabezados]")),0)))))</formula>
    </cfRule>
  </conditionalFormatting>
  <conditionalFormatting sqref="FM7:FM106">
    <cfRule type="expression" dxfId="622" priority="547">
      <formula>IF($E7&lt;&gt;"",ISNA(MATCH(CONCATENATE(SUBSTITUTE($E7," ","_"),"_","maximumRange"),INDIRECT(CONCATENATE(VLOOKUP($E7,INDIRECT("T_Meta_1"),2,FALSE),"[#Headers]")),0)))</formula>
    </cfRule>
  </conditionalFormatting>
  <conditionalFormatting sqref="FM7:FM106">
    <cfRule type="expression" dxfId="623" priority="548">
      <formula>IF($E7&lt;&gt;"",ISNA(MATCH(CONCATENATE(SUBSTITUTE($E7," ","_"),"_","maximumRange"),INDIRECT(CONCATENATE(VLOOKUP($E7,INDIRECT("T_Meta_1"),2,FALSE),"[#Encabezados]")),0)))</formula>
    </cfRule>
  </conditionalFormatting>
  <conditionalFormatting sqref="FN7:FN106">
    <cfRule type="expression" dxfId="624" priority="549">
      <formula>IF($E7&lt;&gt;"",ISNA(MATCH(CONCATENATE(SUBSTITUTE($E7," ","_"),"_","maximumRange"),INDIRECT(CONCATENATE(VLOOKUP($E7,INDIRECT("T_Meta_1"),2,FALSE),"[#Headers]")),0)))</formula>
    </cfRule>
  </conditionalFormatting>
  <conditionalFormatting sqref="FN7:FN106">
    <cfRule type="expression" dxfId="625" priority="550">
      <formula>IF($E7&lt;&gt;"",ISNA(MATCH(CONCATENATE(SUBSTITUTE($E7," ","_"),"_","maximumRange"),INDIRECT(CONCATENATE(VLOOKUP($E7,INDIRECT("T_Meta_1"),2,FALSE),"[#Encabezados]")),0)))</formula>
    </cfRule>
  </conditionalFormatting>
  <conditionalFormatting sqref="FM7:FM106">
    <cfRule type="expression" dxfId="626" priority="551">
      <formula>IF($E7&lt;&gt;"",ISNUMBER(SEARCH("Partner",INDEX(INDIRECT(VLOOKUP($E7,INDIRECT("T_Meta_1"),2,FALSE)),1,MATCH(CONCATENATE(SUBSTITUTE($E7," ","_"),"_","maximumRange"),INDIRECT(CONCATENATE(VLOOKUP($E7,INDIRECT("T_Meta_1"),2,FALSE),"[#Headers]")),0)))))</formula>
    </cfRule>
  </conditionalFormatting>
  <conditionalFormatting sqref="FM7:FM106">
    <cfRule type="expression" dxfId="627" priority="552">
      <formula>IF($E7&lt;&gt;"",ISNUMBER(SEARCH("Partner",INDEX(INDIRECT(VLOOKUP($E7,INDIRECT("T_Meta_1"),2,FALSE)),1,MATCH(CONCATENATE(SUBSTITUTE($E7," ","_"),"_","maximumRange"),INDIRECT(CONCATENATE(VLOOKUP($E7,INDIRECT("T_Meta_1"),2,FALSE),"[#Encabezados]")),0)))))</formula>
    </cfRule>
  </conditionalFormatting>
  <conditionalFormatting sqref="FN7:FN106">
    <cfRule type="expression" dxfId="628" priority="553">
      <formula>IF($E7&lt;&gt;"",ISNUMBER(SEARCH("Partner",INDEX(INDIRECT(VLOOKUP($E7,INDIRECT("T_Meta_1"),2,FALSE)),1,MATCH(CONCATENATE(SUBSTITUTE($E7," ","_"),"_","maximumRange"),INDIRECT(CONCATENATE(VLOOKUP($E7,INDIRECT("T_Meta_1"),2,FALSE),"[#Headers]")),0)))))</formula>
    </cfRule>
  </conditionalFormatting>
  <conditionalFormatting sqref="FN7:FN106">
    <cfRule type="expression" dxfId="629" priority="554">
      <formula>IF($E7&lt;&gt;"",ISNUMBER(SEARCH("Partner",INDEX(INDIRECT(VLOOKUP($E7,INDIRECT("T_Meta_1"),2,FALSE)),1,MATCH(CONCATENATE(SUBSTITUTE($E7," ","_"),"_","maximumRange"),INDIRECT(CONCATENATE(VLOOKUP($E7,INDIRECT("T_Meta_1"),2,FALSE),"[#Encabezados]")),0)))))</formula>
    </cfRule>
  </conditionalFormatting>
  <conditionalFormatting sqref="FO7:FO106">
    <cfRule type="expression" dxfId="630" priority="555">
      <formula>IF($E7&lt;&gt;"",ISNA(MATCH(CONCATENATE(SUBSTITUTE($E7," ","_"),"_",$FO$5),INDIRECT(CONCATENATE(VLOOKUP($E7,INDIRECT("T_Meta_1"),2,FALSE),"[#Headers]")),0)))</formula>
    </cfRule>
  </conditionalFormatting>
  <conditionalFormatting sqref="FO7:FO106">
    <cfRule type="expression" dxfId="631" priority="556">
      <formula>IF($E7&lt;&gt;"",ISNA(MATCH(CONCATENATE(SUBSTITUTE($E7," ","_"),"_",$FO$5),INDIRECT(CONCATENATE(VLOOKUP($E7,INDIRECT("T_Meta_1"),2,FALSE),"[#Encabezados]")),0)))</formula>
    </cfRule>
  </conditionalFormatting>
  <conditionalFormatting sqref="FO7:FO106">
    <cfRule type="expression" dxfId="632" priority="557">
      <formula>IF($E7&lt;&gt;"",ISNUMBER(SEARCH("Partner",INDEX(INDIRECT(VLOOKUP($E7,INDIRECT("T_Meta_1"),2,FALSE)),1,MATCH(CONCATENATE(SUBSTITUTE($E7," ","_"),"_",$FO$5),INDIRECT(CONCATENATE(VLOOKUP($E7,INDIRECT("T_Meta_1"),2,FALSE),"[#Headers]")),0)))))</formula>
    </cfRule>
  </conditionalFormatting>
  <conditionalFormatting sqref="FO7:FO106">
    <cfRule type="expression" dxfId="633" priority="558">
      <formula>IF($E7&lt;&gt;"",ISNUMBER(SEARCH("Partner",INDEX(INDIRECT(VLOOKUP($E7,INDIRECT("T_Meta_1"),2,FALSE)),1,MATCH(CONCATENATE(SUBSTITUTE($E7," ","_"),"_",$FO$5),INDIRECT(CONCATENATE(VLOOKUP($E7,INDIRECT("T_Meta_1"),2,FALSE),"[#Encabezados]")),0)))))</formula>
    </cfRule>
  </conditionalFormatting>
  <conditionalFormatting sqref="FP7:FP106">
    <cfRule type="expression" dxfId="634" priority="559">
      <formula>IF($E7&lt;&gt;"",ISNA(MATCH(CONCATENATE(SUBSTITUTE($E7," ","_"),"_",$FP$5),INDIRECT(CONCATENATE(VLOOKUP($E7,INDIRECT("T_Meta_1"),2,FALSE),"[#Headers]")),0)))</formula>
    </cfRule>
  </conditionalFormatting>
  <conditionalFormatting sqref="FP7:FP106">
    <cfRule type="expression" dxfId="635" priority="560">
      <formula>IF($E7&lt;&gt;"",ISNA(MATCH(CONCATENATE(SUBSTITUTE($E7," ","_"),"_",$FP$5),INDIRECT(CONCATENATE(VLOOKUP($E7,INDIRECT("T_Meta_1"),2,FALSE),"[#Encabezados]")),0)))</formula>
    </cfRule>
  </conditionalFormatting>
  <conditionalFormatting sqref="FP7:FP106">
    <cfRule type="expression" dxfId="636" priority="561">
      <formula>IF($E7&lt;&gt;"",ISNUMBER(SEARCH("Partner",INDEX(INDIRECT(VLOOKUP($E7,INDIRECT("T_Meta_1"),2,FALSE)),1,MATCH(CONCATENATE(SUBSTITUTE($E7," ","_"),"_",$FP$5),INDIRECT(CONCATENATE(VLOOKUP($E7,INDIRECT("T_Meta_1"),2,FALSE),"[#Headers]")),0)))))</formula>
    </cfRule>
  </conditionalFormatting>
  <conditionalFormatting sqref="FP7:FP106">
    <cfRule type="expression" dxfId="637" priority="562">
      <formula>IF($E7&lt;&gt;"",ISNUMBER(SEARCH("Partner",INDEX(INDIRECT(VLOOKUP($E7,INDIRECT("T_Meta_1"),2,FALSE)),1,MATCH(CONCATENATE(SUBSTITUTE($E7," ","_"),"_",$FP$5),INDIRECT(CONCATENATE(VLOOKUP($E7,INDIRECT("T_Meta_1"),2,FALSE),"[#Encabezados]")),0)))))</formula>
    </cfRule>
  </conditionalFormatting>
  <conditionalFormatting sqref="FQ7:FQ106">
    <cfRule type="expression" dxfId="638" priority="563">
      <formula>IF($E7&lt;&gt;"",ISNA(MATCH(CONCATENATE(SUBSTITUTE($E7," ","_"),"_",$FQ$5),INDIRECT(CONCATENATE(VLOOKUP($E7,INDIRECT("T_Meta_1"),2,FALSE),"[#Headers]")),0)))</formula>
    </cfRule>
  </conditionalFormatting>
  <conditionalFormatting sqref="FQ7:FQ106">
    <cfRule type="expression" dxfId="639" priority="564">
      <formula>IF($E7&lt;&gt;"",ISNA(MATCH(CONCATENATE(SUBSTITUTE($E7," ","_"),"_",$FQ$5),INDIRECT(CONCATENATE(VLOOKUP($E7,INDIRECT("T_Meta_1"),2,FALSE),"[#Encabezados]")),0)))</formula>
    </cfRule>
  </conditionalFormatting>
  <conditionalFormatting sqref="FQ7:FQ106">
    <cfRule type="expression" dxfId="640" priority="565">
      <formula>IF($E7&lt;&gt;"",ISNUMBER(SEARCH("Partner",INDEX(INDIRECT(VLOOKUP($E7,INDIRECT("T_Meta_1"),2,FALSE)),1,MATCH(CONCATENATE(SUBSTITUTE($E7," ","_"),"_",$FQ$5),INDIRECT(CONCATENATE(VLOOKUP($E7,INDIRECT("T_Meta_1"),2,FALSE),"[#Headers]")),0)))))</formula>
    </cfRule>
  </conditionalFormatting>
  <conditionalFormatting sqref="FQ7:FQ106">
    <cfRule type="expression" dxfId="641" priority="566">
      <formula>IF($E7&lt;&gt;"",ISNUMBER(SEARCH("Partner",INDEX(INDIRECT(VLOOKUP($E7,INDIRECT("T_Meta_1"),2,FALSE)),1,MATCH(CONCATENATE(SUBSTITUTE($E7," ","_"),"_",$FQ$5),INDIRECT(CONCATENATE(VLOOKUP($E7,INDIRECT("T_Meta_1"),2,FALSE),"[#Encabezados]")),0)))))</formula>
    </cfRule>
  </conditionalFormatting>
  <conditionalFormatting sqref="FR7:FR106">
    <cfRule type="expression" dxfId="642" priority="567">
      <formula>IF($E7&lt;&gt;"",ISNA(MATCH(CONCATENATE(SUBSTITUTE($E7," ","_"),"_",$FR$5),INDIRECT(CONCATENATE(VLOOKUP($E7,INDIRECT("T_Meta_1"),2,FALSE),"[#Headers]")),0)))</formula>
    </cfRule>
  </conditionalFormatting>
  <conditionalFormatting sqref="FR7:FR106">
    <cfRule type="expression" dxfId="643" priority="568">
      <formula>IF($E7&lt;&gt;"",ISNA(MATCH(CONCATENATE(SUBSTITUTE($E7," ","_"),"_",$FR$5),INDIRECT(CONCATENATE(VLOOKUP($E7,INDIRECT("T_Meta_1"),2,FALSE),"[#Encabezados]")),0)))</formula>
    </cfRule>
  </conditionalFormatting>
  <conditionalFormatting sqref="FR7:FR106">
    <cfRule type="expression" dxfId="644" priority="569">
      <formula>IF($E7&lt;&gt;"",ISNUMBER(SEARCH("Partner",INDEX(INDIRECT(VLOOKUP($E7,INDIRECT("T_Meta_1"),2,FALSE)),1,MATCH(CONCATENATE(SUBSTITUTE($E7," ","_"),"_",$FR$5),INDIRECT(CONCATENATE(VLOOKUP($E7,INDIRECT("T_Meta_1"),2,FALSE),"[#Headers]")),0)))))</formula>
    </cfRule>
  </conditionalFormatting>
  <conditionalFormatting sqref="FR7:FR106">
    <cfRule type="expression" dxfId="645" priority="570">
      <formula>IF($E7&lt;&gt;"",ISNUMBER(SEARCH("Partner",INDEX(INDIRECT(VLOOKUP($E7,INDIRECT("T_Meta_1"),2,FALSE)),1,MATCH(CONCATENATE(SUBSTITUTE($E7," ","_"),"_",$FR$5),INDIRECT(CONCATENATE(VLOOKUP($E7,INDIRECT("T_Meta_1"),2,FALSE),"[#Encabezados]")),0)))))</formula>
    </cfRule>
  </conditionalFormatting>
  <conditionalFormatting sqref="FS7:FS106">
    <cfRule type="expression" dxfId="646" priority="571">
      <formula>IF($E7&lt;&gt;"",ISNA(MATCH(CONCATENATE(SUBSTITUTE($E7," ","_"),"_",$FS$5),INDIRECT(CONCATENATE(VLOOKUP($E7,INDIRECT("T_Meta_1"),2,FALSE),"[#Headers]")),0)))</formula>
    </cfRule>
  </conditionalFormatting>
  <conditionalFormatting sqref="FS7:FS106">
    <cfRule type="expression" dxfId="647" priority="572">
      <formula>IF($E7&lt;&gt;"",ISNA(MATCH(CONCATENATE(SUBSTITUTE($E7," ","_"),"_",$FS$5),INDIRECT(CONCATENATE(VLOOKUP($E7,INDIRECT("T_Meta_1"),2,FALSE),"[#Encabezados]")),0)))</formula>
    </cfRule>
  </conditionalFormatting>
  <conditionalFormatting sqref="FS7:FS106">
    <cfRule type="expression" dxfId="648" priority="573">
      <formula>IF($E7&lt;&gt;"",ISNUMBER(SEARCH("Partner",INDEX(INDIRECT(VLOOKUP($E7,INDIRECT("T_Meta_1"),2,FALSE)),1,MATCH(CONCATENATE(SUBSTITUTE($E7," ","_"),"_",$FS$5),INDIRECT(CONCATENATE(VLOOKUP($E7,INDIRECT("T_Meta_1"),2,FALSE),"[#Headers]")),0)))))</formula>
    </cfRule>
  </conditionalFormatting>
  <conditionalFormatting sqref="FS7:FS106">
    <cfRule type="expression" dxfId="649" priority="574">
      <formula>IF($E7&lt;&gt;"",ISNUMBER(SEARCH("Partner",INDEX(INDIRECT(VLOOKUP($E7,INDIRECT("T_Meta_1"),2,FALSE)),1,MATCH(CONCATENATE(SUBSTITUTE($E7," ","_"),"_",$FS$5),INDIRECT(CONCATENATE(VLOOKUP($E7,INDIRECT("T_Meta_1"),2,FALSE),"[#Encabezados]")),0)))))</formula>
    </cfRule>
  </conditionalFormatting>
  <conditionalFormatting sqref="FT7:FT106">
    <cfRule type="expression" dxfId="650" priority="575">
      <formula>IF($E7&lt;&gt;"",ISNA(MATCH(CONCATENATE(SUBSTITUTE($E7," ","_"),"_","netContent"),INDIRECT(CONCATENATE(VLOOKUP($E7,INDIRECT("T_Meta_1"),2,FALSE),"[#Headers]")),0)))</formula>
    </cfRule>
  </conditionalFormatting>
  <conditionalFormatting sqref="FT7:FT106">
    <cfRule type="expression" dxfId="651" priority="576">
      <formula>IF($E7&lt;&gt;"",ISNA(MATCH(CONCATENATE(SUBSTITUTE($E7," ","_"),"_","netContent"),INDIRECT(CONCATENATE(VLOOKUP($E7,INDIRECT("T_Meta_1"),2,FALSE),"[#Encabezados]")),0)))</formula>
    </cfRule>
  </conditionalFormatting>
  <conditionalFormatting sqref="FU7:FU106">
    <cfRule type="expression" dxfId="652" priority="577">
      <formula>IF($E7&lt;&gt;"",ISNA(MATCH(CONCATENATE(SUBSTITUTE($E7," ","_"),"_","netContent"),INDIRECT(CONCATENATE(VLOOKUP($E7,INDIRECT("T_Meta_1"),2,FALSE),"[#Headers]")),0)))</formula>
    </cfRule>
  </conditionalFormatting>
  <conditionalFormatting sqref="FU7:FU106">
    <cfRule type="expression" dxfId="653" priority="578">
      <formula>IF($E7&lt;&gt;"",ISNA(MATCH(CONCATENATE(SUBSTITUTE($E7," ","_"),"_","netContent"),INDIRECT(CONCATENATE(VLOOKUP($E7,INDIRECT("T_Meta_1"),2,FALSE),"[#Encabezados]")),0)))</formula>
    </cfRule>
  </conditionalFormatting>
  <conditionalFormatting sqref="FT7:FT106">
    <cfRule type="expression" dxfId="654" priority="579">
      <formula>IF($E7&lt;&gt;"",ISNUMBER(SEARCH("Partner",INDEX(INDIRECT(VLOOKUP($E7,INDIRECT("T_Meta_1"),2,FALSE)),1,MATCH(CONCATENATE(SUBSTITUTE($E7," ","_"),"_","netContent"),INDIRECT(CONCATENATE(VLOOKUP($E7,INDIRECT("T_Meta_1"),2,FALSE),"[#Headers]")),0)))))</formula>
    </cfRule>
  </conditionalFormatting>
  <conditionalFormatting sqref="FT7:FT106">
    <cfRule type="expression" dxfId="655" priority="580">
      <formula>IF($E7&lt;&gt;"",ISNUMBER(SEARCH("Partner",INDEX(INDIRECT(VLOOKUP($E7,INDIRECT("T_Meta_1"),2,FALSE)),1,MATCH(CONCATENATE(SUBSTITUTE($E7," ","_"),"_","netContent"),INDIRECT(CONCATENATE(VLOOKUP($E7,INDIRECT("T_Meta_1"),2,FALSE),"[#Encabezados]")),0)))))</formula>
    </cfRule>
  </conditionalFormatting>
  <conditionalFormatting sqref="FU7:FU106">
    <cfRule type="expression" dxfId="656" priority="581">
      <formula>IF($E7&lt;&gt;"",ISNUMBER(SEARCH("Partner",INDEX(INDIRECT(VLOOKUP($E7,INDIRECT("T_Meta_1"),2,FALSE)),1,MATCH(CONCATENATE(SUBSTITUTE($E7," ","_"),"_","netContent"),INDIRECT(CONCATENATE(VLOOKUP($E7,INDIRECT("T_Meta_1"),2,FALSE),"[#Headers]")),0)))))</formula>
    </cfRule>
  </conditionalFormatting>
  <conditionalFormatting sqref="FU7:FU106">
    <cfRule type="expression" dxfId="657" priority="582">
      <formula>IF($E7&lt;&gt;"",ISNUMBER(SEARCH("Partner",INDEX(INDIRECT(VLOOKUP($E7,INDIRECT("T_Meta_1"),2,FALSE)),1,MATCH(CONCATENATE(SUBSTITUTE($E7," ","_"),"_","netContent"),INDIRECT(CONCATENATE(VLOOKUP($E7,INDIRECT("T_Meta_1"),2,FALSE),"[#Encabezados]")),0)))))</formula>
    </cfRule>
  </conditionalFormatting>
  <conditionalFormatting sqref="FV7:FV106">
    <cfRule type="expression" dxfId="658" priority="583">
      <formula>IF($E7&lt;&gt;"",ISNA(MATCH(CONCATENATE(SUBSTITUTE($E7," ","_"),"_",$FV$5),INDIRECT(CONCATENATE(VLOOKUP($E7,INDIRECT("T_Meta_1"),2,FALSE),"[#Headers]")),0)))</formula>
    </cfRule>
  </conditionalFormatting>
  <conditionalFormatting sqref="FV7:FV106">
    <cfRule type="expression" dxfId="659" priority="584">
      <formula>IF($E7&lt;&gt;"",ISNA(MATCH(CONCATENATE(SUBSTITUTE($E7," ","_"),"_",$FV$5),INDIRECT(CONCATENATE(VLOOKUP($E7,INDIRECT("T_Meta_1"),2,FALSE),"[#Encabezados]")),0)))</formula>
    </cfRule>
  </conditionalFormatting>
  <conditionalFormatting sqref="FV7:FV106">
    <cfRule type="expression" dxfId="660" priority="585">
      <formula>IF($E7&lt;&gt;"",ISNUMBER(SEARCH("Partner",INDEX(INDIRECT(VLOOKUP($E7,INDIRECT("T_Meta_1"),2,FALSE)),1,MATCH(CONCATENATE(SUBSTITUTE($E7," ","_"),"_",$FV$5),INDIRECT(CONCATENATE(VLOOKUP($E7,INDIRECT("T_Meta_1"),2,FALSE),"[#Headers]")),0)))))</formula>
    </cfRule>
  </conditionalFormatting>
  <conditionalFormatting sqref="FV7:FV106">
    <cfRule type="expression" dxfId="661" priority="586">
      <formula>IF($E7&lt;&gt;"",ISNUMBER(SEARCH("Partner",INDEX(INDIRECT(VLOOKUP($E7,INDIRECT("T_Meta_1"),2,FALSE)),1,MATCH(CONCATENATE(SUBSTITUTE($E7," ","_"),"_",$FV$5),INDIRECT(CONCATENATE(VLOOKUP($E7,INDIRECT("T_Meta_1"),2,FALSE),"[#Encabezados]")),0)))))</formula>
    </cfRule>
  </conditionalFormatting>
  <conditionalFormatting sqref="FW7:FW106">
    <cfRule type="expression" dxfId="662" priority="587">
      <formula>IF($E7&lt;&gt;"",ISNA(MATCH(CONCATENATE(SUBSTITUTE($E7," ","_"),"_","nrtl_information"),INDIRECT(CONCATENATE(VLOOKUP($E7,INDIRECT("T_Meta_1"),2,FALSE),"[#Headers]")),0)))</formula>
    </cfRule>
  </conditionalFormatting>
  <conditionalFormatting sqref="FW7:FW106">
    <cfRule type="expression" dxfId="663" priority="588">
      <formula>IF($E7&lt;&gt;"",ISNA(MATCH(CONCATENATE(SUBSTITUTE($E7," ","_"),"_","nrtl_information"),INDIRECT(CONCATENATE(VLOOKUP($E7,INDIRECT("T_Meta_1"),2,FALSE),"[#Encabezados]")),0)))</formula>
    </cfRule>
  </conditionalFormatting>
  <conditionalFormatting sqref="FX7:FX106">
    <cfRule type="expression" dxfId="664" priority="589">
      <formula>IF($E7&lt;&gt;"",ISNA(MATCH(CONCATENATE(SUBSTITUTE($E7," ","_"),"_","nrtl_information"),INDIRECT(CONCATENATE(VLOOKUP($E7,INDIRECT("T_Meta_1"),2,FALSE),"[#Headers]")),0)))</formula>
    </cfRule>
  </conditionalFormatting>
  <conditionalFormatting sqref="FX7:FX106">
    <cfRule type="expression" dxfId="665" priority="590">
      <formula>IF($E7&lt;&gt;"",ISNA(MATCH(CONCATENATE(SUBSTITUTE($E7," ","_"),"_","nrtl_information"),INDIRECT(CONCATENATE(VLOOKUP($E7,INDIRECT("T_Meta_1"),2,FALSE),"[#Encabezados]")),0)))</formula>
    </cfRule>
  </conditionalFormatting>
  <conditionalFormatting sqref="FW7:FW106">
    <cfRule type="expression" dxfId="666" priority="591">
      <formula>IF($E7&lt;&gt;"",ISNUMBER(SEARCH("Partner",INDEX(INDIRECT(VLOOKUP($E7,INDIRECT("T_Meta_1"),2,FALSE)),1,MATCH(CONCATENATE(SUBSTITUTE($E7," ","_"),"_","nrtl_information"),INDIRECT(CONCATENATE(VLOOKUP($E7,INDIRECT("T_Meta_1"),2,FALSE),"[#Headers]")),0)))))</formula>
    </cfRule>
  </conditionalFormatting>
  <conditionalFormatting sqref="FW7:FW106">
    <cfRule type="expression" dxfId="667" priority="592">
      <formula>IF($E7&lt;&gt;"",ISNUMBER(SEARCH("Partner",INDEX(INDIRECT(VLOOKUP($E7,INDIRECT("T_Meta_1"),2,FALSE)),1,MATCH(CONCATENATE(SUBSTITUTE($E7," ","_"),"_","nrtl_information"),INDIRECT(CONCATENATE(VLOOKUP($E7,INDIRECT("T_Meta_1"),2,FALSE),"[#Encabezados]")),0)))))</formula>
    </cfRule>
  </conditionalFormatting>
  <conditionalFormatting sqref="FX7:FX106">
    <cfRule type="expression" dxfId="668" priority="593">
      <formula>IF($E7&lt;&gt;"",ISNUMBER(SEARCH("Partner",INDEX(INDIRECT(VLOOKUP($E7,INDIRECT("T_Meta_1"),2,FALSE)),1,MATCH(CONCATENATE(SUBSTITUTE($E7," ","_"),"_","nrtl_information"),INDIRECT(CONCATENATE(VLOOKUP($E7,INDIRECT("T_Meta_1"),2,FALSE),"[#Headers]")),0)))))</formula>
    </cfRule>
  </conditionalFormatting>
  <conditionalFormatting sqref="FX7:FX106">
    <cfRule type="expression" dxfId="669" priority="594">
      <formula>IF($E7&lt;&gt;"",ISNUMBER(SEARCH("Partner",INDEX(INDIRECT(VLOOKUP($E7,INDIRECT("T_Meta_1"),2,FALSE)),1,MATCH(CONCATENATE(SUBSTITUTE($E7," ","_"),"_","nrtl_information"),INDIRECT(CONCATENATE(VLOOKUP($E7,INDIRECT("T_Meta_1"),2,FALSE),"[#Encabezados]")),0)))))</formula>
    </cfRule>
  </conditionalFormatting>
  <conditionalFormatting sqref="FY7:FY106">
    <cfRule type="expression" dxfId="670" priority="595">
      <formula>IF($E7&lt;&gt;"",ISNA(MATCH(CONCATENATE(SUBSTITUTE($E7," ","_"),"_",$FY$5),INDIRECT(CONCATENATE(VLOOKUP($E7,INDIRECT("T_Meta_1"),2,FALSE),"[#Headers]")),0)))</formula>
    </cfRule>
  </conditionalFormatting>
  <conditionalFormatting sqref="FY7:FY106">
    <cfRule type="expression" dxfId="671" priority="596">
      <formula>IF($E7&lt;&gt;"",ISNA(MATCH(CONCATENATE(SUBSTITUTE($E7," ","_"),"_",$FY$5),INDIRECT(CONCATENATE(VLOOKUP($E7,INDIRECT("T_Meta_1"),2,FALSE),"[#Encabezados]")),0)))</formula>
    </cfRule>
  </conditionalFormatting>
  <conditionalFormatting sqref="FY7:FY106">
    <cfRule type="expression" dxfId="672" priority="597">
      <formula>IF($E7&lt;&gt;"",ISNUMBER(SEARCH("Partner",INDEX(INDIRECT(VLOOKUP($E7,INDIRECT("T_Meta_1"),2,FALSE)),1,MATCH(CONCATENATE(SUBSTITUTE($E7," ","_"),"_",$FY$5),INDIRECT(CONCATENATE(VLOOKUP($E7,INDIRECT("T_Meta_1"),2,FALSE),"[#Headers]")),0)))))</formula>
    </cfRule>
  </conditionalFormatting>
  <conditionalFormatting sqref="FY7:FY106">
    <cfRule type="expression" dxfId="673" priority="598">
      <formula>IF($E7&lt;&gt;"",ISNUMBER(SEARCH("Partner",INDEX(INDIRECT(VLOOKUP($E7,INDIRECT("T_Meta_1"),2,FALSE)),1,MATCH(CONCATENATE(SUBSTITUTE($E7," ","_"),"_",$FY$5),INDIRECT(CONCATENATE(VLOOKUP($E7,INDIRECT("T_Meta_1"),2,FALSE),"[#Encabezados]")),0)))))</formula>
    </cfRule>
  </conditionalFormatting>
  <conditionalFormatting sqref="FZ7:FZ106">
    <cfRule type="expression" dxfId="674" priority="599">
      <formula>IF($E7&lt;&gt;"",ISNA(MATCH(CONCATENATE(SUBSTITUTE($E7," ","_"),"_",$FZ$5),INDIRECT(CONCATENATE(VLOOKUP($E7,INDIRECT("T_Meta_1"),2,FALSE),"[#Headers]")),0)))</formula>
    </cfRule>
  </conditionalFormatting>
  <conditionalFormatting sqref="FZ7:FZ106">
    <cfRule type="expression" dxfId="675" priority="600">
      <formula>IF($E7&lt;&gt;"",ISNA(MATCH(CONCATENATE(SUBSTITUTE($E7," ","_"),"_",$FZ$5),INDIRECT(CONCATENATE(VLOOKUP($E7,INDIRECT("T_Meta_1"),2,FALSE),"[#Encabezados]")),0)))</formula>
    </cfRule>
  </conditionalFormatting>
  <conditionalFormatting sqref="FZ7:FZ106">
    <cfRule type="expression" dxfId="676" priority="601">
      <formula>IF($E7&lt;&gt;"",ISNUMBER(SEARCH("Partner",INDEX(INDIRECT(VLOOKUP($E7,INDIRECT("T_Meta_1"),2,FALSE)),1,MATCH(CONCATENATE(SUBSTITUTE($E7," ","_"),"_",$FZ$5),INDIRECT(CONCATENATE(VLOOKUP($E7,INDIRECT("T_Meta_1"),2,FALSE),"[#Headers]")),0)))))</formula>
    </cfRule>
  </conditionalFormatting>
  <conditionalFormatting sqref="FZ7:FZ106">
    <cfRule type="expression" dxfId="677" priority="602">
      <formula>IF($E7&lt;&gt;"",ISNUMBER(SEARCH("Partner",INDEX(INDIRECT(VLOOKUP($E7,INDIRECT("T_Meta_1"),2,FALSE)),1,MATCH(CONCATENATE(SUBSTITUTE($E7," ","_"),"_",$FZ$5),INDIRECT(CONCATENATE(VLOOKUP($E7,INDIRECT("T_Meta_1"),2,FALSE),"[#Encabezados]")),0)))))</formula>
    </cfRule>
  </conditionalFormatting>
  <conditionalFormatting sqref="GA7:GA106">
    <cfRule type="expression" dxfId="678" priority="603">
      <formula>IF($E7&lt;&gt;"",ISNA(MATCH(CONCATENATE(SUBSTITUTE($E7," ","_"),"_",$GA$5),INDIRECT(CONCATENATE(VLOOKUP($E7,INDIRECT("T_Meta_1"),2,FALSE),"[#Headers]")),0)))</formula>
    </cfRule>
  </conditionalFormatting>
  <conditionalFormatting sqref="GA7:GA106">
    <cfRule type="expression" dxfId="679" priority="604">
      <formula>IF($E7&lt;&gt;"",ISNA(MATCH(CONCATENATE(SUBSTITUTE($E7," ","_"),"_",$GA$5),INDIRECT(CONCATENATE(VLOOKUP($E7,INDIRECT("T_Meta_1"),2,FALSE),"[#Encabezados]")),0)))</formula>
    </cfRule>
  </conditionalFormatting>
  <conditionalFormatting sqref="GA7:GA106">
    <cfRule type="expression" dxfId="680" priority="605">
      <formula>IF($E7&lt;&gt;"",ISNUMBER(SEARCH("Partner",INDEX(INDIRECT(VLOOKUP($E7,INDIRECT("T_Meta_1"),2,FALSE)),1,MATCH(CONCATENATE(SUBSTITUTE($E7," ","_"),"_",$GA$5),INDIRECT(CONCATENATE(VLOOKUP($E7,INDIRECT("T_Meta_1"),2,FALSE),"[#Headers]")),0)))))</formula>
    </cfRule>
  </conditionalFormatting>
  <conditionalFormatting sqref="GA7:GA106">
    <cfRule type="expression" dxfId="681" priority="606">
      <formula>IF($E7&lt;&gt;"",ISNUMBER(SEARCH("Partner",INDEX(INDIRECT(VLOOKUP($E7,INDIRECT("T_Meta_1"),2,FALSE)),1,MATCH(CONCATENATE(SUBSTITUTE($E7," ","_"),"_",$GA$5),INDIRECT(CONCATENATE(VLOOKUP($E7,INDIRECT("T_Meta_1"),2,FALSE),"[#Encabezados]")),0)))))</formula>
    </cfRule>
  </conditionalFormatting>
  <conditionalFormatting sqref="GB7:GB106">
    <cfRule type="expression" dxfId="682" priority="607">
      <formula>IF($E7&lt;&gt;"",ISNA(MATCH(CONCATENATE(SUBSTITUTE($E7," ","_"),"_",$GB$5),INDIRECT(CONCATENATE(VLOOKUP($E7,INDIRECT("T_Meta_1"),2,FALSE),"[#Headers]")),0)))</formula>
    </cfRule>
  </conditionalFormatting>
  <conditionalFormatting sqref="GB7:GB106">
    <cfRule type="expression" dxfId="683" priority="608">
      <formula>IF($E7&lt;&gt;"",ISNA(MATCH(CONCATENATE(SUBSTITUTE($E7," ","_"),"_",$GB$5),INDIRECT(CONCATENATE(VLOOKUP($E7,INDIRECT("T_Meta_1"),2,FALSE),"[#Encabezados]")),0)))</formula>
    </cfRule>
  </conditionalFormatting>
  <conditionalFormatting sqref="GB7:GB106">
    <cfRule type="expression" dxfId="684" priority="609">
      <formula>IF($E7&lt;&gt;"",ISNUMBER(SEARCH("Partner",INDEX(INDIRECT(VLOOKUP($E7,INDIRECT("T_Meta_1"),2,FALSE)),1,MATCH(CONCATENATE(SUBSTITUTE($E7," ","_"),"_",$GB$5),INDIRECT(CONCATENATE(VLOOKUP($E7,INDIRECT("T_Meta_1"),2,FALSE),"[#Headers]")),0)))))</formula>
    </cfRule>
  </conditionalFormatting>
  <conditionalFormatting sqref="GB7:GB106">
    <cfRule type="expression" dxfId="685" priority="610">
      <formula>IF($E7&lt;&gt;"",ISNUMBER(SEARCH("Partner",INDEX(INDIRECT(VLOOKUP($E7,INDIRECT("T_Meta_1"),2,FALSE)),1,MATCH(CONCATENATE(SUBSTITUTE($E7," ","_"),"_",$GB$5),INDIRECT(CONCATENATE(VLOOKUP($E7,INDIRECT("T_Meta_1"),2,FALSE),"[#Encabezados]")),0)))))</formula>
    </cfRule>
  </conditionalFormatting>
  <conditionalFormatting sqref="GC7:GC106">
    <cfRule type="expression" dxfId="686" priority="611">
      <formula>IF($E7&lt;&gt;"",ISNA(MATCH(CONCATENATE(SUBSTITUTE($E7," ","_"),"_","numberOfMegapixels"),INDIRECT(CONCATENATE(VLOOKUP($E7,INDIRECT("T_Meta_1"),2,FALSE),"[#Headers]")),0)))</formula>
    </cfRule>
  </conditionalFormatting>
  <conditionalFormatting sqref="GC7:GC106">
    <cfRule type="expression" dxfId="687" priority="612">
      <formula>IF($E7&lt;&gt;"",ISNA(MATCH(CONCATENATE(SUBSTITUTE($E7," ","_"),"_","numberOfMegapixels"),INDIRECT(CONCATENATE(VLOOKUP($E7,INDIRECT("T_Meta_1"),2,FALSE),"[#Encabezados]")),0)))</formula>
    </cfRule>
  </conditionalFormatting>
  <conditionalFormatting sqref="GD7:GD106">
    <cfRule type="expression" dxfId="688" priority="613">
      <formula>IF($E7&lt;&gt;"",ISNA(MATCH(CONCATENATE(SUBSTITUTE($E7," ","_"),"_","numberOfMegapixels"),INDIRECT(CONCATENATE(VLOOKUP($E7,INDIRECT("T_Meta_1"),2,FALSE),"[#Headers]")),0)))</formula>
    </cfRule>
  </conditionalFormatting>
  <conditionalFormatting sqref="GD7:GD106">
    <cfRule type="expression" dxfId="689" priority="614">
      <formula>IF($E7&lt;&gt;"",ISNA(MATCH(CONCATENATE(SUBSTITUTE($E7," ","_"),"_","numberOfMegapixels"),INDIRECT(CONCATENATE(VLOOKUP($E7,INDIRECT("T_Meta_1"),2,FALSE),"[#Encabezados]")),0)))</formula>
    </cfRule>
  </conditionalFormatting>
  <conditionalFormatting sqref="GC7:GC106">
    <cfRule type="expression" dxfId="690" priority="615">
      <formula>IF($E7&lt;&gt;"",ISNUMBER(SEARCH("Partner",INDEX(INDIRECT(VLOOKUP($E7,INDIRECT("T_Meta_1"),2,FALSE)),1,MATCH(CONCATENATE(SUBSTITUTE($E7," ","_"),"_","numberOfMegapixels"),INDIRECT(CONCATENATE(VLOOKUP($E7,INDIRECT("T_Meta_1"),2,FALSE),"[#Headers]")),0)))))</formula>
    </cfRule>
  </conditionalFormatting>
  <conditionalFormatting sqref="GC7:GC106">
    <cfRule type="expression" dxfId="691" priority="616">
      <formula>IF($E7&lt;&gt;"",ISNUMBER(SEARCH("Partner",INDEX(INDIRECT(VLOOKUP($E7,INDIRECT("T_Meta_1"),2,FALSE)),1,MATCH(CONCATENATE(SUBSTITUTE($E7," ","_"),"_","numberOfMegapixels"),INDIRECT(CONCATENATE(VLOOKUP($E7,INDIRECT("T_Meta_1"),2,FALSE),"[#Encabezados]")),0)))))</formula>
    </cfRule>
  </conditionalFormatting>
  <conditionalFormatting sqref="GD7:GD106">
    <cfRule type="expression" dxfId="692" priority="617">
      <formula>IF($E7&lt;&gt;"",ISNUMBER(SEARCH("Partner",INDEX(INDIRECT(VLOOKUP($E7,INDIRECT("T_Meta_1"),2,FALSE)),1,MATCH(CONCATENATE(SUBSTITUTE($E7," ","_"),"_","numberOfMegapixels"),INDIRECT(CONCATENATE(VLOOKUP($E7,INDIRECT("T_Meta_1"),2,FALSE),"[#Headers]")),0)))))</formula>
    </cfRule>
  </conditionalFormatting>
  <conditionalFormatting sqref="GD7:GD106">
    <cfRule type="expression" dxfId="693" priority="618">
      <formula>IF($E7&lt;&gt;"",ISNUMBER(SEARCH("Partner",INDEX(INDIRECT(VLOOKUP($E7,INDIRECT("T_Meta_1"),2,FALSE)),1,MATCH(CONCATENATE(SUBSTITUTE($E7," ","_"),"_","numberOfMegapixels"),INDIRECT(CONCATENATE(VLOOKUP($E7,INDIRECT("T_Meta_1"),2,FALSE),"[#Encabezados]")),0)))))</formula>
    </cfRule>
  </conditionalFormatting>
  <conditionalFormatting sqref="GE7:GE106">
    <cfRule type="expression" dxfId="694" priority="619">
      <formula>IF($E7&lt;&gt;"",ISNA(MATCH(CONCATENATE(SUBSTITUTE($E7," ","_"),"_",$GE$5),INDIRECT(CONCATENATE(VLOOKUP($E7,INDIRECT("T_Meta_1"),2,FALSE),"[#Headers]")),0)))</formula>
    </cfRule>
  </conditionalFormatting>
  <conditionalFormatting sqref="GE7:GE106">
    <cfRule type="expression" dxfId="695" priority="620">
      <formula>IF($E7&lt;&gt;"",ISNA(MATCH(CONCATENATE(SUBSTITUTE($E7," ","_"),"_",$GE$5),INDIRECT(CONCATENATE(VLOOKUP($E7,INDIRECT("T_Meta_1"),2,FALSE),"[#Encabezados]")),0)))</formula>
    </cfRule>
  </conditionalFormatting>
  <conditionalFormatting sqref="GE7:GE106">
    <cfRule type="expression" dxfId="696" priority="621">
      <formula>IF($E7&lt;&gt;"",ISNUMBER(SEARCH("Partner",INDEX(INDIRECT(VLOOKUP($E7,INDIRECT("T_Meta_1"),2,FALSE)),1,MATCH(CONCATENATE(SUBSTITUTE($E7," ","_"),"_",$GE$5),INDIRECT(CONCATENATE(VLOOKUP($E7,INDIRECT("T_Meta_1"),2,FALSE),"[#Headers]")),0)))))</formula>
    </cfRule>
  </conditionalFormatting>
  <conditionalFormatting sqref="GE7:GE106">
    <cfRule type="expression" dxfId="697" priority="622">
      <formula>IF($E7&lt;&gt;"",ISNUMBER(SEARCH("Partner",INDEX(INDIRECT(VLOOKUP($E7,INDIRECT("T_Meta_1"),2,FALSE)),1,MATCH(CONCATENATE(SUBSTITUTE($E7," ","_"),"_",$GE$5),INDIRECT(CONCATENATE(VLOOKUP($E7,INDIRECT("T_Meta_1"),2,FALSE),"[#Encabezados]")),0)))))</formula>
    </cfRule>
  </conditionalFormatting>
  <conditionalFormatting sqref="GF7:GF106">
    <cfRule type="expression" dxfId="698" priority="623">
      <formula>IF($E7&lt;&gt;"",ISNA(MATCH(CONCATENATE(SUBSTITUTE($E7," ","_"),"_",$GF$5),INDIRECT(CONCATENATE(VLOOKUP($E7,INDIRECT("T_Meta_1"),2,FALSE),"[#Headers]")),0)))</formula>
    </cfRule>
  </conditionalFormatting>
  <conditionalFormatting sqref="GF7:GF106">
    <cfRule type="expression" dxfId="699" priority="624">
      <formula>IF($E7&lt;&gt;"",ISNA(MATCH(CONCATENATE(SUBSTITUTE($E7," ","_"),"_",$GF$5),INDIRECT(CONCATENATE(VLOOKUP($E7,INDIRECT("T_Meta_1"),2,FALSE),"[#Encabezados]")),0)))</formula>
    </cfRule>
  </conditionalFormatting>
  <conditionalFormatting sqref="GF7:GF106">
    <cfRule type="expression" dxfId="700" priority="625">
      <formula>IF($E7&lt;&gt;"",ISNUMBER(SEARCH("Partner",INDEX(INDIRECT(VLOOKUP($E7,INDIRECT("T_Meta_1"),2,FALSE)),1,MATCH(CONCATENATE(SUBSTITUTE($E7," ","_"),"_",$GF$5),INDIRECT(CONCATENATE(VLOOKUP($E7,INDIRECT("T_Meta_1"),2,FALSE),"[#Headers]")),0)))))</formula>
    </cfRule>
  </conditionalFormatting>
  <conditionalFormatting sqref="GF7:GF106">
    <cfRule type="expression" dxfId="701" priority="626">
      <formula>IF($E7&lt;&gt;"",ISNUMBER(SEARCH("Partner",INDEX(INDIRECT(VLOOKUP($E7,INDIRECT("T_Meta_1"),2,FALSE)),1,MATCH(CONCATENATE(SUBSTITUTE($E7," ","_"),"_",$GF$5),INDIRECT(CONCATENATE(VLOOKUP($E7,INDIRECT("T_Meta_1"),2,FALSE),"[#Encabezados]")),0)))))</formula>
    </cfRule>
  </conditionalFormatting>
  <conditionalFormatting sqref="GG7:GG106">
    <cfRule type="expression" dxfId="702" priority="627">
      <formula>IF($E7&lt;&gt;"",ISNA(MATCH(CONCATENATE(SUBSTITUTE($E7," ","_"),"_",$GG$5),INDIRECT(CONCATENATE(VLOOKUP($E7,INDIRECT("T_Meta_1"),2,FALSE),"[#Headers]")),0)))</formula>
    </cfRule>
  </conditionalFormatting>
  <conditionalFormatting sqref="GG7:GG106">
    <cfRule type="expression" dxfId="703" priority="628">
      <formula>IF($E7&lt;&gt;"",ISNA(MATCH(CONCATENATE(SUBSTITUTE($E7," ","_"),"_",$GG$5),INDIRECT(CONCATENATE(VLOOKUP($E7,INDIRECT("T_Meta_1"),2,FALSE),"[#Encabezados]")),0)))</formula>
    </cfRule>
  </conditionalFormatting>
  <conditionalFormatting sqref="GG7:GG106">
    <cfRule type="expression" dxfId="704" priority="629">
      <formula>IF($E7&lt;&gt;"",ISNUMBER(SEARCH("Partner",INDEX(INDIRECT(VLOOKUP($E7,INDIRECT("T_Meta_1"),2,FALSE)),1,MATCH(CONCATENATE(SUBSTITUTE($E7," ","_"),"_",$GG$5),INDIRECT(CONCATENATE(VLOOKUP($E7,INDIRECT("T_Meta_1"),2,FALSE),"[#Headers]")),0)))))</formula>
    </cfRule>
  </conditionalFormatting>
  <conditionalFormatting sqref="GG7:GG106">
    <cfRule type="expression" dxfId="705" priority="630">
      <formula>IF($E7&lt;&gt;"",ISNUMBER(SEARCH("Partner",INDEX(INDIRECT(VLOOKUP($E7,INDIRECT("T_Meta_1"),2,FALSE)),1,MATCH(CONCATENATE(SUBSTITUTE($E7," ","_"),"_",$GG$5),INDIRECT(CONCATENATE(VLOOKUP($E7,INDIRECT("T_Meta_1"),2,FALSE),"[#Encabezados]")),0)))))</formula>
    </cfRule>
  </conditionalFormatting>
  <conditionalFormatting sqref="GH7:GH106">
    <cfRule type="expression" dxfId="706" priority="631">
      <formula>IF($E7&lt;&gt;"",ISNA(MATCH(CONCATENATE(SUBSTITUTE($E7," ","_"),"_",$GH$5),INDIRECT(CONCATENATE(VLOOKUP($E7,INDIRECT("T_Meta_1"),2,FALSE),"[#Headers]")),0)))</formula>
    </cfRule>
  </conditionalFormatting>
  <conditionalFormatting sqref="GH7:GH106">
    <cfRule type="expression" dxfId="707" priority="632">
      <formula>IF($E7&lt;&gt;"",ISNA(MATCH(CONCATENATE(SUBSTITUTE($E7," ","_"),"_",$GH$5),INDIRECT(CONCATENATE(VLOOKUP($E7,INDIRECT("T_Meta_1"),2,FALSE),"[#Encabezados]")),0)))</formula>
    </cfRule>
  </conditionalFormatting>
  <conditionalFormatting sqref="GH7:GH106">
    <cfRule type="expression" dxfId="708" priority="633">
      <formula>IF($E7&lt;&gt;"",ISNUMBER(SEARCH("Partner",INDEX(INDIRECT(VLOOKUP($E7,INDIRECT("T_Meta_1"),2,FALSE)),1,MATCH(CONCATENATE(SUBSTITUTE($E7," ","_"),"_",$GH$5),INDIRECT(CONCATENATE(VLOOKUP($E7,INDIRECT("T_Meta_1"),2,FALSE),"[#Headers]")),0)))))</formula>
    </cfRule>
  </conditionalFormatting>
  <conditionalFormatting sqref="GH7:GH106">
    <cfRule type="expression" dxfId="709" priority="634">
      <formula>IF($E7&lt;&gt;"",ISNUMBER(SEARCH("Partner",INDEX(INDIRECT(VLOOKUP($E7,INDIRECT("T_Meta_1"),2,FALSE)),1,MATCH(CONCATENATE(SUBSTITUTE($E7," ","_"),"_",$GH$5),INDIRECT(CONCATENATE(VLOOKUP($E7,INDIRECT("T_Meta_1"),2,FALSE),"[#Encabezados]")),0)))))</formula>
    </cfRule>
  </conditionalFormatting>
  <conditionalFormatting sqref="GI7:GI106">
    <cfRule type="expression" dxfId="710" priority="635">
      <formula>IF($E7&lt;&gt;"",ISNA(MATCH(CONCATENATE(SUBSTITUTE($E7," ","_"),"_",$GI$5),INDIRECT(CONCATENATE(VLOOKUP($E7,INDIRECT("T_Meta_1"),2,FALSE),"[#Headers]")),0)))</formula>
    </cfRule>
  </conditionalFormatting>
  <conditionalFormatting sqref="GI7:GI106">
    <cfRule type="expression" dxfId="711" priority="636">
      <formula>IF($E7&lt;&gt;"",ISNA(MATCH(CONCATENATE(SUBSTITUTE($E7," ","_"),"_",$GI$5),INDIRECT(CONCATENATE(VLOOKUP($E7,INDIRECT("T_Meta_1"),2,FALSE),"[#Encabezados]")),0)))</formula>
    </cfRule>
  </conditionalFormatting>
  <conditionalFormatting sqref="GI7:GI106">
    <cfRule type="expression" dxfId="712" priority="637">
      <formula>IF($E7&lt;&gt;"",ISNUMBER(SEARCH("Partner",INDEX(INDIRECT(VLOOKUP($E7,INDIRECT("T_Meta_1"),2,FALSE)),1,MATCH(CONCATENATE(SUBSTITUTE($E7," ","_"),"_",$GI$5),INDIRECT(CONCATENATE(VLOOKUP($E7,INDIRECT("T_Meta_1"),2,FALSE),"[#Headers]")),0)))))</formula>
    </cfRule>
  </conditionalFormatting>
  <conditionalFormatting sqref="GI7:GI106">
    <cfRule type="expression" dxfId="713" priority="638">
      <formula>IF($E7&lt;&gt;"",ISNUMBER(SEARCH("Partner",INDEX(INDIRECT(VLOOKUP($E7,INDIRECT("T_Meta_1"),2,FALSE)),1,MATCH(CONCATENATE(SUBSTITUTE($E7," ","_"),"_",$GI$5),INDIRECT(CONCATENATE(VLOOKUP($E7,INDIRECT("T_Meta_1"),2,FALSE),"[#Encabezados]")),0)))))</formula>
    </cfRule>
  </conditionalFormatting>
  <conditionalFormatting sqref="GJ7:GJ106">
    <cfRule type="expression" dxfId="714" priority="639">
      <formula>IF($E7&lt;&gt;"",ISNA(MATCH(CONCATENATE(SUBSTITUTE($E7," ","_"),"_","originalNewEquivalentProductIdentifier"),INDIRECT(CONCATENATE(VLOOKUP($E7,INDIRECT("T_Meta_1"),2,FALSE),"[#Headers]")),0)))</formula>
    </cfRule>
  </conditionalFormatting>
  <conditionalFormatting sqref="GJ7:GJ106">
    <cfRule type="expression" dxfId="715" priority="640">
      <formula>IF($E7&lt;&gt;"",ISNA(MATCH(CONCATENATE(SUBSTITUTE($E7," ","_"),"_","originalNewEquivalentProductIdentifier"),INDIRECT(CONCATENATE(VLOOKUP($E7,INDIRECT("T_Meta_1"),2,FALSE),"[#Encabezados]")),0)))</formula>
    </cfRule>
  </conditionalFormatting>
  <conditionalFormatting sqref="GK7:GK106">
    <cfRule type="expression" dxfId="716" priority="641">
      <formula>IF($E7&lt;&gt;"",ISNA(MATCH(CONCATENATE(SUBSTITUTE($E7," ","_"),"_","originalNewEquivalentProductIdentifier"),INDIRECT(CONCATENATE(VLOOKUP($E7,INDIRECT("T_Meta_1"),2,FALSE),"[#Headers]")),0)))</formula>
    </cfRule>
  </conditionalFormatting>
  <conditionalFormatting sqref="GK7:GK106">
    <cfRule type="expression" dxfId="717" priority="642">
      <formula>IF($E7&lt;&gt;"",ISNA(MATCH(CONCATENATE(SUBSTITUTE($E7," ","_"),"_","originalNewEquivalentProductIdentifier"),INDIRECT(CONCATENATE(VLOOKUP($E7,INDIRECT("T_Meta_1"),2,FALSE),"[#Encabezados]")),0)))</formula>
    </cfRule>
  </conditionalFormatting>
  <conditionalFormatting sqref="GJ7:GJ106">
    <cfRule type="expression" dxfId="718" priority="643">
      <formula>IF($E7&lt;&gt;"",ISNUMBER(SEARCH("Partner",INDEX(INDIRECT(VLOOKUP($E7,INDIRECT("T_Meta_1"),2,FALSE)),1,MATCH(CONCATENATE(SUBSTITUTE($E7," ","_"),"_","originalNewEquivalentProductIdentifier"),INDIRECT(CONCATENATE(VLOOKUP($E7,INDIRECT("T_Meta_1"),2,FALSE),"[#Headers]")),0)))))</formula>
    </cfRule>
  </conditionalFormatting>
  <conditionalFormatting sqref="GJ7:GJ106">
    <cfRule type="expression" dxfId="719" priority="644">
      <formula>IF($E7&lt;&gt;"",ISNUMBER(SEARCH("Partner",INDEX(INDIRECT(VLOOKUP($E7,INDIRECT("T_Meta_1"),2,FALSE)),1,MATCH(CONCATENATE(SUBSTITUTE($E7," ","_"),"_","originalNewEquivalentProductIdentifier"),INDIRECT(CONCATENATE(VLOOKUP($E7,INDIRECT("T_Meta_1"),2,FALSE),"[#Encabezados]")),0)))))</formula>
    </cfRule>
  </conditionalFormatting>
  <conditionalFormatting sqref="GK7:GK106">
    <cfRule type="expression" dxfId="720" priority="645">
      <formula>IF($E7&lt;&gt;"",ISNUMBER(SEARCH("Partner",INDEX(INDIRECT(VLOOKUP($E7,INDIRECT("T_Meta_1"),2,FALSE)),1,MATCH(CONCATENATE(SUBSTITUTE($E7," ","_"),"_","originalNewEquivalentProductIdentifier"),INDIRECT(CONCATENATE(VLOOKUP($E7,INDIRECT("T_Meta_1"),2,FALSE),"[#Headers]")),0)))))</formula>
    </cfRule>
  </conditionalFormatting>
  <conditionalFormatting sqref="GK7:GK106">
    <cfRule type="expression" dxfId="721" priority="646">
      <formula>IF($E7&lt;&gt;"",ISNUMBER(SEARCH("Partner",INDEX(INDIRECT(VLOOKUP($E7,INDIRECT("T_Meta_1"),2,FALSE)),1,MATCH(CONCATENATE(SUBSTITUTE($E7," ","_"),"_","originalNewEquivalentProductIdentifier"),INDIRECT(CONCATENATE(VLOOKUP($E7,INDIRECT("T_Meta_1"),2,FALSE),"[#Encabezados]")),0)))))</formula>
    </cfRule>
  </conditionalFormatting>
  <conditionalFormatting sqref="GL7:GL106">
    <cfRule type="expression" dxfId="722" priority="647">
      <formula>IF($E7&lt;&gt;"",ISNA(MATCH(CONCATENATE(SUBSTITUTE($E7," ","_"),"_",$GL$5),INDIRECT(CONCATENATE(VLOOKUP($E7,INDIRECT("T_Meta_1"),2,FALSE),"[#Headers]")),0)))</formula>
    </cfRule>
  </conditionalFormatting>
  <conditionalFormatting sqref="GL7:GL106">
    <cfRule type="expression" dxfId="723" priority="648">
      <formula>IF($E7&lt;&gt;"",ISNA(MATCH(CONCATENATE(SUBSTITUTE($E7," ","_"),"_",$GL$5),INDIRECT(CONCATENATE(VLOOKUP($E7,INDIRECT("T_Meta_1"),2,FALSE),"[#Encabezados]")),0)))</formula>
    </cfRule>
  </conditionalFormatting>
  <conditionalFormatting sqref="GL7:GL106">
    <cfRule type="expression" dxfId="724" priority="649">
      <formula>IF($E7&lt;&gt;"",ISNUMBER(SEARCH("Partner",INDEX(INDIRECT(VLOOKUP($E7,INDIRECT("T_Meta_1"),2,FALSE)),1,MATCH(CONCATENATE(SUBSTITUTE($E7," ","_"),"_",$GL$5),INDIRECT(CONCATENATE(VLOOKUP($E7,INDIRECT("T_Meta_1"),2,FALSE),"[#Headers]")),0)))))</formula>
    </cfRule>
  </conditionalFormatting>
  <conditionalFormatting sqref="GL7:GL106">
    <cfRule type="expression" dxfId="725" priority="650">
      <formula>IF($E7&lt;&gt;"",ISNUMBER(SEARCH("Partner",INDEX(INDIRECT(VLOOKUP($E7,INDIRECT("T_Meta_1"),2,FALSE)),1,MATCH(CONCATENATE(SUBSTITUTE($E7," ","_"),"_",$GL$5),INDIRECT(CONCATENATE(VLOOKUP($E7,INDIRECT("T_Meta_1"),2,FALSE),"[#Encabezados]")),0)))))</formula>
    </cfRule>
  </conditionalFormatting>
  <conditionalFormatting sqref="GM7:GM106">
    <cfRule type="expression" dxfId="726" priority="651">
      <formula>IF($E7&lt;&gt;"",ISNA(MATCH(CONCATENATE(SUBSTITUTE($E7," ","_"),"_",$GM$5),INDIRECT(CONCATENATE(VLOOKUP($E7,INDIRECT("T_Meta_1"),2,FALSE),"[#Headers]")),0)))</formula>
    </cfRule>
  </conditionalFormatting>
  <conditionalFormatting sqref="GM7:GM106">
    <cfRule type="expression" dxfId="727" priority="652">
      <formula>IF($E7&lt;&gt;"",ISNA(MATCH(CONCATENATE(SUBSTITUTE($E7," ","_"),"_",$GM$5),INDIRECT(CONCATENATE(VLOOKUP($E7,INDIRECT("T_Meta_1"),2,FALSE),"[#Encabezados]")),0)))</formula>
    </cfRule>
  </conditionalFormatting>
  <conditionalFormatting sqref="GM7:GM106">
    <cfRule type="expression" dxfId="728" priority="653">
      <formula>IF($E7&lt;&gt;"",ISNUMBER(SEARCH("Partner",INDEX(INDIRECT(VLOOKUP($E7,INDIRECT("T_Meta_1"),2,FALSE)),1,MATCH(CONCATENATE(SUBSTITUTE($E7," ","_"),"_",$GM$5),INDIRECT(CONCATENATE(VLOOKUP($E7,INDIRECT("T_Meta_1"),2,FALSE),"[#Headers]")),0)))))</formula>
    </cfRule>
  </conditionalFormatting>
  <conditionalFormatting sqref="GM7:GM106">
    <cfRule type="expression" dxfId="729" priority="654">
      <formula>IF($E7&lt;&gt;"",ISNUMBER(SEARCH("Partner",INDEX(INDIRECT(VLOOKUP($E7,INDIRECT("T_Meta_1"),2,FALSE)),1,MATCH(CONCATENATE(SUBSTITUTE($E7," ","_"),"_",$GM$5),INDIRECT(CONCATENATE(VLOOKUP($E7,INDIRECT("T_Meta_1"),2,FALSE),"[#Encabezados]")),0)))))</formula>
    </cfRule>
  </conditionalFormatting>
  <conditionalFormatting sqref="GN7:GN106">
    <cfRule type="expression" dxfId="730" priority="655">
      <formula>IF($E7&lt;&gt;"",ISNA(MATCH(CONCATENATE(SUBSTITUTE($E7," ","_"),"_",$GN$5),INDIRECT(CONCATENATE(VLOOKUP($E7,INDIRECT("T_Meta_1"),2,FALSE),"[#Headers]")),0)))</formula>
    </cfRule>
  </conditionalFormatting>
  <conditionalFormatting sqref="GN7:GN106">
    <cfRule type="expression" dxfId="731" priority="656">
      <formula>IF($E7&lt;&gt;"",ISNA(MATCH(CONCATENATE(SUBSTITUTE($E7," ","_"),"_",$GN$5),INDIRECT(CONCATENATE(VLOOKUP($E7,INDIRECT("T_Meta_1"),2,FALSE),"[#Encabezados]")),0)))</formula>
    </cfRule>
  </conditionalFormatting>
  <conditionalFormatting sqref="GN7:GN106">
    <cfRule type="expression" dxfId="732" priority="657">
      <formula>IF($E7&lt;&gt;"",ISNUMBER(SEARCH("Partner",INDEX(INDIRECT(VLOOKUP($E7,INDIRECT("T_Meta_1"),2,FALSE)),1,MATCH(CONCATENATE(SUBSTITUTE($E7," ","_"),"_",$GN$5),INDIRECT(CONCATENATE(VLOOKUP($E7,INDIRECT("T_Meta_1"),2,FALSE),"[#Headers]")),0)))))</formula>
    </cfRule>
  </conditionalFormatting>
  <conditionalFormatting sqref="GN7:GN106">
    <cfRule type="expression" dxfId="733" priority="658">
      <formula>IF($E7&lt;&gt;"",ISNUMBER(SEARCH("Partner",INDEX(INDIRECT(VLOOKUP($E7,INDIRECT("T_Meta_1"),2,FALSE)),1,MATCH(CONCATENATE(SUBSTITUTE($E7," ","_"),"_",$GN$5),INDIRECT(CONCATENATE(VLOOKUP($E7,INDIRECT("T_Meta_1"),2,FALSE),"[#Encabezados]")),0)))))</formula>
    </cfRule>
  </conditionalFormatting>
  <conditionalFormatting sqref="GO7:GO106">
    <cfRule type="expression" dxfId="734" priority="659">
      <formula>IF($E7&lt;&gt;"",ISNA(MATCH(CONCATENATE(SUBSTITUTE($E7," ","_"),"_",$GO$5),INDIRECT(CONCATENATE(VLOOKUP($E7,INDIRECT("T_Meta_1"),2,FALSE),"[#Headers]")),0)))</formula>
    </cfRule>
  </conditionalFormatting>
  <conditionalFormatting sqref="GO7:GO106">
    <cfRule type="expression" dxfId="735" priority="660">
      <formula>IF($E7&lt;&gt;"",ISNA(MATCH(CONCATENATE(SUBSTITUTE($E7," ","_"),"_",$GO$5),INDIRECT(CONCATENATE(VLOOKUP($E7,INDIRECT("T_Meta_1"),2,FALSE),"[#Encabezados]")),0)))</formula>
    </cfRule>
  </conditionalFormatting>
  <conditionalFormatting sqref="GO7:GO106">
    <cfRule type="expression" dxfId="736" priority="661">
      <formula>IF($E7&lt;&gt;"",ISNUMBER(SEARCH("Partner",INDEX(INDIRECT(VLOOKUP($E7,INDIRECT("T_Meta_1"),2,FALSE)),1,MATCH(CONCATENATE(SUBSTITUTE($E7," ","_"),"_",$GO$5),INDIRECT(CONCATENATE(VLOOKUP($E7,INDIRECT("T_Meta_1"),2,FALSE),"[#Headers]")),0)))))</formula>
    </cfRule>
  </conditionalFormatting>
  <conditionalFormatting sqref="GO7:GO106">
    <cfRule type="expression" dxfId="737" priority="662">
      <formula>IF($E7&lt;&gt;"",ISNUMBER(SEARCH("Partner",INDEX(INDIRECT(VLOOKUP($E7,INDIRECT("T_Meta_1"),2,FALSE)),1,MATCH(CONCATENATE(SUBSTITUTE($E7," ","_"),"_",$GO$5),INDIRECT(CONCATENATE(VLOOKUP($E7,INDIRECT("T_Meta_1"),2,FALSE),"[#Encabezados]")),0)))))</formula>
    </cfRule>
  </conditionalFormatting>
  <conditionalFormatting sqref="GP7:GP106">
    <cfRule type="expression" dxfId="738" priority="663">
      <formula>IF($E7&lt;&gt;"",ISNA(MATCH(CONCATENATE(SUBSTITUTE($E7," ","_"),"_","platform_height"),INDIRECT(CONCATENATE(VLOOKUP($E7,INDIRECT("T_Meta_1"),2,FALSE),"[#Headers]")),0)))</formula>
    </cfRule>
  </conditionalFormatting>
  <conditionalFormatting sqref="GP7:GP106">
    <cfRule type="expression" dxfId="739" priority="664">
      <formula>IF($E7&lt;&gt;"",ISNA(MATCH(CONCATENATE(SUBSTITUTE($E7," ","_"),"_","platform_height"),INDIRECT(CONCATENATE(VLOOKUP($E7,INDIRECT("T_Meta_1"),2,FALSE),"[#Encabezados]")),0)))</formula>
    </cfRule>
  </conditionalFormatting>
  <conditionalFormatting sqref="GQ7:GQ106">
    <cfRule type="expression" dxfId="740" priority="665">
      <formula>IF($E7&lt;&gt;"",ISNA(MATCH(CONCATENATE(SUBSTITUTE($E7," ","_"),"_","platform_height"),INDIRECT(CONCATENATE(VLOOKUP($E7,INDIRECT("T_Meta_1"),2,FALSE),"[#Headers]")),0)))</formula>
    </cfRule>
  </conditionalFormatting>
  <conditionalFormatting sqref="GQ7:GQ106">
    <cfRule type="expression" dxfId="741" priority="666">
      <formula>IF($E7&lt;&gt;"",ISNA(MATCH(CONCATENATE(SUBSTITUTE($E7," ","_"),"_","platform_height"),INDIRECT(CONCATENATE(VLOOKUP($E7,INDIRECT("T_Meta_1"),2,FALSE),"[#Encabezados]")),0)))</formula>
    </cfRule>
  </conditionalFormatting>
  <conditionalFormatting sqref="GP7:GP106">
    <cfRule type="expression" dxfId="742" priority="667">
      <formula>IF($E7&lt;&gt;"",ISNUMBER(SEARCH("Partner",INDEX(INDIRECT(VLOOKUP($E7,INDIRECT("T_Meta_1"),2,FALSE)),1,MATCH(CONCATENATE(SUBSTITUTE($E7," ","_"),"_","platform_height"),INDIRECT(CONCATENATE(VLOOKUP($E7,INDIRECT("T_Meta_1"),2,FALSE),"[#Headers]")),0)))))</formula>
    </cfRule>
  </conditionalFormatting>
  <conditionalFormatting sqref="GP7:GP106">
    <cfRule type="expression" dxfId="743" priority="668">
      <formula>IF($E7&lt;&gt;"",ISNUMBER(SEARCH("Partner",INDEX(INDIRECT(VLOOKUP($E7,INDIRECT("T_Meta_1"),2,FALSE)),1,MATCH(CONCATENATE(SUBSTITUTE($E7," ","_"),"_","platform_height"),INDIRECT(CONCATENATE(VLOOKUP($E7,INDIRECT("T_Meta_1"),2,FALSE),"[#Encabezados]")),0)))))</formula>
    </cfRule>
  </conditionalFormatting>
  <conditionalFormatting sqref="GQ7:GQ106">
    <cfRule type="expression" dxfId="744" priority="669">
      <formula>IF($E7&lt;&gt;"",ISNUMBER(SEARCH("Partner",INDEX(INDIRECT(VLOOKUP($E7,INDIRECT("T_Meta_1"),2,FALSE)),1,MATCH(CONCATENATE(SUBSTITUTE($E7," ","_"),"_","platform_height"),INDIRECT(CONCATENATE(VLOOKUP($E7,INDIRECT("T_Meta_1"),2,FALSE),"[#Headers]")),0)))))</formula>
    </cfRule>
  </conditionalFormatting>
  <conditionalFormatting sqref="GQ7:GQ106">
    <cfRule type="expression" dxfId="745" priority="670">
      <formula>IF($E7&lt;&gt;"",ISNUMBER(SEARCH("Partner",INDEX(INDIRECT(VLOOKUP($E7,INDIRECT("T_Meta_1"),2,FALSE)),1,MATCH(CONCATENATE(SUBSTITUTE($E7," ","_"),"_","platform_height"),INDIRECT(CONCATENATE(VLOOKUP($E7,INDIRECT("T_Meta_1"),2,FALSE),"[#Encabezados]")),0)))))</formula>
    </cfRule>
  </conditionalFormatting>
  <conditionalFormatting sqref="GR7:GR106">
    <cfRule type="expression" dxfId="746" priority="671">
      <formula>IF($E7&lt;&gt;"",ISNA(MATCH(CONCATENATE(SUBSTITUTE($E7," ","_"),"_","platform_length"),INDIRECT(CONCATENATE(VLOOKUP($E7,INDIRECT("T_Meta_1"),2,FALSE),"[#Headers]")),0)))</formula>
    </cfRule>
  </conditionalFormatting>
  <conditionalFormatting sqref="GR7:GR106">
    <cfRule type="expression" dxfId="747" priority="672">
      <formula>IF($E7&lt;&gt;"",ISNA(MATCH(CONCATENATE(SUBSTITUTE($E7," ","_"),"_","platform_length"),INDIRECT(CONCATENATE(VLOOKUP($E7,INDIRECT("T_Meta_1"),2,FALSE),"[#Encabezados]")),0)))</formula>
    </cfRule>
  </conditionalFormatting>
  <conditionalFormatting sqref="GS7:GS106">
    <cfRule type="expression" dxfId="748" priority="673">
      <formula>IF($E7&lt;&gt;"",ISNA(MATCH(CONCATENATE(SUBSTITUTE($E7," ","_"),"_","platform_length"),INDIRECT(CONCATENATE(VLOOKUP($E7,INDIRECT("T_Meta_1"),2,FALSE),"[#Headers]")),0)))</formula>
    </cfRule>
  </conditionalFormatting>
  <conditionalFormatting sqref="GS7:GS106">
    <cfRule type="expression" dxfId="749" priority="674">
      <formula>IF($E7&lt;&gt;"",ISNA(MATCH(CONCATENATE(SUBSTITUTE($E7," ","_"),"_","platform_length"),INDIRECT(CONCATENATE(VLOOKUP($E7,INDIRECT("T_Meta_1"),2,FALSE),"[#Encabezados]")),0)))</formula>
    </cfRule>
  </conditionalFormatting>
  <conditionalFormatting sqref="GR7:GR106">
    <cfRule type="expression" dxfId="750" priority="675">
      <formula>IF($E7&lt;&gt;"",ISNUMBER(SEARCH("Partner",INDEX(INDIRECT(VLOOKUP($E7,INDIRECT("T_Meta_1"),2,FALSE)),1,MATCH(CONCATENATE(SUBSTITUTE($E7," ","_"),"_","platform_length"),INDIRECT(CONCATENATE(VLOOKUP($E7,INDIRECT("T_Meta_1"),2,FALSE),"[#Headers]")),0)))))</formula>
    </cfRule>
  </conditionalFormatting>
  <conditionalFormatting sqref="GR7:GR106">
    <cfRule type="expression" dxfId="751" priority="676">
      <formula>IF($E7&lt;&gt;"",ISNUMBER(SEARCH("Partner",INDEX(INDIRECT(VLOOKUP($E7,INDIRECT("T_Meta_1"),2,FALSE)),1,MATCH(CONCATENATE(SUBSTITUTE($E7," ","_"),"_","platform_length"),INDIRECT(CONCATENATE(VLOOKUP($E7,INDIRECT("T_Meta_1"),2,FALSE),"[#Encabezados]")),0)))))</formula>
    </cfRule>
  </conditionalFormatting>
  <conditionalFormatting sqref="GS7:GS106">
    <cfRule type="expression" dxfId="752" priority="677">
      <formula>IF($E7&lt;&gt;"",ISNUMBER(SEARCH("Partner",INDEX(INDIRECT(VLOOKUP($E7,INDIRECT("T_Meta_1"),2,FALSE)),1,MATCH(CONCATENATE(SUBSTITUTE($E7," ","_"),"_","platform_length"),INDIRECT(CONCATENATE(VLOOKUP($E7,INDIRECT("T_Meta_1"),2,FALSE),"[#Headers]")),0)))))</formula>
    </cfRule>
  </conditionalFormatting>
  <conditionalFormatting sqref="GS7:GS106">
    <cfRule type="expression" dxfId="753" priority="678">
      <formula>IF($E7&lt;&gt;"",ISNUMBER(SEARCH("Partner",INDEX(INDIRECT(VLOOKUP($E7,INDIRECT("T_Meta_1"),2,FALSE)),1,MATCH(CONCATENATE(SUBSTITUTE($E7," ","_"),"_","platform_length"),INDIRECT(CONCATENATE(VLOOKUP($E7,INDIRECT("T_Meta_1"),2,FALSE),"[#Encabezados]")),0)))))</formula>
    </cfRule>
  </conditionalFormatting>
  <conditionalFormatting sqref="GT7:GT106">
    <cfRule type="expression" dxfId="754" priority="679">
      <formula>IF($E7&lt;&gt;"",ISNA(MATCH(CONCATENATE(SUBSTITUTE($E7," ","_"),"_","platform_width"),INDIRECT(CONCATENATE(VLOOKUP($E7,INDIRECT("T_Meta_1"),2,FALSE),"[#Headers]")),0)))</formula>
    </cfRule>
  </conditionalFormatting>
  <conditionalFormatting sqref="GT7:GT106">
    <cfRule type="expression" dxfId="755" priority="680">
      <formula>IF($E7&lt;&gt;"",ISNA(MATCH(CONCATENATE(SUBSTITUTE($E7," ","_"),"_","platform_width"),INDIRECT(CONCATENATE(VLOOKUP($E7,INDIRECT("T_Meta_1"),2,FALSE),"[#Encabezados]")),0)))</formula>
    </cfRule>
  </conditionalFormatting>
  <conditionalFormatting sqref="GU7:GU106">
    <cfRule type="expression" dxfId="756" priority="681">
      <formula>IF($E7&lt;&gt;"",ISNA(MATCH(CONCATENATE(SUBSTITUTE($E7," ","_"),"_","platform_width"),INDIRECT(CONCATENATE(VLOOKUP($E7,INDIRECT("T_Meta_1"),2,FALSE),"[#Headers]")),0)))</formula>
    </cfRule>
  </conditionalFormatting>
  <conditionalFormatting sqref="GU7:GU106">
    <cfRule type="expression" dxfId="757" priority="682">
      <formula>IF($E7&lt;&gt;"",ISNA(MATCH(CONCATENATE(SUBSTITUTE($E7," ","_"),"_","platform_width"),INDIRECT(CONCATENATE(VLOOKUP($E7,INDIRECT("T_Meta_1"),2,FALSE),"[#Encabezados]")),0)))</formula>
    </cfRule>
  </conditionalFormatting>
  <conditionalFormatting sqref="GT7:GT106">
    <cfRule type="expression" dxfId="758" priority="683">
      <formula>IF($E7&lt;&gt;"",ISNUMBER(SEARCH("Partner",INDEX(INDIRECT(VLOOKUP($E7,INDIRECT("T_Meta_1"),2,FALSE)),1,MATCH(CONCATENATE(SUBSTITUTE($E7," ","_"),"_","platform_width"),INDIRECT(CONCATENATE(VLOOKUP($E7,INDIRECT("T_Meta_1"),2,FALSE),"[#Headers]")),0)))))</formula>
    </cfRule>
  </conditionalFormatting>
  <conditionalFormatting sqref="GT7:GT106">
    <cfRule type="expression" dxfId="759" priority="684">
      <formula>IF($E7&lt;&gt;"",ISNUMBER(SEARCH("Partner",INDEX(INDIRECT(VLOOKUP($E7,INDIRECT("T_Meta_1"),2,FALSE)),1,MATCH(CONCATENATE(SUBSTITUTE($E7," ","_"),"_","platform_width"),INDIRECT(CONCATENATE(VLOOKUP($E7,INDIRECT("T_Meta_1"),2,FALSE),"[#Encabezados]")),0)))))</formula>
    </cfRule>
  </conditionalFormatting>
  <conditionalFormatting sqref="GU7:GU106">
    <cfRule type="expression" dxfId="760" priority="685">
      <formula>IF($E7&lt;&gt;"",ISNUMBER(SEARCH("Partner",INDEX(INDIRECT(VLOOKUP($E7,INDIRECT("T_Meta_1"),2,FALSE)),1,MATCH(CONCATENATE(SUBSTITUTE($E7," ","_"),"_","platform_width"),INDIRECT(CONCATENATE(VLOOKUP($E7,INDIRECT("T_Meta_1"),2,FALSE),"[#Headers]")),0)))))</formula>
    </cfRule>
  </conditionalFormatting>
  <conditionalFormatting sqref="GU7:GU106">
    <cfRule type="expression" dxfId="761" priority="686">
      <formula>IF($E7&lt;&gt;"",ISNUMBER(SEARCH("Partner",INDEX(INDIRECT(VLOOKUP($E7,INDIRECT("T_Meta_1"),2,FALSE)),1,MATCH(CONCATENATE(SUBSTITUTE($E7," ","_"),"_","platform_width"),INDIRECT(CONCATENATE(VLOOKUP($E7,INDIRECT("T_Meta_1"),2,FALSE),"[#Encabezados]")),0)))))</formula>
    </cfRule>
  </conditionalFormatting>
  <conditionalFormatting sqref="GV7:GV106">
    <cfRule type="expression" dxfId="762" priority="687">
      <formula>IF($E7&lt;&gt;"",ISNA(MATCH(CONCATENATE(SUBSTITUTE($E7," ","_"),"_",$GV$5),INDIRECT(CONCATENATE(VLOOKUP($E7,INDIRECT("T_Meta_1"),2,FALSE),"[#Headers]")),0)))</formula>
    </cfRule>
  </conditionalFormatting>
  <conditionalFormatting sqref="GV7:GV106">
    <cfRule type="expression" dxfId="763" priority="688">
      <formula>IF($E7&lt;&gt;"",ISNA(MATCH(CONCATENATE(SUBSTITUTE($E7," ","_"),"_",$GV$5),INDIRECT(CONCATENATE(VLOOKUP($E7,INDIRECT("T_Meta_1"),2,FALSE),"[#Encabezados]")),0)))</formula>
    </cfRule>
  </conditionalFormatting>
  <conditionalFormatting sqref="GV7:GV106">
    <cfRule type="expression" dxfId="764" priority="689">
      <formula>IF($E7&lt;&gt;"",ISNUMBER(SEARCH("Partner",INDEX(INDIRECT(VLOOKUP($E7,INDIRECT("T_Meta_1"),2,FALSE)),1,MATCH(CONCATENATE(SUBSTITUTE($E7," ","_"),"_",$GV$5),INDIRECT(CONCATENATE(VLOOKUP($E7,INDIRECT("T_Meta_1"),2,FALSE),"[#Headers]")),0)))))</formula>
    </cfRule>
  </conditionalFormatting>
  <conditionalFormatting sqref="GV7:GV106">
    <cfRule type="expression" dxfId="765" priority="690">
      <formula>IF($E7&lt;&gt;"",ISNUMBER(SEARCH("Partner",INDEX(INDIRECT(VLOOKUP($E7,INDIRECT("T_Meta_1"),2,FALSE)),1,MATCH(CONCATENATE(SUBSTITUTE($E7," ","_"),"_",$GV$5),INDIRECT(CONCATENATE(VLOOKUP($E7,INDIRECT("T_Meta_1"),2,FALSE),"[#Encabezados]")),0)))))</formula>
    </cfRule>
  </conditionalFormatting>
  <conditionalFormatting sqref="GW7:GW106">
    <cfRule type="expression" dxfId="766" priority="691">
      <formula>IF($E7&lt;&gt;"",ISNA(MATCH(CONCATENATE(SUBSTITUTE($E7," ","_"),"_",$GW$5),INDIRECT(CONCATENATE(VLOOKUP($E7,INDIRECT("T_Meta_1"),2,FALSE),"[#Headers]")),0)))</formula>
    </cfRule>
  </conditionalFormatting>
  <conditionalFormatting sqref="GW7:GW106">
    <cfRule type="expression" dxfId="767" priority="692">
      <formula>IF($E7&lt;&gt;"",ISNA(MATCH(CONCATENATE(SUBSTITUTE($E7," ","_"),"_",$GW$5),INDIRECT(CONCATENATE(VLOOKUP($E7,INDIRECT("T_Meta_1"),2,FALSE),"[#Encabezados]")),0)))</formula>
    </cfRule>
  </conditionalFormatting>
  <conditionalFormatting sqref="GW7:GW106">
    <cfRule type="expression" dxfId="768" priority="693">
      <formula>IF($E7&lt;&gt;"",ISNUMBER(SEARCH("Partner",INDEX(INDIRECT(VLOOKUP($E7,INDIRECT("T_Meta_1"),2,FALSE)),1,MATCH(CONCATENATE(SUBSTITUTE($E7," ","_"),"_",$GW$5),INDIRECT(CONCATENATE(VLOOKUP($E7,INDIRECT("T_Meta_1"),2,FALSE),"[#Headers]")),0)))))</formula>
    </cfRule>
  </conditionalFormatting>
  <conditionalFormatting sqref="GW7:GW106">
    <cfRule type="expression" dxfId="769" priority="694">
      <formula>IF($E7&lt;&gt;"",ISNUMBER(SEARCH("Partner",INDEX(INDIRECT(VLOOKUP($E7,INDIRECT("T_Meta_1"),2,FALSE)),1,MATCH(CONCATENATE(SUBSTITUTE($E7," ","_"),"_",$GW$5),INDIRECT(CONCATENATE(VLOOKUP($E7,INDIRECT("T_Meta_1"),2,FALSE),"[#Encabezados]")),0)))))</formula>
    </cfRule>
  </conditionalFormatting>
  <conditionalFormatting sqref="GX7:GX106">
    <cfRule type="expression" dxfId="770" priority="695">
      <formula>IF($E7&lt;&gt;"",ISNA(MATCH(CONCATENATE(SUBSTITUTE($E7," ","_"),"_",$GX$5),INDIRECT(CONCATENATE(VLOOKUP($E7,INDIRECT("T_Meta_1"),2,FALSE),"[#Headers]")),0)))</formula>
    </cfRule>
  </conditionalFormatting>
  <conditionalFormatting sqref="GX7:GX106">
    <cfRule type="expression" dxfId="771" priority="696">
      <formula>IF($E7&lt;&gt;"",ISNA(MATCH(CONCATENATE(SUBSTITUTE($E7," ","_"),"_",$GX$5),INDIRECT(CONCATENATE(VLOOKUP($E7,INDIRECT("T_Meta_1"),2,FALSE),"[#Encabezados]")),0)))</formula>
    </cfRule>
  </conditionalFormatting>
  <conditionalFormatting sqref="GX7:GX106">
    <cfRule type="expression" dxfId="772" priority="697">
      <formula>IF($E7&lt;&gt;"",ISNUMBER(SEARCH("Partner",INDEX(INDIRECT(VLOOKUP($E7,INDIRECT("T_Meta_1"),2,FALSE)),1,MATCH(CONCATENATE(SUBSTITUTE($E7," ","_"),"_",$GX$5),INDIRECT(CONCATENATE(VLOOKUP($E7,INDIRECT("T_Meta_1"),2,FALSE),"[#Headers]")),0)))))</formula>
    </cfRule>
  </conditionalFormatting>
  <conditionalFormatting sqref="GX7:GX106">
    <cfRule type="expression" dxfId="773" priority="698">
      <formula>IF($E7&lt;&gt;"",ISNUMBER(SEARCH("Partner",INDEX(INDIRECT(VLOOKUP($E7,INDIRECT("T_Meta_1"),2,FALSE)),1,MATCH(CONCATENATE(SUBSTITUTE($E7," ","_"),"_",$GX$5),INDIRECT(CONCATENATE(VLOOKUP($E7,INDIRECT("T_Meta_1"),2,FALSE),"[#Encabezados]")),0)))))</formula>
    </cfRule>
  </conditionalFormatting>
  <conditionalFormatting sqref="GY7:GY106">
    <cfRule type="expression" dxfId="774" priority="699">
      <formula>IF($E7&lt;&gt;"",ISNA(MATCH(CONCATENATE(SUBSTITUTE($E7," ","_"),"_",$GY$5),INDIRECT(CONCATENATE(VLOOKUP($E7,INDIRECT("T_Meta_1"),2,FALSE),"[#Headers]")),0)))</formula>
    </cfRule>
  </conditionalFormatting>
  <conditionalFormatting sqref="GY7:GY106">
    <cfRule type="expression" dxfId="775" priority="700">
      <formula>IF($E7&lt;&gt;"",ISNA(MATCH(CONCATENATE(SUBSTITUTE($E7," ","_"),"_",$GY$5),INDIRECT(CONCATENATE(VLOOKUP($E7,INDIRECT("T_Meta_1"),2,FALSE),"[#Encabezados]")),0)))</formula>
    </cfRule>
  </conditionalFormatting>
  <conditionalFormatting sqref="GY7:GY106">
    <cfRule type="expression" dxfId="776" priority="701">
      <formula>IF($E7&lt;&gt;"",ISNUMBER(SEARCH("Partner",INDEX(INDIRECT(VLOOKUP($E7,INDIRECT("T_Meta_1"),2,FALSE)),1,MATCH(CONCATENATE(SUBSTITUTE($E7," ","_"),"_",$GY$5),INDIRECT(CONCATENATE(VLOOKUP($E7,INDIRECT("T_Meta_1"),2,FALSE),"[#Headers]")),0)))))</formula>
    </cfRule>
  </conditionalFormatting>
  <conditionalFormatting sqref="GY7:GY106">
    <cfRule type="expression" dxfId="777" priority="702">
      <formula>IF($E7&lt;&gt;"",ISNUMBER(SEARCH("Partner",INDEX(INDIRECT(VLOOKUP($E7,INDIRECT("T_Meta_1"),2,FALSE)),1,MATCH(CONCATENATE(SUBSTITUTE($E7," ","_"),"_",$GY$5),INDIRECT(CONCATENATE(VLOOKUP($E7,INDIRECT("T_Meta_1"),2,FALSE),"[#Encabezados]")),0)))))</formula>
    </cfRule>
  </conditionalFormatting>
  <conditionalFormatting sqref="GZ7:GZ106">
    <cfRule type="expression" dxfId="778" priority="703">
      <formula>IF($E7&lt;&gt;"",ISNA(MATCH(CONCATENATE(SUBSTITUTE($E7," ","_"),"_",$GZ$5),INDIRECT(CONCATENATE(VLOOKUP($E7,INDIRECT("T_Meta_1"),2,FALSE),"[#Headers]")),0)))</formula>
    </cfRule>
  </conditionalFormatting>
  <conditionalFormatting sqref="GZ7:GZ106">
    <cfRule type="expression" dxfId="779" priority="704">
      <formula>IF($E7&lt;&gt;"",ISNA(MATCH(CONCATENATE(SUBSTITUTE($E7," ","_"),"_",$GZ$5),INDIRECT(CONCATENATE(VLOOKUP($E7,INDIRECT("T_Meta_1"),2,FALSE),"[#Encabezados]")),0)))</formula>
    </cfRule>
  </conditionalFormatting>
  <conditionalFormatting sqref="GZ7:GZ106">
    <cfRule type="expression" dxfId="780" priority="705">
      <formula>IF($E7&lt;&gt;"",ISNUMBER(SEARCH("Partner",INDEX(INDIRECT(VLOOKUP($E7,INDIRECT("T_Meta_1"),2,FALSE)),1,MATCH(CONCATENATE(SUBSTITUTE($E7," ","_"),"_",$GZ$5),INDIRECT(CONCATENATE(VLOOKUP($E7,INDIRECT("T_Meta_1"),2,FALSE),"[#Headers]")),0)))))</formula>
    </cfRule>
  </conditionalFormatting>
  <conditionalFormatting sqref="GZ7:GZ106">
    <cfRule type="expression" dxfId="781" priority="706">
      <formula>IF($E7&lt;&gt;"",ISNUMBER(SEARCH("Partner",INDEX(INDIRECT(VLOOKUP($E7,INDIRECT("T_Meta_1"),2,FALSE)),1,MATCH(CONCATENATE(SUBSTITUTE($E7," ","_"),"_",$GZ$5),INDIRECT(CONCATENATE(VLOOKUP($E7,INDIRECT("T_Meta_1"),2,FALSE),"[#Encabezados]")),0)))))</formula>
    </cfRule>
  </conditionalFormatting>
  <conditionalFormatting sqref="HA7:HA106">
    <cfRule type="expression" dxfId="782" priority="707">
      <formula>IF($E7&lt;&gt;"",ISNA(MATCH(CONCATENATE(SUBSTITUTE($E7," ","_"),"_",$HA$5),INDIRECT(CONCATENATE(VLOOKUP($E7,INDIRECT("T_Meta_1"),2,FALSE),"[#Headers]")),0)))</formula>
    </cfRule>
  </conditionalFormatting>
  <conditionalFormatting sqref="HA7:HA106">
    <cfRule type="expression" dxfId="783" priority="708">
      <formula>IF($E7&lt;&gt;"",ISNA(MATCH(CONCATENATE(SUBSTITUTE($E7," ","_"),"_",$HA$5),INDIRECT(CONCATENATE(VLOOKUP($E7,INDIRECT("T_Meta_1"),2,FALSE),"[#Encabezados]")),0)))</formula>
    </cfRule>
  </conditionalFormatting>
  <conditionalFormatting sqref="HA7:HA106">
    <cfRule type="expression" dxfId="784" priority="709">
      <formula>IF($E7&lt;&gt;"",ISNUMBER(SEARCH("Partner",INDEX(INDIRECT(VLOOKUP($E7,INDIRECT("T_Meta_1"),2,FALSE)),1,MATCH(CONCATENATE(SUBSTITUTE($E7," ","_"),"_",$HA$5),INDIRECT(CONCATENATE(VLOOKUP($E7,INDIRECT("T_Meta_1"),2,FALSE),"[#Headers]")),0)))))</formula>
    </cfRule>
  </conditionalFormatting>
  <conditionalFormatting sqref="HA7:HA106">
    <cfRule type="expression" dxfId="785" priority="710">
      <formula>IF($E7&lt;&gt;"",ISNUMBER(SEARCH("Partner",INDEX(INDIRECT(VLOOKUP($E7,INDIRECT("T_Meta_1"),2,FALSE)),1,MATCH(CONCATENATE(SUBSTITUTE($E7," ","_"),"_",$HA$5),INDIRECT(CONCATENATE(VLOOKUP($E7,INDIRECT("T_Meta_1"),2,FALSE),"[#Encabezados]")),0)))))</formula>
    </cfRule>
  </conditionalFormatting>
  <conditionalFormatting sqref="HB7:HB106">
    <cfRule type="expression" dxfId="786" priority="711">
      <formula>IF($E7&lt;&gt;"",ISNA(MATCH(CONCATENATE(SUBSTITUTE($E7," ","_"),"_",$HB$5),INDIRECT(CONCATENATE(VLOOKUP($E7,INDIRECT("T_Meta_1"),2,FALSE),"[#Headers]")),0)))</formula>
    </cfRule>
  </conditionalFormatting>
  <conditionalFormatting sqref="HB7:HB106">
    <cfRule type="expression" dxfId="787" priority="712">
      <formula>IF($E7&lt;&gt;"",ISNA(MATCH(CONCATENATE(SUBSTITUTE($E7," ","_"),"_",$HB$5),INDIRECT(CONCATENATE(VLOOKUP($E7,INDIRECT("T_Meta_1"),2,FALSE),"[#Encabezados]")),0)))</formula>
    </cfRule>
  </conditionalFormatting>
  <conditionalFormatting sqref="HB7:HB106">
    <cfRule type="expression" dxfId="788" priority="713">
      <formula>IF($E7&lt;&gt;"",ISNUMBER(SEARCH("Partner",INDEX(INDIRECT(VLOOKUP($E7,INDIRECT("T_Meta_1"),2,FALSE)),1,MATCH(CONCATENATE(SUBSTITUTE($E7," ","_"),"_",$HB$5),INDIRECT(CONCATENATE(VLOOKUP($E7,INDIRECT("T_Meta_1"),2,FALSE),"[#Headers]")),0)))))</formula>
    </cfRule>
  </conditionalFormatting>
  <conditionalFormatting sqref="HB7:HB106">
    <cfRule type="expression" dxfId="789" priority="714">
      <formula>IF($E7&lt;&gt;"",ISNUMBER(SEARCH("Partner",INDEX(INDIRECT(VLOOKUP($E7,INDIRECT("T_Meta_1"),2,FALSE)),1,MATCH(CONCATENATE(SUBSTITUTE($E7," ","_"),"_",$HB$5),INDIRECT(CONCATENATE(VLOOKUP($E7,INDIRECT("T_Meta_1"),2,FALSE),"[#Encabezados]")),0)))))</formula>
    </cfRule>
  </conditionalFormatting>
  <conditionalFormatting sqref="HC7:HC106">
    <cfRule type="expression" dxfId="790" priority="715">
      <formula>IF($E7&lt;&gt;"",ISNA(MATCH(CONCATENATE(SUBSTITUTE($E7," ","_"),"_",$HC$5),INDIRECT(CONCATENATE(VLOOKUP($E7,INDIRECT("T_Meta_1"),2,FALSE),"[#Headers]")),0)))</formula>
    </cfRule>
  </conditionalFormatting>
  <conditionalFormatting sqref="HC7:HC106">
    <cfRule type="expression" dxfId="791" priority="716">
      <formula>IF($E7&lt;&gt;"",ISNA(MATCH(CONCATENATE(SUBSTITUTE($E7," ","_"),"_",$HC$5),INDIRECT(CONCATENATE(VLOOKUP($E7,INDIRECT("T_Meta_1"),2,FALSE),"[#Encabezados]")),0)))</formula>
    </cfRule>
  </conditionalFormatting>
  <conditionalFormatting sqref="HC7:HC106">
    <cfRule type="expression" dxfId="792" priority="717">
      <formula>IF($E7&lt;&gt;"",ISNUMBER(SEARCH("Partner",INDEX(INDIRECT(VLOOKUP($E7,INDIRECT("T_Meta_1"),2,FALSE)),1,MATCH(CONCATENATE(SUBSTITUTE($E7," ","_"),"_",$HC$5),INDIRECT(CONCATENATE(VLOOKUP($E7,INDIRECT("T_Meta_1"),2,FALSE),"[#Headers]")),0)))))</formula>
    </cfRule>
  </conditionalFormatting>
  <conditionalFormatting sqref="HC7:HC106">
    <cfRule type="expression" dxfId="793" priority="718">
      <formula>IF($E7&lt;&gt;"",ISNUMBER(SEARCH("Partner",INDEX(INDIRECT(VLOOKUP($E7,INDIRECT("T_Meta_1"),2,FALSE)),1,MATCH(CONCATENATE(SUBSTITUTE($E7," ","_"),"_",$HC$5),INDIRECT(CONCATENATE(VLOOKUP($E7,INDIRECT("T_Meta_1"),2,FALSE),"[#Encabezados]")),0)))))</formula>
    </cfRule>
  </conditionalFormatting>
  <conditionalFormatting sqref="HD7:HD106">
    <cfRule type="expression" dxfId="794" priority="719">
      <formula>IF($E7&lt;&gt;"",ISNA(MATCH(CONCATENATE(SUBSTITUTE($E7," ","_"),"_",$HD$5),INDIRECT(CONCATENATE(VLOOKUP($E7,INDIRECT("T_Meta_1"),2,FALSE),"[#Headers]")),0)))</formula>
    </cfRule>
  </conditionalFormatting>
  <conditionalFormatting sqref="HD7:HD106">
    <cfRule type="expression" dxfId="795" priority="720">
      <formula>IF($E7&lt;&gt;"",ISNA(MATCH(CONCATENATE(SUBSTITUTE($E7," ","_"),"_",$HD$5),INDIRECT(CONCATENATE(VLOOKUP($E7,INDIRECT("T_Meta_1"),2,FALSE),"[#Encabezados]")),0)))</formula>
    </cfRule>
  </conditionalFormatting>
  <conditionalFormatting sqref="HD7:HD106">
    <cfRule type="expression" dxfId="796" priority="721">
      <formula>IF($E7&lt;&gt;"",ISNUMBER(SEARCH("Partner",INDEX(INDIRECT(VLOOKUP($E7,INDIRECT("T_Meta_1"),2,FALSE)),1,MATCH(CONCATENATE(SUBSTITUTE($E7," ","_"),"_",$HD$5),INDIRECT(CONCATENATE(VLOOKUP($E7,INDIRECT("T_Meta_1"),2,FALSE),"[#Headers]")),0)))))</formula>
    </cfRule>
  </conditionalFormatting>
  <conditionalFormatting sqref="HD7:HD106">
    <cfRule type="expression" dxfId="797" priority="722">
      <formula>IF($E7&lt;&gt;"",ISNUMBER(SEARCH("Partner",INDEX(INDIRECT(VLOOKUP($E7,INDIRECT("T_Meta_1"),2,FALSE)),1,MATCH(CONCATENATE(SUBSTITUTE($E7," ","_"),"_",$HD$5),INDIRECT(CONCATENATE(VLOOKUP($E7,INDIRECT("T_Meta_1"),2,FALSE),"[#Encabezados]")),0)))))</formula>
    </cfRule>
  </conditionalFormatting>
  <conditionalFormatting sqref="HE7:HE106">
    <cfRule type="expression" dxfId="798" priority="723">
      <formula>IF($E7&lt;&gt;"",ISNA(MATCH(CONCATENATE(SUBSTITUTE($E7," ","_"),"_",$HE$5),INDIRECT(CONCATENATE(VLOOKUP($E7,INDIRECT("T_Meta_1"),2,FALSE),"[#Headers]")),0)))</formula>
    </cfRule>
  </conditionalFormatting>
  <conditionalFormatting sqref="HE7:HE106">
    <cfRule type="expression" dxfId="799" priority="724">
      <formula>IF($E7&lt;&gt;"",ISNA(MATCH(CONCATENATE(SUBSTITUTE($E7," ","_"),"_",$HE$5),INDIRECT(CONCATENATE(VLOOKUP($E7,INDIRECT("T_Meta_1"),2,FALSE),"[#Encabezados]")),0)))</formula>
    </cfRule>
  </conditionalFormatting>
  <conditionalFormatting sqref="HE7:HE106">
    <cfRule type="expression" dxfId="800" priority="725">
      <formula>IF($E7&lt;&gt;"",ISNUMBER(SEARCH("Partner",INDEX(INDIRECT(VLOOKUP($E7,INDIRECT("T_Meta_1"),2,FALSE)),1,MATCH(CONCATENATE(SUBSTITUTE($E7," ","_"),"_",$HE$5),INDIRECT(CONCATENATE(VLOOKUP($E7,INDIRECT("T_Meta_1"),2,FALSE),"[#Headers]")),0)))))</formula>
    </cfRule>
  </conditionalFormatting>
  <conditionalFormatting sqref="HE7:HE106">
    <cfRule type="expression" dxfId="801" priority="726">
      <formula>IF($E7&lt;&gt;"",ISNUMBER(SEARCH("Partner",INDEX(INDIRECT(VLOOKUP($E7,INDIRECT("T_Meta_1"),2,FALSE)),1,MATCH(CONCATENATE(SUBSTITUTE($E7," ","_"),"_",$HE$5),INDIRECT(CONCATENATE(VLOOKUP($E7,INDIRECT("T_Meta_1"),2,FALSE),"[#Encabezados]")),0)))))</formula>
    </cfRule>
  </conditionalFormatting>
  <conditionalFormatting sqref="HF7:HF106">
    <cfRule type="expression" dxfId="802" priority="727">
      <formula>IF($E7&lt;&gt;"",ISNA(MATCH(CONCATENATE(SUBSTITUTE($E7," ","_"),"_",$HF$5),INDIRECT(CONCATENATE(VLOOKUP($E7,INDIRECT("T_Meta_1"),2,FALSE),"[#Headers]")),0)))</formula>
    </cfRule>
  </conditionalFormatting>
  <conditionalFormatting sqref="HF7:HF106">
    <cfRule type="expression" dxfId="803" priority="728">
      <formula>IF($E7&lt;&gt;"",ISNA(MATCH(CONCATENATE(SUBSTITUTE($E7," ","_"),"_",$HF$5),INDIRECT(CONCATENATE(VLOOKUP($E7,INDIRECT("T_Meta_1"),2,FALSE),"[#Encabezados]")),0)))</formula>
    </cfRule>
  </conditionalFormatting>
  <conditionalFormatting sqref="HF7:HF106">
    <cfRule type="expression" dxfId="804" priority="729">
      <formula>IF($E7&lt;&gt;"",ISNUMBER(SEARCH("Partner",INDEX(INDIRECT(VLOOKUP($E7,INDIRECT("T_Meta_1"),2,FALSE)),1,MATCH(CONCATENATE(SUBSTITUTE($E7," ","_"),"_",$HF$5),INDIRECT(CONCATENATE(VLOOKUP($E7,INDIRECT("T_Meta_1"),2,FALSE),"[#Headers]")),0)))))</formula>
    </cfRule>
  </conditionalFormatting>
  <conditionalFormatting sqref="HF7:HF106">
    <cfRule type="expression" dxfId="805" priority="730">
      <formula>IF($E7&lt;&gt;"",ISNUMBER(SEARCH("Partner",INDEX(INDIRECT(VLOOKUP($E7,INDIRECT("T_Meta_1"),2,FALSE)),1,MATCH(CONCATENATE(SUBSTITUTE($E7," ","_"),"_",$HF$5),INDIRECT(CONCATENATE(VLOOKUP($E7,INDIRECT("T_Meta_1"),2,FALSE),"[#Encabezados]")),0)))))</formula>
    </cfRule>
  </conditionalFormatting>
  <conditionalFormatting sqref="HG7:HG106">
    <cfRule type="expression" dxfId="806" priority="731">
      <formula>IF($E7&lt;&gt;"",ISNA(MATCH(CONCATENATE(SUBSTITUTE($E7," ","_"),"_",$HG$5),INDIRECT(CONCATENATE(VLOOKUP($E7,INDIRECT("T_Meta_1"),2,FALSE),"[#Headers]")),0)))</formula>
    </cfRule>
  </conditionalFormatting>
  <conditionalFormatting sqref="HG7:HG106">
    <cfRule type="expression" dxfId="807" priority="732">
      <formula>IF($E7&lt;&gt;"",ISNA(MATCH(CONCATENATE(SUBSTITUTE($E7," ","_"),"_",$HG$5),INDIRECT(CONCATENATE(VLOOKUP($E7,INDIRECT("T_Meta_1"),2,FALSE),"[#Encabezados]")),0)))</formula>
    </cfRule>
  </conditionalFormatting>
  <conditionalFormatting sqref="HG7:HG106">
    <cfRule type="expression" dxfId="808" priority="733">
      <formula>IF($E7&lt;&gt;"",ISNUMBER(SEARCH("Partner",INDEX(INDIRECT(VLOOKUP($E7,INDIRECT("T_Meta_1"),2,FALSE)),1,MATCH(CONCATENATE(SUBSTITUTE($E7," ","_"),"_",$HG$5),INDIRECT(CONCATENATE(VLOOKUP($E7,INDIRECT("T_Meta_1"),2,FALSE),"[#Headers]")),0)))))</formula>
    </cfRule>
  </conditionalFormatting>
  <conditionalFormatting sqref="HG7:HG106">
    <cfRule type="expression" dxfId="809" priority="734">
      <formula>IF($E7&lt;&gt;"",ISNUMBER(SEARCH("Partner",INDEX(INDIRECT(VLOOKUP($E7,INDIRECT("T_Meta_1"),2,FALSE)),1,MATCH(CONCATENATE(SUBSTITUTE($E7," ","_"),"_",$HG$5),INDIRECT(CONCATENATE(VLOOKUP($E7,INDIRECT("T_Meta_1"),2,FALSE),"[#Encabezados]")),0)))))</formula>
    </cfRule>
  </conditionalFormatting>
  <conditionalFormatting sqref="HH7:HH106">
    <cfRule type="expression" dxfId="810" priority="735">
      <formula>IF($E7&lt;&gt;"",ISNA(MATCH(CONCATENATE(SUBSTITUTE($E7," ","_"),"_",$HH$5),INDIRECT(CONCATENATE(VLOOKUP($E7,INDIRECT("T_Meta_1"),2,FALSE),"[#Headers]")),0)))</formula>
    </cfRule>
  </conditionalFormatting>
  <conditionalFormatting sqref="HH7:HH106">
    <cfRule type="expression" dxfId="811" priority="736">
      <formula>IF($E7&lt;&gt;"",ISNA(MATCH(CONCATENATE(SUBSTITUTE($E7," ","_"),"_",$HH$5),INDIRECT(CONCATENATE(VLOOKUP($E7,INDIRECT("T_Meta_1"),2,FALSE),"[#Encabezados]")),0)))</formula>
    </cfRule>
  </conditionalFormatting>
  <conditionalFormatting sqref="HH7:HH106">
    <cfRule type="expression" dxfId="812" priority="737">
      <formula>IF($E7&lt;&gt;"",ISNUMBER(SEARCH("Partner",INDEX(INDIRECT(VLOOKUP($E7,INDIRECT("T_Meta_1"),2,FALSE)),1,MATCH(CONCATENATE(SUBSTITUTE($E7," ","_"),"_",$HH$5),INDIRECT(CONCATENATE(VLOOKUP($E7,INDIRECT("T_Meta_1"),2,FALSE),"[#Headers]")),0)))))</formula>
    </cfRule>
  </conditionalFormatting>
  <conditionalFormatting sqref="HH7:HH106">
    <cfRule type="expression" dxfId="813" priority="738">
      <formula>IF($E7&lt;&gt;"",ISNUMBER(SEARCH("Partner",INDEX(INDIRECT(VLOOKUP($E7,INDIRECT("T_Meta_1"),2,FALSE)),1,MATCH(CONCATENATE(SUBSTITUTE($E7," ","_"),"_",$HH$5),INDIRECT(CONCATENATE(VLOOKUP($E7,INDIRECT("T_Meta_1"),2,FALSE),"[#Encabezados]")),0)))))</formula>
    </cfRule>
  </conditionalFormatting>
  <conditionalFormatting sqref="HI7:HI106">
    <cfRule type="expression" dxfId="814" priority="739">
      <formula>IF($E7&lt;&gt;"",ISNA(MATCH(CONCATENATE(SUBSTITUTE($E7," ","_"),"_","restoredProductIdentifier"),INDIRECT(CONCATENATE(VLOOKUP($E7,INDIRECT("T_Meta_1"),2,FALSE),"[#Headers]")),0)))</formula>
    </cfRule>
  </conditionalFormatting>
  <conditionalFormatting sqref="HI7:HI106">
    <cfRule type="expression" dxfId="815" priority="740">
      <formula>IF($E7&lt;&gt;"",ISNA(MATCH(CONCATENATE(SUBSTITUTE($E7," ","_"),"_","restoredProductIdentifier"),INDIRECT(CONCATENATE(VLOOKUP($E7,INDIRECT("T_Meta_1"),2,FALSE),"[#Encabezados]")),0)))</formula>
    </cfRule>
  </conditionalFormatting>
  <conditionalFormatting sqref="HJ7:HJ106">
    <cfRule type="expression" dxfId="816" priority="741">
      <formula>IF($E7&lt;&gt;"",ISNA(MATCH(CONCATENATE(SUBSTITUTE($E7," ","_"),"_","restoredProductIdentifier"),INDIRECT(CONCATENATE(VLOOKUP($E7,INDIRECT("T_Meta_1"),2,FALSE),"[#Headers]")),0)))</formula>
    </cfRule>
  </conditionalFormatting>
  <conditionalFormatting sqref="HJ7:HJ106">
    <cfRule type="expression" dxfId="817" priority="742">
      <formula>IF($E7&lt;&gt;"",ISNA(MATCH(CONCATENATE(SUBSTITUTE($E7," ","_"),"_","restoredProductIdentifier"),INDIRECT(CONCATENATE(VLOOKUP($E7,INDIRECT("T_Meta_1"),2,FALSE),"[#Encabezados]")),0)))</formula>
    </cfRule>
  </conditionalFormatting>
  <conditionalFormatting sqref="HI7:HI106">
    <cfRule type="expression" dxfId="818" priority="743">
      <formula>IF($E7&lt;&gt;"",ISNUMBER(SEARCH("Partner",INDEX(INDIRECT(VLOOKUP($E7,INDIRECT("T_Meta_1"),2,FALSE)),1,MATCH(CONCATENATE(SUBSTITUTE($E7," ","_"),"_","restoredProductIdentifier"),INDIRECT(CONCATENATE(VLOOKUP($E7,INDIRECT("T_Meta_1"),2,FALSE),"[#Headers]")),0)))))</formula>
    </cfRule>
  </conditionalFormatting>
  <conditionalFormatting sqref="HI7:HI106">
    <cfRule type="expression" dxfId="819" priority="744">
      <formula>IF($E7&lt;&gt;"",ISNUMBER(SEARCH("Partner",INDEX(INDIRECT(VLOOKUP($E7,INDIRECT("T_Meta_1"),2,FALSE)),1,MATCH(CONCATENATE(SUBSTITUTE($E7," ","_"),"_","restoredProductIdentifier"),INDIRECT(CONCATENATE(VLOOKUP($E7,INDIRECT("T_Meta_1"),2,FALSE),"[#Encabezados]")),0)))))</formula>
    </cfRule>
  </conditionalFormatting>
  <conditionalFormatting sqref="HJ7:HJ106">
    <cfRule type="expression" dxfId="820" priority="745">
      <formula>IF($E7&lt;&gt;"",ISNUMBER(SEARCH("Partner",INDEX(INDIRECT(VLOOKUP($E7,INDIRECT("T_Meta_1"),2,FALSE)),1,MATCH(CONCATENATE(SUBSTITUTE($E7," ","_"),"_","restoredProductIdentifier"),INDIRECT(CONCATENATE(VLOOKUP($E7,INDIRECT("T_Meta_1"),2,FALSE),"[#Headers]")),0)))))</formula>
    </cfRule>
  </conditionalFormatting>
  <conditionalFormatting sqref="HJ7:HJ106">
    <cfRule type="expression" dxfId="821" priority="746">
      <formula>IF($E7&lt;&gt;"",ISNUMBER(SEARCH("Partner",INDEX(INDIRECT(VLOOKUP($E7,INDIRECT("T_Meta_1"),2,FALSE)),1,MATCH(CONCATENATE(SUBSTITUTE($E7," ","_"),"_","restoredProductIdentifier"),INDIRECT(CONCATENATE(VLOOKUP($E7,INDIRECT("T_Meta_1"),2,FALSE),"[#Encabezados]")),0)))))</formula>
    </cfRule>
  </conditionalFormatting>
  <conditionalFormatting sqref="HK7:HK106">
    <cfRule type="expression" dxfId="822" priority="747">
      <formula>IF($E7&lt;&gt;"",ISNA(MATCH(CONCATENATE(SUBSTITUTE($E7," ","_"),"_",$HK$5),INDIRECT(CONCATENATE(VLOOKUP($E7,INDIRECT("T_Meta_1"),2,FALSE),"[#Headers]")),0)))</formula>
    </cfRule>
  </conditionalFormatting>
  <conditionalFormatting sqref="HK7:HK106">
    <cfRule type="expression" dxfId="823" priority="748">
      <formula>IF($E7&lt;&gt;"",ISNA(MATCH(CONCATENATE(SUBSTITUTE($E7," ","_"),"_",$HK$5),INDIRECT(CONCATENATE(VLOOKUP($E7,INDIRECT("T_Meta_1"),2,FALSE),"[#Encabezados]")),0)))</formula>
    </cfRule>
  </conditionalFormatting>
  <conditionalFormatting sqref="HK7:HK106">
    <cfRule type="expression" dxfId="824" priority="749">
      <formula>IF($E7&lt;&gt;"",ISNUMBER(SEARCH("Partner",INDEX(INDIRECT(VLOOKUP($E7,INDIRECT("T_Meta_1"),2,FALSE)),1,MATCH(CONCATENATE(SUBSTITUTE($E7," ","_"),"_",$HK$5),INDIRECT(CONCATENATE(VLOOKUP($E7,INDIRECT("T_Meta_1"),2,FALSE),"[#Headers]")),0)))))</formula>
    </cfRule>
  </conditionalFormatting>
  <conditionalFormatting sqref="HK7:HK106">
    <cfRule type="expression" dxfId="825" priority="750">
      <formula>IF($E7&lt;&gt;"",ISNUMBER(SEARCH("Partner",INDEX(INDIRECT(VLOOKUP($E7,INDIRECT("T_Meta_1"),2,FALSE)),1,MATCH(CONCATENATE(SUBSTITUTE($E7," ","_"),"_",$HK$5),INDIRECT(CONCATENATE(VLOOKUP($E7,INDIRECT("T_Meta_1"),2,FALSE),"[#Encabezados]")),0)))))</formula>
    </cfRule>
  </conditionalFormatting>
  <conditionalFormatting sqref="HL7:HL106">
    <cfRule type="expression" dxfId="826" priority="751">
      <formula>IF($E7&lt;&gt;"",ISNA(MATCH(CONCATENATE(SUBSTITUTE($E7," ","_"),"_","rollLength"),INDIRECT(CONCATENATE(VLOOKUP($E7,INDIRECT("T_Meta_1"),2,FALSE),"[#Headers]")),0)))</formula>
    </cfRule>
  </conditionalFormatting>
  <conditionalFormatting sqref="HL7:HL106">
    <cfRule type="expression" dxfId="827" priority="752">
      <formula>IF($E7&lt;&gt;"",ISNA(MATCH(CONCATENATE(SUBSTITUTE($E7," ","_"),"_","rollLength"),INDIRECT(CONCATENATE(VLOOKUP($E7,INDIRECT("T_Meta_1"),2,FALSE),"[#Encabezados]")),0)))</formula>
    </cfRule>
  </conditionalFormatting>
  <conditionalFormatting sqref="HM7:HM106">
    <cfRule type="expression" dxfId="828" priority="753">
      <formula>IF($E7&lt;&gt;"",ISNA(MATCH(CONCATENATE(SUBSTITUTE($E7," ","_"),"_","rollLength"),INDIRECT(CONCATENATE(VLOOKUP($E7,INDIRECT("T_Meta_1"),2,FALSE),"[#Headers]")),0)))</formula>
    </cfRule>
  </conditionalFormatting>
  <conditionalFormatting sqref="HM7:HM106">
    <cfRule type="expression" dxfId="829" priority="754">
      <formula>IF($E7&lt;&gt;"",ISNA(MATCH(CONCATENATE(SUBSTITUTE($E7," ","_"),"_","rollLength"),INDIRECT(CONCATENATE(VLOOKUP($E7,INDIRECT("T_Meta_1"),2,FALSE),"[#Encabezados]")),0)))</formula>
    </cfRule>
  </conditionalFormatting>
  <conditionalFormatting sqref="HL7:HL106">
    <cfRule type="expression" dxfId="830" priority="755">
      <formula>IF($E7&lt;&gt;"",ISNUMBER(SEARCH("Partner",INDEX(INDIRECT(VLOOKUP($E7,INDIRECT("T_Meta_1"),2,FALSE)),1,MATCH(CONCATENATE(SUBSTITUTE($E7," ","_"),"_","rollLength"),INDIRECT(CONCATENATE(VLOOKUP($E7,INDIRECT("T_Meta_1"),2,FALSE),"[#Headers]")),0)))))</formula>
    </cfRule>
  </conditionalFormatting>
  <conditionalFormatting sqref="HL7:HL106">
    <cfRule type="expression" dxfId="831" priority="756">
      <formula>IF($E7&lt;&gt;"",ISNUMBER(SEARCH("Partner",INDEX(INDIRECT(VLOOKUP($E7,INDIRECT("T_Meta_1"),2,FALSE)),1,MATCH(CONCATENATE(SUBSTITUTE($E7," ","_"),"_","rollLength"),INDIRECT(CONCATENATE(VLOOKUP($E7,INDIRECT("T_Meta_1"),2,FALSE),"[#Encabezados]")),0)))))</formula>
    </cfRule>
  </conditionalFormatting>
  <conditionalFormatting sqref="HM7:HM106">
    <cfRule type="expression" dxfId="832" priority="757">
      <formula>IF($E7&lt;&gt;"",ISNUMBER(SEARCH("Partner",INDEX(INDIRECT(VLOOKUP($E7,INDIRECT("T_Meta_1"),2,FALSE)),1,MATCH(CONCATENATE(SUBSTITUTE($E7," ","_"),"_","rollLength"),INDIRECT(CONCATENATE(VLOOKUP($E7,INDIRECT("T_Meta_1"),2,FALSE),"[#Headers]")),0)))))</formula>
    </cfRule>
  </conditionalFormatting>
  <conditionalFormatting sqref="HM7:HM106">
    <cfRule type="expression" dxfId="833" priority="758">
      <formula>IF($E7&lt;&gt;"",ISNUMBER(SEARCH("Partner",INDEX(INDIRECT(VLOOKUP($E7,INDIRECT("T_Meta_1"),2,FALSE)),1,MATCH(CONCATENATE(SUBSTITUTE($E7," ","_"),"_","rollLength"),INDIRECT(CONCATENATE(VLOOKUP($E7,INDIRECT("T_Meta_1"),2,FALSE),"[#Encabezados]")),0)))))</formula>
    </cfRule>
  </conditionalFormatting>
  <conditionalFormatting sqref="HN7:HN106">
    <cfRule type="expression" dxfId="834" priority="759">
      <formula>IF($E7&lt;&gt;"",ISNA(MATCH(CONCATENATE(SUBSTITUTE($E7," ","_"),"_","seatHeight"),INDIRECT(CONCATENATE(VLOOKUP($E7,INDIRECT("T_Meta_1"),2,FALSE),"[#Headers]")),0)))</formula>
    </cfRule>
  </conditionalFormatting>
  <conditionalFormatting sqref="HN7:HN106">
    <cfRule type="expression" dxfId="835" priority="760">
      <formula>IF($E7&lt;&gt;"",ISNA(MATCH(CONCATENATE(SUBSTITUTE($E7," ","_"),"_","seatHeight"),INDIRECT(CONCATENATE(VLOOKUP($E7,INDIRECT("T_Meta_1"),2,FALSE),"[#Encabezados]")),0)))</formula>
    </cfRule>
  </conditionalFormatting>
  <conditionalFormatting sqref="HO7:HO106">
    <cfRule type="expression" dxfId="836" priority="761">
      <formula>IF($E7&lt;&gt;"",ISNA(MATCH(CONCATENATE(SUBSTITUTE($E7," ","_"),"_","seatHeight"),INDIRECT(CONCATENATE(VLOOKUP($E7,INDIRECT("T_Meta_1"),2,FALSE),"[#Headers]")),0)))</formula>
    </cfRule>
  </conditionalFormatting>
  <conditionalFormatting sqref="HO7:HO106">
    <cfRule type="expression" dxfId="837" priority="762">
      <formula>IF($E7&lt;&gt;"",ISNA(MATCH(CONCATENATE(SUBSTITUTE($E7," ","_"),"_","seatHeight"),INDIRECT(CONCATENATE(VLOOKUP($E7,INDIRECT("T_Meta_1"),2,FALSE),"[#Encabezados]")),0)))</formula>
    </cfRule>
  </conditionalFormatting>
  <conditionalFormatting sqref="HN7:HN106">
    <cfRule type="expression" dxfId="838" priority="763">
      <formula>IF($E7&lt;&gt;"",ISNUMBER(SEARCH("Partner",INDEX(INDIRECT(VLOOKUP($E7,INDIRECT("T_Meta_1"),2,FALSE)),1,MATCH(CONCATENATE(SUBSTITUTE($E7," ","_"),"_","seatHeight"),INDIRECT(CONCATENATE(VLOOKUP($E7,INDIRECT("T_Meta_1"),2,FALSE),"[#Headers]")),0)))))</formula>
    </cfRule>
  </conditionalFormatting>
  <conditionalFormatting sqref="HN7:HN106">
    <cfRule type="expression" dxfId="839" priority="764">
      <formula>IF($E7&lt;&gt;"",ISNUMBER(SEARCH("Partner",INDEX(INDIRECT(VLOOKUP($E7,INDIRECT("T_Meta_1"),2,FALSE)),1,MATCH(CONCATENATE(SUBSTITUTE($E7," ","_"),"_","seatHeight"),INDIRECT(CONCATENATE(VLOOKUP($E7,INDIRECT("T_Meta_1"),2,FALSE),"[#Encabezados]")),0)))))</formula>
    </cfRule>
  </conditionalFormatting>
  <conditionalFormatting sqref="HO7:HO106">
    <cfRule type="expression" dxfId="840" priority="765">
      <formula>IF($E7&lt;&gt;"",ISNUMBER(SEARCH("Partner",INDEX(INDIRECT(VLOOKUP($E7,INDIRECT("T_Meta_1"),2,FALSE)),1,MATCH(CONCATENATE(SUBSTITUTE($E7," ","_"),"_","seatHeight"),INDIRECT(CONCATENATE(VLOOKUP($E7,INDIRECT("T_Meta_1"),2,FALSE),"[#Headers]")),0)))))</formula>
    </cfRule>
  </conditionalFormatting>
  <conditionalFormatting sqref="HO7:HO106">
    <cfRule type="expression" dxfId="841" priority="766">
      <formula>IF($E7&lt;&gt;"",ISNUMBER(SEARCH("Partner",INDEX(INDIRECT(VLOOKUP($E7,INDIRECT("T_Meta_1"),2,FALSE)),1,MATCH(CONCATENATE(SUBSTITUTE($E7," ","_"),"_","seatHeight"),INDIRECT(CONCATENATE(VLOOKUP($E7,INDIRECT("T_Meta_1"),2,FALSE),"[#Encabezados]")),0)))))</formula>
    </cfRule>
  </conditionalFormatting>
  <conditionalFormatting sqref="HP7:HP106">
    <cfRule type="expression" dxfId="842" priority="767">
      <formula>IF($E7&lt;&gt;"",ISNA(MATCH(CONCATENATE(SUBSTITUTE($E7," ","_"),"_","seat_thickness"),INDIRECT(CONCATENATE(VLOOKUP($E7,INDIRECT("T_Meta_1"),2,FALSE),"[#Headers]")),0)))</formula>
    </cfRule>
  </conditionalFormatting>
  <conditionalFormatting sqref="HP7:HP106">
    <cfRule type="expression" dxfId="843" priority="768">
      <formula>IF($E7&lt;&gt;"",ISNA(MATCH(CONCATENATE(SUBSTITUTE($E7," ","_"),"_","seat_thickness"),INDIRECT(CONCATENATE(VLOOKUP($E7,INDIRECT("T_Meta_1"),2,FALSE),"[#Encabezados]")),0)))</formula>
    </cfRule>
  </conditionalFormatting>
  <conditionalFormatting sqref="HQ7:HQ106">
    <cfRule type="expression" dxfId="844" priority="769">
      <formula>IF($E7&lt;&gt;"",ISNA(MATCH(CONCATENATE(SUBSTITUTE($E7," ","_"),"_","seat_thickness"),INDIRECT(CONCATENATE(VLOOKUP($E7,INDIRECT("T_Meta_1"),2,FALSE),"[#Headers]")),0)))</formula>
    </cfRule>
  </conditionalFormatting>
  <conditionalFormatting sqref="HQ7:HQ106">
    <cfRule type="expression" dxfId="845" priority="770">
      <formula>IF($E7&lt;&gt;"",ISNA(MATCH(CONCATENATE(SUBSTITUTE($E7," ","_"),"_","seat_thickness"),INDIRECT(CONCATENATE(VLOOKUP($E7,INDIRECT("T_Meta_1"),2,FALSE),"[#Encabezados]")),0)))</formula>
    </cfRule>
  </conditionalFormatting>
  <conditionalFormatting sqref="HP7:HP106">
    <cfRule type="expression" dxfId="846" priority="771">
      <formula>IF($E7&lt;&gt;"",ISNUMBER(SEARCH("Partner",INDEX(INDIRECT(VLOOKUP($E7,INDIRECT("T_Meta_1"),2,FALSE)),1,MATCH(CONCATENATE(SUBSTITUTE($E7," ","_"),"_","seat_thickness"),INDIRECT(CONCATENATE(VLOOKUP($E7,INDIRECT("T_Meta_1"),2,FALSE),"[#Headers]")),0)))))</formula>
    </cfRule>
  </conditionalFormatting>
  <conditionalFormatting sqref="HP7:HP106">
    <cfRule type="expression" dxfId="847" priority="772">
      <formula>IF($E7&lt;&gt;"",ISNUMBER(SEARCH("Partner",INDEX(INDIRECT(VLOOKUP($E7,INDIRECT("T_Meta_1"),2,FALSE)),1,MATCH(CONCATENATE(SUBSTITUTE($E7," ","_"),"_","seat_thickness"),INDIRECT(CONCATENATE(VLOOKUP($E7,INDIRECT("T_Meta_1"),2,FALSE),"[#Encabezados]")),0)))))</formula>
    </cfRule>
  </conditionalFormatting>
  <conditionalFormatting sqref="HQ7:HQ106">
    <cfRule type="expression" dxfId="848" priority="773">
      <formula>IF($E7&lt;&gt;"",ISNUMBER(SEARCH("Partner",INDEX(INDIRECT(VLOOKUP($E7,INDIRECT("T_Meta_1"),2,FALSE)),1,MATCH(CONCATENATE(SUBSTITUTE($E7," ","_"),"_","seat_thickness"),INDIRECT(CONCATENATE(VLOOKUP($E7,INDIRECT("T_Meta_1"),2,FALSE),"[#Headers]")),0)))))</formula>
    </cfRule>
  </conditionalFormatting>
  <conditionalFormatting sqref="HQ7:HQ106">
    <cfRule type="expression" dxfId="849" priority="774">
      <formula>IF($E7&lt;&gt;"",ISNUMBER(SEARCH("Partner",INDEX(INDIRECT(VLOOKUP($E7,INDIRECT("T_Meta_1"),2,FALSE)),1,MATCH(CONCATENATE(SUBSTITUTE($E7," ","_"),"_","seat_thickness"),INDIRECT(CONCATENATE(VLOOKUP($E7,INDIRECT("T_Meta_1"),2,FALSE),"[#Encabezados]")),0)))))</formula>
    </cfRule>
  </conditionalFormatting>
  <conditionalFormatting sqref="HR7:HR106">
    <cfRule type="expression" dxfId="850" priority="775">
      <formula>IF($E7&lt;&gt;"",ISNA(MATCH(CONCATENATE(SUBSTITUTE($E7," ","_"),"_","seat_width"),INDIRECT(CONCATENATE(VLOOKUP($E7,INDIRECT("T_Meta_1"),2,FALSE),"[#Headers]")),0)))</formula>
    </cfRule>
  </conditionalFormatting>
  <conditionalFormatting sqref="HR7:HR106">
    <cfRule type="expression" dxfId="851" priority="776">
      <formula>IF($E7&lt;&gt;"",ISNA(MATCH(CONCATENATE(SUBSTITUTE($E7," ","_"),"_","seat_width"),INDIRECT(CONCATENATE(VLOOKUP($E7,INDIRECT("T_Meta_1"),2,FALSE),"[#Encabezados]")),0)))</formula>
    </cfRule>
  </conditionalFormatting>
  <conditionalFormatting sqref="HS7:HS106">
    <cfRule type="expression" dxfId="852" priority="777">
      <formula>IF($E7&lt;&gt;"",ISNA(MATCH(CONCATENATE(SUBSTITUTE($E7," ","_"),"_","seat_width"),INDIRECT(CONCATENATE(VLOOKUP($E7,INDIRECT("T_Meta_1"),2,FALSE),"[#Headers]")),0)))</formula>
    </cfRule>
  </conditionalFormatting>
  <conditionalFormatting sqref="HS7:HS106">
    <cfRule type="expression" dxfId="853" priority="778">
      <formula>IF($E7&lt;&gt;"",ISNA(MATCH(CONCATENATE(SUBSTITUTE($E7," ","_"),"_","seat_width"),INDIRECT(CONCATENATE(VLOOKUP($E7,INDIRECT("T_Meta_1"),2,FALSE),"[#Encabezados]")),0)))</formula>
    </cfRule>
  </conditionalFormatting>
  <conditionalFormatting sqref="HR7:HR106">
    <cfRule type="expression" dxfId="854" priority="779">
      <formula>IF($E7&lt;&gt;"",ISNUMBER(SEARCH("Partner",INDEX(INDIRECT(VLOOKUP($E7,INDIRECT("T_Meta_1"),2,FALSE)),1,MATCH(CONCATENATE(SUBSTITUTE($E7," ","_"),"_","seat_width"),INDIRECT(CONCATENATE(VLOOKUP($E7,INDIRECT("T_Meta_1"),2,FALSE),"[#Headers]")),0)))))</formula>
    </cfRule>
  </conditionalFormatting>
  <conditionalFormatting sqref="HR7:HR106">
    <cfRule type="expression" dxfId="855" priority="780">
      <formula>IF($E7&lt;&gt;"",ISNUMBER(SEARCH("Partner",INDEX(INDIRECT(VLOOKUP($E7,INDIRECT("T_Meta_1"),2,FALSE)),1,MATCH(CONCATENATE(SUBSTITUTE($E7," ","_"),"_","seat_width"),INDIRECT(CONCATENATE(VLOOKUP($E7,INDIRECT("T_Meta_1"),2,FALSE),"[#Encabezados]")),0)))))</formula>
    </cfRule>
  </conditionalFormatting>
  <conditionalFormatting sqref="HS7:HS106">
    <cfRule type="expression" dxfId="856" priority="781">
      <formula>IF($E7&lt;&gt;"",ISNUMBER(SEARCH("Partner",INDEX(INDIRECT(VLOOKUP($E7,INDIRECT("T_Meta_1"),2,FALSE)),1,MATCH(CONCATENATE(SUBSTITUTE($E7," ","_"),"_","seat_width"),INDIRECT(CONCATENATE(VLOOKUP($E7,INDIRECT("T_Meta_1"),2,FALSE),"[#Headers]")),0)))))</formula>
    </cfRule>
  </conditionalFormatting>
  <conditionalFormatting sqref="HS7:HS106">
    <cfRule type="expression" dxfId="857" priority="782">
      <formula>IF($E7&lt;&gt;"",ISNUMBER(SEARCH("Partner",INDEX(INDIRECT(VLOOKUP($E7,INDIRECT("T_Meta_1"),2,FALSE)),1,MATCH(CONCATENATE(SUBSTITUTE($E7," ","_"),"_","seat_width"),INDIRECT(CONCATENATE(VLOOKUP($E7,INDIRECT("T_Meta_1"),2,FALSE),"[#Encabezados]")),0)))))</formula>
    </cfRule>
  </conditionalFormatting>
  <conditionalFormatting sqref="HT7:HT106">
    <cfRule type="expression" dxfId="858" priority="783">
      <formula>IF($E7&lt;&gt;"",ISNA(MATCH(CONCATENATE(SUBSTITUTE($E7," ","_"),"_",$HT$5),INDIRECT(CONCATENATE(VLOOKUP($E7,INDIRECT("T_Meta_1"),2,FALSE),"[#Headers]")),0)))</formula>
    </cfRule>
  </conditionalFormatting>
  <conditionalFormatting sqref="HT7:HT106">
    <cfRule type="expression" dxfId="859" priority="784">
      <formula>IF($E7&lt;&gt;"",ISNA(MATCH(CONCATENATE(SUBSTITUTE($E7," ","_"),"_",$HT$5),INDIRECT(CONCATENATE(VLOOKUP($E7,INDIRECT("T_Meta_1"),2,FALSE),"[#Encabezados]")),0)))</formula>
    </cfRule>
  </conditionalFormatting>
  <conditionalFormatting sqref="HT7:HT106">
    <cfRule type="expression" dxfId="860" priority="785">
      <formula>IF($E7&lt;&gt;"",ISNUMBER(SEARCH("Partner",INDEX(INDIRECT(VLOOKUP($E7,INDIRECT("T_Meta_1"),2,FALSE)),1,MATCH(CONCATENATE(SUBSTITUTE($E7," ","_"),"_",$HT$5),INDIRECT(CONCATENATE(VLOOKUP($E7,INDIRECT("T_Meta_1"),2,FALSE),"[#Headers]")),0)))))</formula>
    </cfRule>
  </conditionalFormatting>
  <conditionalFormatting sqref="HT7:HT106">
    <cfRule type="expression" dxfId="861" priority="786">
      <formula>IF($E7&lt;&gt;"",ISNUMBER(SEARCH("Partner",INDEX(INDIRECT(VLOOKUP($E7,INDIRECT("T_Meta_1"),2,FALSE)),1,MATCH(CONCATENATE(SUBSTITUTE($E7," ","_"),"_",$HT$5),INDIRECT(CONCATENATE(VLOOKUP($E7,INDIRECT("T_Meta_1"),2,FALSE),"[#Encabezados]")),0)))))</formula>
    </cfRule>
  </conditionalFormatting>
  <conditionalFormatting sqref="HU7:HU106">
    <cfRule type="expression" dxfId="862" priority="787">
      <formula>IF($E7&lt;&gt;"",ISNA(MATCH(CONCATENATE(SUBSTITUTE($E7," ","_"),"_",$HU$5),INDIRECT(CONCATENATE(VLOOKUP($E7,INDIRECT("T_Meta_1"),2,FALSE),"[#Headers]")),0)))</formula>
    </cfRule>
  </conditionalFormatting>
  <conditionalFormatting sqref="HU7:HU106">
    <cfRule type="expression" dxfId="863" priority="788">
      <formula>IF($E7&lt;&gt;"",ISNA(MATCH(CONCATENATE(SUBSTITUTE($E7," ","_"),"_",$HU$5),INDIRECT(CONCATENATE(VLOOKUP($E7,INDIRECT("T_Meta_1"),2,FALSE),"[#Encabezados]")),0)))</formula>
    </cfRule>
  </conditionalFormatting>
  <conditionalFormatting sqref="HU7:HU106">
    <cfRule type="expression" dxfId="864" priority="789">
      <formula>IF($E7&lt;&gt;"",ISNUMBER(SEARCH("Partner",INDEX(INDIRECT(VLOOKUP($E7,INDIRECT("T_Meta_1"),2,FALSE)),1,MATCH(CONCATENATE(SUBSTITUTE($E7," ","_"),"_",$HU$5),INDIRECT(CONCATENATE(VLOOKUP($E7,INDIRECT("T_Meta_1"),2,FALSE),"[#Headers]")),0)))))</formula>
    </cfRule>
  </conditionalFormatting>
  <conditionalFormatting sqref="HU7:HU106">
    <cfRule type="expression" dxfId="865" priority="790">
      <formula>IF($E7&lt;&gt;"",ISNUMBER(SEARCH("Partner",INDEX(INDIRECT(VLOOKUP($E7,INDIRECT("T_Meta_1"),2,FALSE)),1,MATCH(CONCATENATE(SUBSTITUTE($E7," ","_"),"_",$HU$5),INDIRECT(CONCATENATE(VLOOKUP($E7,INDIRECT("T_Meta_1"),2,FALSE),"[#Encabezados]")),0)))))</formula>
    </cfRule>
  </conditionalFormatting>
  <conditionalFormatting sqref="HV7:HV106">
    <cfRule type="expression" dxfId="866" priority="791">
      <formula>IF($E7&lt;&gt;"",ISNA(MATCH(CONCATENATE(SUBSTITUTE($E7," ","_"),"_",$HV$5),INDIRECT(CONCATENATE(VLOOKUP($E7,INDIRECT("T_Meta_1"),2,FALSE),"[#Headers]")),0)))</formula>
    </cfRule>
  </conditionalFormatting>
  <conditionalFormatting sqref="HV7:HV106">
    <cfRule type="expression" dxfId="867" priority="792">
      <formula>IF($E7&lt;&gt;"",ISNA(MATCH(CONCATENATE(SUBSTITUTE($E7," ","_"),"_",$HV$5),INDIRECT(CONCATENATE(VLOOKUP($E7,INDIRECT("T_Meta_1"),2,FALSE),"[#Encabezados]")),0)))</formula>
    </cfRule>
  </conditionalFormatting>
  <conditionalFormatting sqref="HV7:HV106">
    <cfRule type="expression" dxfId="868" priority="793">
      <formula>IF($E7&lt;&gt;"",ISNUMBER(SEARCH("Partner",INDEX(INDIRECT(VLOOKUP($E7,INDIRECT("T_Meta_1"),2,FALSE)),1,MATCH(CONCATENATE(SUBSTITUTE($E7," ","_"),"_",$HV$5),INDIRECT(CONCATENATE(VLOOKUP($E7,INDIRECT("T_Meta_1"),2,FALSE),"[#Headers]")),0)))))</formula>
    </cfRule>
  </conditionalFormatting>
  <conditionalFormatting sqref="HV7:HV106">
    <cfRule type="expression" dxfId="869" priority="794">
      <formula>IF($E7&lt;&gt;"",ISNUMBER(SEARCH("Partner",INDEX(INDIRECT(VLOOKUP($E7,INDIRECT("T_Meta_1"),2,FALSE)),1,MATCH(CONCATENATE(SUBSTITUTE($E7," ","_"),"_",$HV$5),INDIRECT(CONCATENATE(VLOOKUP($E7,INDIRECT("T_Meta_1"),2,FALSE),"[#Encabezados]")),0)))))</formula>
    </cfRule>
  </conditionalFormatting>
  <conditionalFormatting sqref="HW7:HW106">
    <cfRule type="expression" dxfId="870" priority="795">
      <formula>IF($E7&lt;&gt;"",ISNA(MATCH(CONCATENATE(SUBSTITUTE($E7," ","_"),"_",$HW$5),INDIRECT(CONCATENATE(VLOOKUP($E7,INDIRECT("T_Meta_1"),2,FALSE),"[#Headers]")),0)))</formula>
    </cfRule>
  </conditionalFormatting>
  <conditionalFormatting sqref="HW7:HW106">
    <cfRule type="expression" dxfId="871" priority="796">
      <formula>IF($E7&lt;&gt;"",ISNA(MATCH(CONCATENATE(SUBSTITUTE($E7," ","_"),"_",$HW$5),INDIRECT(CONCATENATE(VLOOKUP($E7,INDIRECT("T_Meta_1"),2,FALSE),"[#Encabezados]")),0)))</formula>
    </cfRule>
  </conditionalFormatting>
  <conditionalFormatting sqref="HW7:HW106">
    <cfRule type="expression" dxfId="872" priority="797">
      <formula>IF($E7&lt;&gt;"",ISNUMBER(SEARCH("Partner",INDEX(INDIRECT(VLOOKUP($E7,INDIRECT("T_Meta_1"),2,FALSE)),1,MATCH(CONCATENATE(SUBSTITUTE($E7," ","_"),"_",$HW$5),INDIRECT(CONCATENATE(VLOOKUP($E7,INDIRECT("T_Meta_1"),2,FALSE),"[#Headers]")),0)))))</formula>
    </cfRule>
  </conditionalFormatting>
  <conditionalFormatting sqref="HW7:HW106">
    <cfRule type="expression" dxfId="873" priority="798">
      <formula>IF($E7&lt;&gt;"",ISNUMBER(SEARCH("Partner",INDEX(INDIRECT(VLOOKUP($E7,INDIRECT("T_Meta_1"),2,FALSE)),1,MATCH(CONCATENATE(SUBSTITUTE($E7," ","_"),"_",$HW$5),INDIRECT(CONCATENATE(VLOOKUP($E7,INDIRECT("T_Meta_1"),2,FALSE),"[#Encabezados]")),0)))))</formula>
    </cfRule>
  </conditionalFormatting>
  <conditionalFormatting sqref="HX7:HX106">
    <cfRule type="expression" dxfId="874" priority="799">
      <formula>IF($E7&lt;&gt;"",ISNA(MATCH(CONCATENATE(SUBSTITUTE($E7," ","_"),"_",$HX$5),INDIRECT(CONCATENATE(VLOOKUP($E7,INDIRECT("T_Meta_1"),2,FALSE),"[#Headers]")),0)))</formula>
    </cfRule>
  </conditionalFormatting>
  <conditionalFormatting sqref="HX7:HX106">
    <cfRule type="expression" dxfId="875" priority="800">
      <formula>IF($E7&lt;&gt;"",ISNA(MATCH(CONCATENATE(SUBSTITUTE($E7," ","_"),"_",$HX$5),INDIRECT(CONCATENATE(VLOOKUP($E7,INDIRECT("T_Meta_1"),2,FALSE),"[#Encabezados]")),0)))</formula>
    </cfRule>
  </conditionalFormatting>
  <conditionalFormatting sqref="HX7:HX106">
    <cfRule type="expression" dxfId="876" priority="801">
      <formula>IF($E7&lt;&gt;"",ISNUMBER(SEARCH("Partner",INDEX(INDIRECT(VLOOKUP($E7,INDIRECT("T_Meta_1"),2,FALSE)),1,MATCH(CONCATENATE(SUBSTITUTE($E7," ","_"),"_",$HX$5),INDIRECT(CONCATENATE(VLOOKUP($E7,INDIRECT("T_Meta_1"),2,FALSE),"[#Headers]")),0)))))</formula>
    </cfRule>
  </conditionalFormatting>
  <conditionalFormatting sqref="HX7:HX106">
    <cfRule type="expression" dxfId="877" priority="802">
      <formula>IF($E7&lt;&gt;"",ISNUMBER(SEARCH("Partner",INDEX(INDIRECT(VLOOKUP($E7,INDIRECT("T_Meta_1"),2,FALSE)),1,MATCH(CONCATENATE(SUBSTITUTE($E7," ","_"),"_",$HX$5),INDIRECT(CONCATENATE(VLOOKUP($E7,INDIRECT("T_Meta_1"),2,FALSE),"[#Encabezados]")),0)))))</formula>
    </cfRule>
  </conditionalFormatting>
  <conditionalFormatting sqref="HY7:HY106">
    <cfRule type="expression" dxfId="878" priority="803">
      <formula>IF($E7&lt;&gt;"",ISNA(MATCH(CONCATENATE(SUBSTITUTE($E7," ","_"),"_",$HY$5),INDIRECT(CONCATENATE(VLOOKUP($E7,INDIRECT("T_Meta_1"),2,FALSE),"[#Headers]")),0)))</formula>
    </cfRule>
  </conditionalFormatting>
  <conditionalFormatting sqref="HY7:HY106">
    <cfRule type="expression" dxfId="879" priority="804">
      <formula>IF($E7&lt;&gt;"",ISNA(MATCH(CONCATENATE(SUBSTITUTE($E7," ","_"),"_",$HY$5),INDIRECT(CONCATENATE(VLOOKUP($E7,INDIRECT("T_Meta_1"),2,FALSE),"[#Encabezados]")),0)))</formula>
    </cfRule>
  </conditionalFormatting>
  <conditionalFormatting sqref="HY7:HY106">
    <cfRule type="expression" dxfId="880" priority="805">
      <formula>IF($E7&lt;&gt;"",ISNUMBER(SEARCH("Partner",INDEX(INDIRECT(VLOOKUP($E7,INDIRECT("T_Meta_1"),2,FALSE)),1,MATCH(CONCATENATE(SUBSTITUTE($E7," ","_"),"_",$HY$5),INDIRECT(CONCATENATE(VLOOKUP($E7,INDIRECT("T_Meta_1"),2,FALSE),"[#Headers]")),0)))))</formula>
    </cfRule>
  </conditionalFormatting>
  <conditionalFormatting sqref="HY7:HY106">
    <cfRule type="expression" dxfId="881" priority="806">
      <formula>IF($E7&lt;&gt;"",ISNUMBER(SEARCH("Partner",INDEX(INDIRECT(VLOOKUP($E7,INDIRECT("T_Meta_1"),2,FALSE)),1,MATCH(CONCATENATE(SUBSTITUTE($E7," ","_"),"_",$HY$5),INDIRECT(CONCATENATE(VLOOKUP($E7,INDIRECT("T_Meta_1"),2,FALSE),"[#Encabezados]")),0)))))</formula>
    </cfRule>
  </conditionalFormatting>
  <conditionalFormatting sqref="HZ7:HZ106">
    <cfRule type="expression" dxfId="882" priority="807">
      <formula>IF($E7&lt;&gt;"",ISNA(MATCH(CONCATENATE(SUBSTITUTE($E7," ","_"),"_",$HZ$5),INDIRECT(CONCATENATE(VLOOKUP($E7,INDIRECT("T_Meta_1"),2,FALSE),"[#Headers]")),0)))</formula>
    </cfRule>
  </conditionalFormatting>
  <conditionalFormatting sqref="HZ7:HZ106">
    <cfRule type="expression" dxfId="883" priority="808">
      <formula>IF($E7&lt;&gt;"",ISNA(MATCH(CONCATENATE(SUBSTITUTE($E7," ","_"),"_",$HZ$5),INDIRECT(CONCATENATE(VLOOKUP($E7,INDIRECT("T_Meta_1"),2,FALSE),"[#Encabezados]")),0)))</formula>
    </cfRule>
  </conditionalFormatting>
  <conditionalFormatting sqref="HZ7:HZ106">
    <cfRule type="expression" dxfId="884" priority="809">
      <formula>IF($E7&lt;&gt;"",ISNUMBER(SEARCH("Partner",INDEX(INDIRECT(VLOOKUP($E7,INDIRECT("T_Meta_1"),2,FALSE)),1,MATCH(CONCATENATE(SUBSTITUTE($E7," ","_"),"_",$HZ$5),INDIRECT(CONCATENATE(VLOOKUP($E7,INDIRECT("T_Meta_1"),2,FALSE),"[#Headers]")),0)))))</formula>
    </cfRule>
  </conditionalFormatting>
  <conditionalFormatting sqref="HZ7:HZ106">
    <cfRule type="expression" dxfId="885" priority="810">
      <formula>IF($E7&lt;&gt;"",ISNUMBER(SEARCH("Partner",INDEX(INDIRECT(VLOOKUP($E7,INDIRECT("T_Meta_1"),2,FALSE)),1,MATCH(CONCATENATE(SUBSTITUTE($E7," ","_"),"_",$HZ$5),INDIRECT(CONCATENATE(VLOOKUP($E7,INDIRECT("T_Meta_1"),2,FALSE),"[#Encabezados]")),0)))))</formula>
    </cfRule>
  </conditionalFormatting>
  <conditionalFormatting sqref="IA7:IA106">
    <cfRule type="expression" dxfId="886" priority="811">
      <formula>IF($E7&lt;&gt;"",ISNA(MATCH(CONCATENATE(SUBSTITUTE($E7," ","_"),"_",$IA$5),INDIRECT(CONCATENATE(VLOOKUP($E7,INDIRECT("T_Meta_1"),2,FALSE),"[#Headers]")),0)))</formula>
    </cfRule>
  </conditionalFormatting>
  <conditionalFormatting sqref="IA7:IA106">
    <cfRule type="expression" dxfId="887" priority="812">
      <formula>IF($E7&lt;&gt;"",ISNA(MATCH(CONCATENATE(SUBSTITUTE($E7," ","_"),"_",$IA$5),INDIRECT(CONCATENATE(VLOOKUP($E7,INDIRECT("T_Meta_1"),2,FALSE),"[#Encabezados]")),0)))</formula>
    </cfRule>
  </conditionalFormatting>
  <conditionalFormatting sqref="IA7:IA106">
    <cfRule type="expression" dxfId="888" priority="813">
      <formula>IF($E7&lt;&gt;"",ISNUMBER(SEARCH("Partner",INDEX(INDIRECT(VLOOKUP($E7,INDIRECT("T_Meta_1"),2,FALSE)),1,MATCH(CONCATENATE(SUBSTITUTE($E7," ","_"),"_",$IA$5),INDIRECT(CONCATENATE(VLOOKUP($E7,INDIRECT("T_Meta_1"),2,FALSE),"[#Headers]")),0)))))</formula>
    </cfRule>
  </conditionalFormatting>
  <conditionalFormatting sqref="IA7:IA106">
    <cfRule type="expression" dxfId="889" priority="814">
      <formula>IF($E7&lt;&gt;"",ISNUMBER(SEARCH("Partner",INDEX(INDIRECT(VLOOKUP($E7,INDIRECT("T_Meta_1"),2,FALSE)),1,MATCH(CONCATENATE(SUBSTITUTE($E7," ","_"),"_",$IA$5),INDIRECT(CONCATENATE(VLOOKUP($E7,INDIRECT("T_Meta_1"),2,FALSE),"[#Encabezados]")),0)))))</formula>
    </cfRule>
  </conditionalFormatting>
  <conditionalFormatting sqref="IB7:IB106">
    <cfRule type="expression" dxfId="890" priority="815">
      <formula>IF($E7&lt;&gt;"",ISNA(MATCH(CONCATENATE(SUBSTITUTE($E7," ","_"),"_",$IB$5),INDIRECT(CONCATENATE(VLOOKUP($E7,INDIRECT("T_Meta_1"),2,FALSE),"[#Headers]")),0)))</formula>
    </cfRule>
  </conditionalFormatting>
  <conditionalFormatting sqref="IB7:IB106">
    <cfRule type="expression" dxfId="891" priority="816">
      <formula>IF($E7&lt;&gt;"",ISNA(MATCH(CONCATENATE(SUBSTITUTE($E7," ","_"),"_",$IB$5),INDIRECT(CONCATENATE(VLOOKUP($E7,INDIRECT("T_Meta_1"),2,FALSE),"[#Encabezados]")),0)))</formula>
    </cfRule>
  </conditionalFormatting>
  <conditionalFormatting sqref="IB7:IB106">
    <cfRule type="expression" dxfId="892" priority="817">
      <formula>IF($E7&lt;&gt;"",ISNUMBER(SEARCH("Partner",INDEX(INDIRECT(VLOOKUP($E7,INDIRECT("T_Meta_1"),2,FALSE)),1,MATCH(CONCATENATE(SUBSTITUTE($E7," ","_"),"_",$IB$5),INDIRECT(CONCATENATE(VLOOKUP($E7,INDIRECT("T_Meta_1"),2,FALSE),"[#Headers]")),0)))))</formula>
    </cfRule>
  </conditionalFormatting>
  <conditionalFormatting sqref="IB7:IB106">
    <cfRule type="expression" dxfId="893" priority="818">
      <formula>IF($E7&lt;&gt;"",ISNUMBER(SEARCH("Partner",INDEX(INDIRECT(VLOOKUP($E7,INDIRECT("T_Meta_1"),2,FALSE)),1,MATCH(CONCATENATE(SUBSTITUTE($E7," ","_"),"_",$IB$5),INDIRECT(CONCATENATE(VLOOKUP($E7,INDIRECT("T_Meta_1"),2,FALSE),"[#Encabezados]")),0)))))</formula>
    </cfRule>
  </conditionalFormatting>
  <conditionalFormatting sqref="IC7:IC106">
    <cfRule type="expression" dxfId="894" priority="819">
      <formula>IF($E7&lt;&gt;"",ISNA(MATCH(CONCATENATE(SUBSTITUTE($E7," ","_"),"_",$IC$5),INDIRECT(CONCATENATE(VLOOKUP($E7,INDIRECT("T_Meta_1"),2,FALSE),"[#Headers]")),0)))</formula>
    </cfRule>
  </conditionalFormatting>
  <conditionalFormatting sqref="IC7:IC106">
    <cfRule type="expression" dxfId="895" priority="820">
      <formula>IF($E7&lt;&gt;"",ISNA(MATCH(CONCATENATE(SUBSTITUTE($E7," ","_"),"_",$IC$5),INDIRECT(CONCATENATE(VLOOKUP($E7,INDIRECT("T_Meta_1"),2,FALSE),"[#Encabezados]")),0)))</formula>
    </cfRule>
  </conditionalFormatting>
  <conditionalFormatting sqref="IC7:IC106">
    <cfRule type="expression" dxfId="896" priority="821">
      <formula>IF($E7&lt;&gt;"",ISNUMBER(SEARCH("Partner",INDEX(INDIRECT(VLOOKUP($E7,INDIRECT("T_Meta_1"),2,FALSE)),1,MATCH(CONCATENATE(SUBSTITUTE($E7," ","_"),"_",$IC$5),INDIRECT(CONCATENATE(VLOOKUP($E7,INDIRECT("T_Meta_1"),2,FALSE),"[#Headers]")),0)))))</formula>
    </cfRule>
  </conditionalFormatting>
  <conditionalFormatting sqref="IC7:IC106">
    <cfRule type="expression" dxfId="897" priority="822">
      <formula>IF($E7&lt;&gt;"",ISNUMBER(SEARCH("Partner",INDEX(INDIRECT(VLOOKUP($E7,INDIRECT("T_Meta_1"),2,FALSE)),1,MATCH(CONCATENATE(SUBSTITUTE($E7," ","_"),"_",$IC$5),INDIRECT(CONCATENATE(VLOOKUP($E7,INDIRECT("T_Meta_1"),2,FALSE),"[#Encabezados]")),0)))))</formula>
    </cfRule>
  </conditionalFormatting>
  <conditionalFormatting sqref="ID7:ID106">
    <cfRule type="expression" dxfId="898" priority="823">
      <formula>IF($E7&lt;&gt;"",ISNA(MATCH(CONCATENATE(SUBSTITUTE($E7," ","_"),"_","volumeCapacity"),INDIRECT(CONCATENATE(VLOOKUP($E7,INDIRECT("T_Meta_1"),2,FALSE),"[#Headers]")),0)))</formula>
    </cfRule>
  </conditionalFormatting>
  <conditionalFormatting sqref="ID7:ID106">
    <cfRule type="expression" dxfId="899" priority="824">
      <formula>IF($E7&lt;&gt;"",ISNA(MATCH(CONCATENATE(SUBSTITUTE($E7," ","_"),"_","volumeCapacity"),INDIRECT(CONCATENATE(VLOOKUP($E7,INDIRECT("T_Meta_1"),2,FALSE),"[#Encabezados]")),0)))</formula>
    </cfRule>
  </conditionalFormatting>
  <conditionalFormatting sqref="IE7:IE106">
    <cfRule type="expression" dxfId="900" priority="825">
      <formula>IF($E7&lt;&gt;"",ISNA(MATCH(CONCATENATE(SUBSTITUTE($E7," ","_"),"_","volumeCapacity"),INDIRECT(CONCATENATE(VLOOKUP($E7,INDIRECT("T_Meta_1"),2,FALSE),"[#Headers]")),0)))</formula>
    </cfRule>
  </conditionalFormatting>
  <conditionalFormatting sqref="IE7:IE106">
    <cfRule type="expression" dxfId="901" priority="826">
      <formula>IF($E7&lt;&gt;"",ISNA(MATCH(CONCATENATE(SUBSTITUTE($E7," ","_"),"_","volumeCapacity"),INDIRECT(CONCATENATE(VLOOKUP($E7,INDIRECT("T_Meta_1"),2,FALSE),"[#Encabezados]")),0)))</formula>
    </cfRule>
  </conditionalFormatting>
  <conditionalFormatting sqref="ID7:ID106">
    <cfRule type="expression" dxfId="902" priority="827">
      <formula>IF($E7&lt;&gt;"",ISNUMBER(SEARCH("Partner",INDEX(INDIRECT(VLOOKUP($E7,INDIRECT("T_Meta_1"),2,FALSE)),1,MATCH(CONCATENATE(SUBSTITUTE($E7," ","_"),"_","volumeCapacity"),INDIRECT(CONCATENATE(VLOOKUP($E7,INDIRECT("T_Meta_1"),2,FALSE),"[#Headers]")),0)))))</formula>
    </cfRule>
  </conditionalFormatting>
  <conditionalFormatting sqref="ID7:ID106">
    <cfRule type="expression" dxfId="903" priority="828">
      <formula>IF($E7&lt;&gt;"",ISNUMBER(SEARCH("Partner",INDEX(INDIRECT(VLOOKUP($E7,INDIRECT("T_Meta_1"),2,FALSE)),1,MATCH(CONCATENATE(SUBSTITUTE($E7," ","_"),"_","volumeCapacity"),INDIRECT(CONCATENATE(VLOOKUP($E7,INDIRECT("T_Meta_1"),2,FALSE),"[#Encabezados]")),0)))))</formula>
    </cfRule>
  </conditionalFormatting>
  <conditionalFormatting sqref="IE7:IE106">
    <cfRule type="expression" dxfId="904" priority="829">
      <formula>IF($E7&lt;&gt;"",ISNUMBER(SEARCH("Partner",INDEX(INDIRECT(VLOOKUP($E7,INDIRECT("T_Meta_1"),2,FALSE)),1,MATCH(CONCATENATE(SUBSTITUTE($E7," ","_"),"_","volumeCapacity"),INDIRECT(CONCATENATE(VLOOKUP($E7,INDIRECT("T_Meta_1"),2,FALSE),"[#Headers]")),0)))))</formula>
    </cfRule>
  </conditionalFormatting>
  <conditionalFormatting sqref="IE7:IE106">
    <cfRule type="expression" dxfId="905" priority="830">
      <formula>IF($E7&lt;&gt;"",ISNUMBER(SEARCH("Partner",INDEX(INDIRECT(VLOOKUP($E7,INDIRECT("T_Meta_1"),2,FALSE)),1,MATCH(CONCATENATE(SUBSTITUTE($E7," ","_"),"_","volumeCapacity"),INDIRECT(CONCATENATE(VLOOKUP($E7,INDIRECT("T_Meta_1"),2,FALSE),"[#Encabezados]")),0)))))</formula>
    </cfRule>
  </conditionalFormatting>
  <conditionalFormatting sqref="IF7:IF106">
    <cfRule type="expression" dxfId="906" priority="831">
      <formula>IF($E7&lt;&gt;"",ISNA(MATCH(CONCATENATE(SUBSTITUTE($E7," ","_"),"_",$IF$5),INDIRECT(CONCATENATE(VLOOKUP($E7,INDIRECT("T_Meta_1"),2,FALSE),"[#Headers]")),0)))</formula>
    </cfRule>
  </conditionalFormatting>
  <conditionalFormatting sqref="IF7:IF106">
    <cfRule type="expression" dxfId="907" priority="832">
      <formula>IF($E7&lt;&gt;"",ISNA(MATCH(CONCATENATE(SUBSTITUTE($E7," ","_"),"_",$IF$5),INDIRECT(CONCATENATE(VLOOKUP($E7,INDIRECT("T_Meta_1"),2,FALSE),"[#Encabezados]")),0)))</formula>
    </cfRule>
  </conditionalFormatting>
  <conditionalFormatting sqref="IF7:IF106">
    <cfRule type="expression" dxfId="908" priority="833">
      <formula>IF($E7&lt;&gt;"",ISNUMBER(SEARCH("Partner",INDEX(INDIRECT(VLOOKUP($E7,INDIRECT("T_Meta_1"),2,FALSE)),1,MATCH(CONCATENATE(SUBSTITUTE($E7," ","_"),"_",$IF$5),INDIRECT(CONCATENATE(VLOOKUP($E7,INDIRECT("T_Meta_1"),2,FALSE),"[#Headers]")),0)))))</formula>
    </cfRule>
  </conditionalFormatting>
  <conditionalFormatting sqref="IF7:IF106">
    <cfRule type="expression" dxfId="909" priority="834">
      <formula>IF($E7&lt;&gt;"",ISNUMBER(SEARCH("Partner",INDEX(INDIRECT(VLOOKUP($E7,INDIRECT("T_Meta_1"),2,FALSE)),1,MATCH(CONCATENATE(SUBSTITUTE($E7," ","_"),"_",$IF$5),INDIRECT(CONCATENATE(VLOOKUP($E7,INDIRECT("T_Meta_1"),2,FALSE),"[#Encabezados]")),0)))))</formula>
    </cfRule>
  </conditionalFormatting>
  <conditionalFormatting sqref="IG7:IG106">
    <cfRule type="expression" dxfId="910" priority="835">
      <formula>IF($E7&lt;&gt;"",ISNA(MATCH(CONCATENATE(SUBSTITUTE($E7," ","_"),"_",$IG$5),INDIRECT(CONCATENATE(VLOOKUP($E7,INDIRECT("T_Meta_1"),2,FALSE),"[#Headers]")),0)))</formula>
    </cfRule>
  </conditionalFormatting>
  <conditionalFormatting sqref="IG7:IG106">
    <cfRule type="expression" dxfId="911" priority="836">
      <formula>IF($E7&lt;&gt;"",ISNA(MATCH(CONCATENATE(SUBSTITUTE($E7," ","_"),"_",$IG$5),INDIRECT(CONCATENATE(VLOOKUP($E7,INDIRECT("T_Meta_1"),2,FALSE),"[#Encabezados]")),0)))</formula>
    </cfRule>
  </conditionalFormatting>
  <conditionalFormatting sqref="IG7:IG106">
    <cfRule type="expression" dxfId="912" priority="837">
      <formula>IF($E7&lt;&gt;"",ISNUMBER(SEARCH("Partner",INDEX(INDIRECT(VLOOKUP($E7,INDIRECT("T_Meta_1"),2,FALSE)),1,MATCH(CONCATENATE(SUBSTITUTE($E7," ","_"),"_",$IG$5),INDIRECT(CONCATENATE(VLOOKUP($E7,INDIRECT("T_Meta_1"),2,FALSE),"[#Headers]")),0)))))</formula>
    </cfRule>
  </conditionalFormatting>
  <conditionalFormatting sqref="IG7:IG106">
    <cfRule type="expression" dxfId="913" priority="838">
      <formula>IF($E7&lt;&gt;"",ISNUMBER(SEARCH("Partner",INDEX(INDIRECT(VLOOKUP($E7,INDIRECT("T_Meta_1"),2,FALSE)),1,MATCH(CONCATENATE(SUBSTITUTE($E7," ","_"),"_",$IG$5),INDIRECT(CONCATENATE(VLOOKUP($E7,INDIRECT("T_Meta_1"),2,FALSE),"[#Encabezados]")),0)))))</formula>
    </cfRule>
  </conditionalFormatting>
  <conditionalFormatting sqref="IH7:IH106">
    <cfRule type="expression" dxfId="914" priority="839">
      <formula>IF($E7&lt;&gt;"",ISNA(MATCH(CONCATENATE(SUBSTITUTE($E7," ","_"),"_",$IH$5),INDIRECT(CONCATENATE(VLOOKUP($E7,INDIRECT("T_Meta_1"),2,FALSE),"[#Headers]")),0)))</formula>
    </cfRule>
  </conditionalFormatting>
  <conditionalFormatting sqref="IH7:IH106">
    <cfRule type="expression" dxfId="915" priority="840">
      <formula>IF($E7&lt;&gt;"",ISNA(MATCH(CONCATENATE(SUBSTITUTE($E7," ","_"),"_",$IH$5),INDIRECT(CONCATENATE(VLOOKUP($E7,INDIRECT("T_Meta_1"),2,FALSE),"[#Encabezados]")),0)))</formula>
    </cfRule>
  </conditionalFormatting>
  <conditionalFormatting sqref="IH7:IH106">
    <cfRule type="expression" dxfId="916" priority="841">
      <formula>IF($E7&lt;&gt;"",ISNUMBER(SEARCH("Partner",INDEX(INDIRECT(VLOOKUP($E7,INDIRECT("T_Meta_1"),2,FALSE)),1,MATCH(CONCATENATE(SUBSTITUTE($E7," ","_"),"_",$IH$5),INDIRECT(CONCATENATE(VLOOKUP($E7,INDIRECT("T_Meta_1"),2,FALSE),"[#Headers]")),0)))))</formula>
    </cfRule>
  </conditionalFormatting>
  <conditionalFormatting sqref="IH7:IH106">
    <cfRule type="expression" dxfId="917" priority="842">
      <formula>IF($E7&lt;&gt;"",ISNUMBER(SEARCH("Partner",INDEX(INDIRECT(VLOOKUP($E7,INDIRECT("T_Meta_1"),2,FALSE)),1,MATCH(CONCATENATE(SUBSTITUTE($E7," ","_"),"_",$IH$5),INDIRECT(CONCATENATE(VLOOKUP($E7,INDIRECT("T_Meta_1"),2,FALSE),"[#Encabezados]")),0)))))</formula>
    </cfRule>
  </conditionalFormatting>
  <conditionalFormatting sqref="II7:II106">
    <cfRule type="expression" dxfId="918" priority="843">
      <formula>IF($E7&lt;&gt;"",ISNA(MATCH(CONCATENATE(SUBSTITUTE($E7," ","_"),"_","watts"),INDIRECT(CONCATENATE(VLOOKUP($E7,INDIRECT("T_Meta_1"),2,FALSE),"[#Headers]")),0)))</formula>
    </cfRule>
  </conditionalFormatting>
  <conditionalFormatting sqref="II7:II106">
    <cfRule type="expression" dxfId="919" priority="844">
      <formula>IF($E7&lt;&gt;"",ISNA(MATCH(CONCATENATE(SUBSTITUTE($E7," ","_"),"_","watts"),INDIRECT(CONCATENATE(VLOOKUP($E7,INDIRECT("T_Meta_1"),2,FALSE),"[#Encabezados]")),0)))</formula>
    </cfRule>
  </conditionalFormatting>
  <conditionalFormatting sqref="IJ7:IJ106">
    <cfRule type="expression" dxfId="920" priority="845">
      <formula>IF($E7&lt;&gt;"",ISNA(MATCH(CONCATENATE(SUBSTITUTE($E7," ","_"),"_","watts"),INDIRECT(CONCATENATE(VLOOKUP($E7,INDIRECT("T_Meta_1"),2,FALSE),"[#Headers]")),0)))</formula>
    </cfRule>
  </conditionalFormatting>
  <conditionalFormatting sqref="IJ7:IJ106">
    <cfRule type="expression" dxfId="921" priority="846">
      <formula>IF($E7&lt;&gt;"",ISNA(MATCH(CONCATENATE(SUBSTITUTE($E7," ","_"),"_","watts"),INDIRECT(CONCATENATE(VLOOKUP($E7,INDIRECT("T_Meta_1"),2,FALSE),"[#Encabezados]")),0)))</formula>
    </cfRule>
  </conditionalFormatting>
  <conditionalFormatting sqref="II7:II106">
    <cfRule type="expression" dxfId="922" priority="847">
      <formula>IF($E7&lt;&gt;"",ISNUMBER(SEARCH("Partner",INDEX(INDIRECT(VLOOKUP($E7,INDIRECT("T_Meta_1"),2,FALSE)),1,MATCH(CONCATENATE(SUBSTITUTE($E7," ","_"),"_","watts"),INDIRECT(CONCATENATE(VLOOKUP($E7,INDIRECT("T_Meta_1"),2,FALSE),"[#Headers]")),0)))))</formula>
    </cfRule>
  </conditionalFormatting>
  <conditionalFormatting sqref="II7:II106">
    <cfRule type="expression" dxfId="923" priority="848">
      <formula>IF($E7&lt;&gt;"",ISNUMBER(SEARCH("Partner",INDEX(INDIRECT(VLOOKUP($E7,INDIRECT("T_Meta_1"),2,FALSE)),1,MATCH(CONCATENATE(SUBSTITUTE($E7," ","_"),"_","watts"),INDIRECT(CONCATENATE(VLOOKUP($E7,INDIRECT("T_Meta_1"),2,FALSE),"[#Encabezados]")),0)))))</formula>
    </cfRule>
  </conditionalFormatting>
  <conditionalFormatting sqref="IJ7:IJ106">
    <cfRule type="expression" dxfId="924" priority="849">
      <formula>IF($E7&lt;&gt;"",ISNUMBER(SEARCH("Partner",INDEX(INDIRECT(VLOOKUP($E7,INDIRECT("T_Meta_1"),2,FALSE)),1,MATCH(CONCATENATE(SUBSTITUTE($E7," ","_"),"_","watts"),INDIRECT(CONCATENATE(VLOOKUP($E7,INDIRECT("T_Meta_1"),2,FALSE),"[#Headers]")),0)))))</formula>
    </cfRule>
  </conditionalFormatting>
  <conditionalFormatting sqref="IJ7:IJ106">
    <cfRule type="expression" dxfId="925" priority="850">
      <formula>IF($E7&lt;&gt;"",ISNUMBER(SEARCH("Partner",INDEX(INDIRECT(VLOOKUP($E7,INDIRECT("T_Meta_1"),2,FALSE)),1,MATCH(CONCATENATE(SUBSTITUTE($E7," ","_"),"_","watts"),INDIRECT(CONCATENATE(VLOOKUP($E7,INDIRECT("T_Meta_1"),2,FALSE),"[#Encabezados]")),0)))))</formula>
    </cfRule>
  </conditionalFormatting>
  <conditionalFormatting sqref="IK7:IK106">
    <cfRule type="expression" dxfId="926" priority="851">
      <formula>IF($E7&lt;&gt;"",ISNA(MATCH(CONCATENATE(SUBSTITUTE($E7," ","_"),"_","workingLoadLimit"),INDIRECT(CONCATENATE(VLOOKUP($E7,INDIRECT("T_Meta_1"),2,FALSE),"[#Headers]")),0)))</formula>
    </cfRule>
  </conditionalFormatting>
  <conditionalFormatting sqref="IK7:IK106">
    <cfRule type="expression" dxfId="927" priority="852">
      <formula>IF($E7&lt;&gt;"",ISNA(MATCH(CONCATENATE(SUBSTITUTE($E7," ","_"),"_","workingLoadLimit"),INDIRECT(CONCATENATE(VLOOKUP($E7,INDIRECT("T_Meta_1"),2,FALSE),"[#Encabezados]")),0)))</formula>
    </cfRule>
  </conditionalFormatting>
  <conditionalFormatting sqref="IL7:IL106">
    <cfRule type="expression" dxfId="928" priority="853">
      <formula>IF($E7&lt;&gt;"",ISNA(MATCH(CONCATENATE(SUBSTITUTE($E7," ","_"),"_","workingLoadLimit"),INDIRECT(CONCATENATE(VLOOKUP($E7,INDIRECT("T_Meta_1"),2,FALSE),"[#Headers]")),0)))</formula>
    </cfRule>
  </conditionalFormatting>
  <conditionalFormatting sqref="IL7:IL106">
    <cfRule type="expression" dxfId="929" priority="854">
      <formula>IF($E7&lt;&gt;"",ISNA(MATCH(CONCATENATE(SUBSTITUTE($E7," ","_"),"_","workingLoadLimit"),INDIRECT(CONCATENATE(VLOOKUP($E7,INDIRECT("T_Meta_1"),2,FALSE),"[#Encabezados]")),0)))</formula>
    </cfRule>
  </conditionalFormatting>
  <conditionalFormatting sqref="IK7:IK106">
    <cfRule type="expression" dxfId="930" priority="855">
      <formula>IF($E7&lt;&gt;"",ISNUMBER(SEARCH("Partner",INDEX(INDIRECT(VLOOKUP($E7,INDIRECT("T_Meta_1"),2,FALSE)),1,MATCH(CONCATENATE(SUBSTITUTE($E7," ","_"),"_","workingLoadLimit"),INDIRECT(CONCATENATE(VLOOKUP($E7,INDIRECT("T_Meta_1"),2,FALSE),"[#Headers]")),0)))))</formula>
    </cfRule>
  </conditionalFormatting>
  <conditionalFormatting sqref="IK7:IK106">
    <cfRule type="expression" dxfId="931" priority="856">
      <formula>IF($E7&lt;&gt;"",ISNUMBER(SEARCH("Partner",INDEX(INDIRECT(VLOOKUP($E7,INDIRECT("T_Meta_1"),2,FALSE)),1,MATCH(CONCATENATE(SUBSTITUTE($E7," ","_"),"_","workingLoadLimit"),INDIRECT(CONCATENATE(VLOOKUP($E7,INDIRECT("T_Meta_1"),2,FALSE),"[#Encabezados]")),0)))))</formula>
    </cfRule>
  </conditionalFormatting>
  <conditionalFormatting sqref="IL7:IL106">
    <cfRule type="expression" dxfId="932" priority="857">
      <formula>IF($E7&lt;&gt;"",ISNUMBER(SEARCH("Partner",INDEX(INDIRECT(VLOOKUP($E7,INDIRECT("T_Meta_1"),2,FALSE)),1,MATCH(CONCATENATE(SUBSTITUTE($E7," ","_"),"_","workingLoadLimit"),INDIRECT(CONCATENATE(VLOOKUP($E7,INDIRECT("T_Meta_1"),2,FALSE),"[#Headers]")),0)))))</formula>
    </cfRule>
  </conditionalFormatting>
  <conditionalFormatting sqref="IL7:IL106">
    <cfRule type="expression" dxfId="933" priority="858">
      <formula>IF($E7&lt;&gt;"",ISNUMBER(SEARCH("Partner",INDEX(INDIRECT(VLOOKUP($E7,INDIRECT("T_Meta_1"),2,FALSE)),1,MATCH(CONCATENATE(SUBSTITUTE($E7," ","_"),"_","workingLoadLimit"),INDIRECT(CONCATENATE(VLOOKUP($E7,INDIRECT("T_Meta_1"),2,FALSE),"[#Encabezados]")),0)))))</formula>
    </cfRule>
  </conditionalFormatting>
  <conditionalFormatting sqref="IM7:IM106">
    <cfRule type="expression" dxfId="934" priority="859">
      <formula>IF($E7&lt;&gt;"",ISNA(MATCH(CONCATENATE(SUBSTITUTE($E7," ","_"),"_",$IM$5),INDIRECT(CONCATENATE(VLOOKUP($E7,INDIRECT("T_Meta_1"),2,FALSE),"[#Headers]")),0)))</formula>
    </cfRule>
  </conditionalFormatting>
  <conditionalFormatting sqref="IM7:IM106">
    <cfRule type="expression" dxfId="935" priority="860">
      <formula>IF($E7&lt;&gt;"",ISNA(MATCH(CONCATENATE(SUBSTITUTE($E7," ","_"),"_",$IM$5),INDIRECT(CONCATENATE(VLOOKUP($E7,INDIRECT("T_Meta_1"),2,FALSE),"[#Encabezados]")),0)))</formula>
    </cfRule>
  </conditionalFormatting>
  <conditionalFormatting sqref="IM7:IM106">
    <cfRule type="expression" dxfId="936" priority="861">
      <formula>IF($E7&lt;&gt;"",ISNUMBER(SEARCH("Partner",INDEX(INDIRECT(VLOOKUP($E7,INDIRECT("T_Meta_1"),2,FALSE)),1,MATCH(CONCATENATE(SUBSTITUTE($E7," ","_"),"_",$IM$5),INDIRECT(CONCATENATE(VLOOKUP($E7,INDIRECT("T_Meta_1"),2,FALSE),"[#Headers]")),0)))))</formula>
    </cfRule>
  </conditionalFormatting>
  <conditionalFormatting sqref="IM7:IM106">
    <cfRule type="expression" dxfId="937" priority="862">
      <formula>IF($E7&lt;&gt;"",ISNUMBER(SEARCH("Partner",INDEX(INDIRECT(VLOOKUP($E7,INDIRECT("T_Meta_1"),2,FALSE)),1,MATCH(CONCATENATE(SUBSTITUTE($E7," ","_"),"_",$IM$5),INDIRECT(CONCATENATE(VLOOKUP($E7,INDIRECT("T_Meta_1"),2,FALSE),"[#Encabezados]")),0)))))</formula>
    </cfRule>
  </conditionalFormatting>
  <conditionalFormatting sqref="IN7:IN106">
    <cfRule type="expression" dxfId="938" priority="863">
      <formula>IF($E7&lt;&gt;"",ISNUMBER(SEARCH("Partner",INDEX(INDIRECT("Table_1_1"),1,MATCH(CONCATENATE($IN$5),INDIRECT("Table_1_1[#Headers]"),0)))))</formula>
    </cfRule>
  </conditionalFormatting>
  <conditionalFormatting sqref="IN7:IN106">
    <cfRule type="expression" dxfId="939" priority="864">
      <formula>IF($E7&lt;&gt;"",ISNUMBER(SEARCH("Partner",INDEX(INDIRECT("Table_1_1"),1,MATCH(CONCATENATE($IN$5),INDIRECT("Table_1_1[#Encabezados]"),0)))))</formula>
    </cfRule>
  </conditionalFormatting>
  <conditionalFormatting sqref="IO7:IO106">
    <cfRule type="expression" dxfId="940" priority="865">
      <formula>IF($E7&lt;&gt;"",ISNUMBER(SEARCH("Partner",INDEX(INDIRECT("Table_1_1"),1,MATCH(CONCATENATE($IO$5),INDIRECT("Table_1_1[#Headers]"),0)))))</formula>
    </cfRule>
  </conditionalFormatting>
  <conditionalFormatting sqref="IO7:IO106">
    <cfRule type="expression" dxfId="941" priority="866">
      <formula>IF($E7&lt;&gt;"",ISNUMBER(SEARCH("Partner",INDEX(INDIRECT("Table_1_1"),1,MATCH(CONCATENATE($IO$5),INDIRECT("Table_1_1[#Encabezados]"),0)))))</formula>
    </cfRule>
  </conditionalFormatting>
  <conditionalFormatting sqref="IP7:IP106">
    <cfRule type="expression" dxfId="942" priority="867">
      <formula>IF($E7&lt;&gt;"",ISNUMBER(SEARCH("Partner",INDEX(INDIRECT("Table_1_1"),1,MATCH(CONCATENATE("automate_pricing"),INDIRECT("Table_1_1[#Headers]"),0)))))</formula>
    </cfRule>
  </conditionalFormatting>
  <conditionalFormatting sqref="IP7:IP106">
    <cfRule type="expression" dxfId="943" priority="868">
      <formula>IF($E7&lt;&gt;"",ISNUMBER(SEARCH("Partner",INDEX(INDIRECT("Table_1_1"),1,MATCH(CONCATENATE("automate_pricing"),INDIRECT("Table_1_1[#Encabezados]"),0)))))</formula>
    </cfRule>
  </conditionalFormatting>
  <conditionalFormatting sqref="IQ7:IQ106">
    <cfRule type="expression" dxfId="944" priority="869">
      <formula>IF($E7&lt;&gt;"",ISNUMBER(SEARCH("Partner",INDEX(INDIRECT("Table_1_1"),1,MATCH(CONCATENATE("automate_pricing"),INDIRECT("Table_1_1[#Headers]"),0)))))</formula>
    </cfRule>
  </conditionalFormatting>
  <conditionalFormatting sqref="IQ7:IQ106">
    <cfRule type="expression" dxfId="945" priority="870">
      <formula>IF($E7&lt;&gt;"",ISNUMBER(SEARCH("Partner",INDEX(INDIRECT("Table_1_1"),1,MATCH(CONCATENATE("automate_pricing"),INDIRECT("Table_1_1[#Encabezados]"),0)))))</formula>
    </cfRule>
  </conditionalFormatting>
  <conditionalFormatting sqref="IR7:IR106">
    <cfRule type="expression" dxfId="946" priority="871">
      <formula>IF($E7&lt;&gt;"",ISNUMBER(SEARCH("Partner",INDEX(INDIRECT("Table_1_1"),1,MATCH(CONCATENATE("automate_pricing"),INDIRECT("Table_1_1[#Headers]"),0)))))</formula>
    </cfRule>
  </conditionalFormatting>
  <conditionalFormatting sqref="IR7:IR106">
    <cfRule type="expression" dxfId="947" priority="872">
      <formula>IF($E7&lt;&gt;"",ISNUMBER(SEARCH("Partner",INDEX(INDIRECT("Table_1_1"),1,MATCH(CONCATENATE("automate_pricing"),INDIRECT("Table_1_1[#Encabezados]"),0)))))</formula>
    </cfRule>
  </conditionalFormatting>
  <conditionalFormatting sqref="IS7:IS106">
    <cfRule type="expression" dxfId="948" priority="873">
      <formula>IF($E7&lt;&gt;"",ISNUMBER(SEARCH("Partner",INDEX(INDIRECT("Table_1_1"),1,MATCH(CONCATENATE($IS$5),INDIRECT("Table_1_1[#Headers]"),0)))))</formula>
    </cfRule>
  </conditionalFormatting>
  <conditionalFormatting sqref="IS7:IS106">
    <cfRule type="expression" dxfId="949" priority="874">
      <formula>IF($E7&lt;&gt;"",ISNUMBER(SEARCH("Partner",INDEX(INDIRECT("Table_1_1"),1,MATCH(CONCATENATE($IS$5),INDIRECT("Table_1_1[#Encabezados]"),0)))))</formula>
    </cfRule>
  </conditionalFormatting>
  <conditionalFormatting sqref="IT7:IT106">
    <cfRule type="expression" dxfId="950" priority="875">
      <formula>IF($E7&lt;&gt;"",ISNUMBER(SEARCH("Partner",INDEX(INDIRECT("Table_1_1"),1,MATCH(CONCATENATE($IT$5),INDIRECT("Table_1_1[#Headers]"),0)))))</formula>
    </cfRule>
  </conditionalFormatting>
  <conditionalFormatting sqref="IT7:IT106">
    <cfRule type="expression" dxfId="951" priority="876">
      <formula>IF($E7&lt;&gt;"",ISNUMBER(SEARCH("Partner",INDEX(INDIRECT("Table_1_1"),1,MATCH(CONCATENATE($IT$5),INDIRECT("Table_1_1[#Encabezados]"),0)))))</formula>
    </cfRule>
  </conditionalFormatting>
  <conditionalFormatting sqref="IU7:IU106">
    <cfRule type="expression" dxfId="952" priority="877">
      <formula>IF($E7&lt;&gt;"",ISNUMBER(SEARCH("Partner",INDEX(INDIRECT("Table_1_1"),1,MATCH(CONCATENATE($IU$5),INDIRECT("Table_1_1[#Headers]"),0)))))</formula>
    </cfRule>
  </conditionalFormatting>
  <conditionalFormatting sqref="IU7:IU106">
    <cfRule type="expression" dxfId="953" priority="878">
      <formula>IF($E7&lt;&gt;"",ISNUMBER(SEARCH("Partner",INDEX(INDIRECT("Table_1_1"),1,MATCH(CONCATENATE($IU$5),INDIRECT("Table_1_1[#Encabezados]"),0)))))</formula>
    </cfRule>
  </conditionalFormatting>
  <conditionalFormatting sqref="IV7:IV106">
    <cfRule type="expression" dxfId="954" priority="879">
      <formula>IF($E7&lt;&gt;"",ISNUMBER(SEARCH("Partner",INDEX(INDIRECT("Table_1_1"),1,MATCH(CONCATENATE($IV$5),INDIRECT("Table_1_1[#Headers]"),0)))))</formula>
    </cfRule>
  </conditionalFormatting>
  <conditionalFormatting sqref="IV7:IV106">
    <cfRule type="expression" dxfId="955" priority="880">
      <formula>IF($E7&lt;&gt;"",ISNUMBER(SEARCH("Partner",INDEX(INDIRECT("Table_1_1"),1,MATCH(CONCATENATE($IV$5),INDIRECT("Table_1_1[#Encabezados]"),0)))))</formula>
    </cfRule>
  </conditionalFormatting>
  <conditionalFormatting sqref="IW7:IW106">
    <cfRule type="expression" dxfId="956" priority="881">
      <formula>IF($E7&lt;&gt;"",ISNUMBER(SEARCH("Partner",INDEX(INDIRECT("Table_1_1"),1,MATCH(CONCATENATE($IW$5),INDIRECT("Table_1_1[#Headers]"),0)))))</formula>
    </cfRule>
  </conditionalFormatting>
  <conditionalFormatting sqref="IW7:IW106">
    <cfRule type="expression" dxfId="957" priority="882">
      <formula>IF($E7&lt;&gt;"",ISNUMBER(SEARCH("Partner",INDEX(INDIRECT("Table_1_1"),1,MATCH(CONCATENATE($IW$5),INDIRECT("Table_1_1[#Encabezados]"),0)))))</formula>
    </cfRule>
  </conditionalFormatting>
  <conditionalFormatting sqref="IX7:IX106">
    <cfRule type="expression" dxfId="958" priority="883">
      <formula>IF($E7&lt;&gt;"",ISNUMBER(SEARCH("Partner",INDEX(INDIRECT("Table_1_1"),1,MATCH(CONCATENATE("product_package_dimensions_and_weight"),INDIRECT("Table_1_1[#Headers]"),0)))))</formula>
    </cfRule>
  </conditionalFormatting>
  <conditionalFormatting sqref="IX7:IX106">
    <cfRule type="expression" dxfId="959" priority="884">
      <formula>IF($E7&lt;&gt;"",ISNUMBER(SEARCH("Partner",INDEX(INDIRECT("Table_1_1"),1,MATCH(CONCATENATE("product_package_dimensions_and_weight"),INDIRECT("Table_1_1[#Encabezados]"),0)))))</formula>
    </cfRule>
  </conditionalFormatting>
  <conditionalFormatting sqref="IY7:IY106">
    <cfRule type="expression" dxfId="960" priority="885">
      <formula>IF($E7&lt;&gt;"",ISNUMBER(SEARCH("Partner",INDEX(INDIRECT("Table_1_1"),1,MATCH(CONCATENATE("product_package_dimensions_and_weight"),INDIRECT("Table_1_1[#Headers]"),0)))))</formula>
    </cfRule>
  </conditionalFormatting>
  <conditionalFormatting sqref="IY7:IY106">
    <cfRule type="expression" dxfId="961" priority="886">
      <formula>IF($E7&lt;&gt;"",ISNUMBER(SEARCH("Partner",INDEX(INDIRECT("Table_1_1"),1,MATCH(CONCATENATE("product_package_dimensions_and_weight"),INDIRECT("Table_1_1[#Encabezados]"),0)))))</formula>
    </cfRule>
  </conditionalFormatting>
  <conditionalFormatting sqref="IZ7:IZ106">
    <cfRule type="expression" dxfId="962" priority="887">
      <formula>IF($E7&lt;&gt;"",ISNUMBER(SEARCH("Partner",INDEX(INDIRECT("Table_1_1"),1,MATCH(CONCATENATE("product_package_dimensions_and_weight"),INDIRECT("Table_1_1[#Headers]"),0)))))</formula>
    </cfRule>
  </conditionalFormatting>
  <conditionalFormatting sqref="IZ7:IZ106">
    <cfRule type="expression" dxfId="963" priority="888">
      <formula>IF($E7&lt;&gt;"",ISNUMBER(SEARCH("Partner",INDEX(INDIRECT("Table_1_1"),1,MATCH(CONCATENATE("product_package_dimensions_and_weight"),INDIRECT("Table_1_1[#Encabezados]"),0)))))</formula>
    </cfRule>
  </conditionalFormatting>
  <conditionalFormatting sqref="JA7:JA106">
    <cfRule type="expression" dxfId="964" priority="889">
      <formula>IF($E7&lt;&gt;"",ISNUMBER(SEARCH("Partner",INDEX(INDIRECT("Table_1_1"),1,MATCH(CONCATENATE("product_package_dimensions_and_weight"),INDIRECT("Table_1_1[#Headers]"),0)))))</formula>
    </cfRule>
  </conditionalFormatting>
  <conditionalFormatting sqref="JA7:JA106">
    <cfRule type="expression" dxfId="965" priority="890">
      <formula>IF($E7&lt;&gt;"",ISNUMBER(SEARCH("Partner",INDEX(INDIRECT("Table_1_1"),1,MATCH(CONCATENATE("product_package_dimensions_and_weight"),INDIRECT("Table_1_1[#Encabezados]"),0)))))</formula>
    </cfRule>
  </conditionalFormatting>
  <dataValidations count="120">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Q7:Q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M7:AM106" allowBlank="true" errorStyle="stop" showDropDown="false" showErrorMessage="true" errorTitle="Alert" error="Manual entries are not permitted for this attribute. Please select a value from the defined closed list options.">
      <formula1>INDIRECT($AM$5)</formula1>
    </dataValidation>
    <dataValidation type="list" sqref="AR7:AR106" allowBlank="true" errorStyle="stop" showDropDown="false" showErrorMessage="true" errorTitle="Alert" error="Manual entries are not permitted for this attribute. Please select a value from the defined closed list options.">
      <formula1>INDIRECT($AR$5)</formula1>
    </dataValidation>
    <dataValidation type="list" sqref="AS7:A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INDIRECT(IF($E7&lt;&gt;"",SUBSTITUTE(SUBSTITUTE(SUBSTITUTE(SUBSTITUTE(SUBSTITUTE(SUBSTITUTE(SUBSTITUTE(SUBSTITUTE(SUBSTITUTE(SUBSTITUTE(CONCATENATE(IF(ISNUMBER(VALUE(LEFT($E7))),CONCATENATE("_",$E7),$E7),"_",$AS$5)," ","_"),"&amp;",""),",",""),"-",""),"(",""),")",""),"°",""),"/",""),"\",""),"'",""),""))</formula1>
    </dataValidation>
    <dataValidation type="list" sqref="AT7:A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INDIRECT(IF($E7&lt;&gt;"",SUBSTITUTE(SUBSTITUTE(SUBSTITUTE(SUBSTITUTE(SUBSTITUTE(SUBSTITUTE(SUBSTITUTE(SUBSTITUTE(SUBSTITUTE(SUBSTITUTE(CONCATENATE(IF(ISNUMBER(VALUE(LEFT($E7))),CONCATENATE("_",$E7),$E7),"_",$AT$5)," ","_"),"&amp;",""),",",""),"-",""),"(",""),")",""),"°",""),"/",""),"\",""),"'",""),""))</formula1>
    </dataValidation>
    <dataValidation type="list" sqref="AU7:A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V7:A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INDIRECT($AX$5)</formula1>
    </dataValidation>
    <dataValidation type="list" sqref="AY7:AY10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106" allowBlank="true" errorStyle="stop" showDropDown="false" showErrorMessage="true" errorTitle="Alert" error="Manual entries are not permitted for this attribute. Please select a value from the defined closed list options.">
      <formula1>INDIRECT($AZ$5)</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D7:BD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E7:B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G7:B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106" allowBlank="true" errorStyle="stop" showDropDown="false" showErrorMessage="true" errorTitle="Alert" error="Manual entries are not permitted for this attribute. Please select a value from the defined closed list options.">
      <formula1>INDIRECT($BI$5)</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INDIRECT(IF($E7&lt;&gt;"",SUBSTITUTE(SUBSTITUTE(SUBSTITUTE(SUBSTITUTE(SUBSTITUTE(SUBSTITUTE(SUBSTITUTE(SUBSTITUTE(SUBSTITUTE(SUBSTITUTE(CONCATENATE(IF(ISNUMBER(VALUE(LEFT($E7))),CONCATENATE("_",$E7),$E7),"_","brightness_unit"),"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K7:C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INDIRECT(IF($E7&lt;&gt;"",SUBSTITUTE(SUBSTITUTE(SUBSTITUTE(SUBSTITUTE(SUBSTITUTE(SUBSTITUTE(SUBSTITUTE(SUBSTITUTE(SUBSTITUTE(SUBSTITUTE(CONCATENATE(IF(ISNUMBER(VALUE(LEFT($E7))),CONCATENATE("_",$E7),$E7),"_","cooking_area_unit"),"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INDIRECT(IF($E7&lt;&gt;"",SUBSTITUTE(SUBSTITUTE(SUBSTITUTE(SUBSTITUTE(SUBSTITUTE(SUBSTITUTE(SUBSTITUTE(SUBSTITUTE(SUBSTITUTE(SUBSTITUTE(CONCATENATE(IF(ISNUMBER(VALUE(LEFT($E7))),CONCATENATE("_",$E7),$E7),"_","cooking_surface_width_unit"),"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G7:D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Y7:D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T7:E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INDIRECT(IF($E7&lt;&gt;"",SUBSTITUTE(SUBSTITUTE(SUBSTITUTE(SUBSTITUTE(SUBSTITUTE(SUBSTITUTE(SUBSTITUTE(SUBSTITUTE(SUBSTITUTE(SUBSTITUTE(CONCATENATE(IF(ISNUMBER(VALUE(LEFT($E7))),CONCATENATE("_",$E7),$E7),"_","lab_condenser_jacket_length_unit"),"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INDIRECT(IF($E7&lt;&gt;"",SUBSTITUTE(SUBSTITUTE(SUBSTITUTE(SUBSTITUTE(SUBSTITUTE(SUBSTITUTE(SUBSTITUTE(SUBSTITUTE(SUBSTITUTE(SUBSTITUTE(CONCATENATE(IF(ISNUMBER(VALUE(LEFT($E7))),CONCATENATE("_",$E7),$E7),"_","leg_height_unit"),"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I7:F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INDIRECT(IF($E7&lt;&gt;"",SUBSTITUTE(SUBSTITUTE(SUBSTITUTE(SUBSTITUTE(SUBSTITUTE(SUBSTITUTE(SUBSTITUTE(SUBSTITUTE(SUBSTITUTE(SUBSTITUTE(CONCATENATE(IF(ISNUMBER(VALUE(LEFT($E7))),CONCATENATE("_",$E7),$E7),"_","maximum_load_weight_per_hook_unit")," ","_"),"&amp;",""),",",""),"-",""),"(",""),")",""),"°",""),"/",""),"\",""),"'",""),""))</formula1>
    </dataValidation>
    <dataValidation type="list" sqref="FN7:F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INDIRECT(IF($E7&lt;&gt;"",SUBSTITUTE(SUBSTITUTE(SUBSTITUTE(SUBSTITUTE(SUBSTITUTE(SUBSTITUTE(SUBSTITUTE(SUBSTITUTE(SUBSTITUTE(SUBSTITUTE(CONCATENATE(IF(ISNUMBER(VALUE(LEFT($E7))),CONCATENATE("_",$E7),$E7),"_","maximumRange_unit"),"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X7:F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D7:G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INDIRECT(IF($E7&lt;&gt;"",SUBSTITUTE(SUBSTITUTE(SUBSTITUTE(SUBSTITUTE(SUBSTITUTE(SUBSTITUTE(SUBSTITUTE(SUBSTITUTE(SUBSTITUTE(SUBSTITUTE(CONCATENATE(IF(ISNUMBER(VALUE(LEFT($E7))),CONCATENATE("_",$E7),$E7),"_","numberOfMegapixels_unit"),"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INDIRECT(IF($E7&lt;&gt;"",SUBSTITUTE(SUBSTITUTE(SUBSTITUTE(SUBSTITUTE(SUBSTITUTE(SUBSTITUTE(SUBSTITUTE(SUBSTITUTE(SUBSTITUTE(SUBSTITUTE(CONCATENATE(IF(ISNUMBER(VALUE(LEFT($E7))),CONCATENATE("_",$E7),$E7),"_","platform_height_unit"),"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INDIRECT(IF($E7&lt;&gt;"",SUBSTITUTE(SUBSTITUTE(SUBSTITUTE(SUBSTITUTE(SUBSTITUTE(SUBSTITUTE(SUBSTITUTE(SUBSTITUTE(SUBSTITUTE(SUBSTITUTE(CONCATENATE(IF(ISNUMBER(VALUE(LEFT($E7))),CONCATENATE("_",$E7),$E7),"_","platform_length_unit"),"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INDIRECT(IF($E7&lt;&gt;"",SUBSTITUTE(SUBSTITUTE(SUBSTITUTE(SUBSTITUTE(SUBSTITUTE(SUBSTITUTE(SUBSTITUTE(SUBSTITUTE(SUBSTITUTE(SUBSTITUTE(CONCATENATE(IF(ISNUMBER(VALUE(LEFT($E7))),CONCATENATE("_",$E7),$E7),"_","platform_width_unit")," ","_"),"&amp;",""),",",""),"-",""),"(",""),")",""),"°",""),"/",""),"\",""),"'",""),""))</formula1>
    </dataValidation>
    <dataValidation type="list" sqref="GV7:G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INDIRECT(IF($E7&lt;&gt;"",SUBSTITUTE(SUBSTITUTE(SUBSTITUTE(SUBSTITUTE(SUBSTITUTE(SUBSTITUTE(SUBSTITUTE(SUBSTITUTE(SUBSTITUTE(SUBSTITUTE(CONCATENATE(IF(ISNUMBER(VALUE(LEFT($E7))),CONCATENATE("_",$E7),$E7),"_","seatHeight_unit")," ","_"),"&amp;",""),",",""),"-",""),"(",""),")",""),"°",""),"/",""),"\",""),"'",""),""))</formula1>
    </dataValidation>
    <dataValidation type="list" sqref="HQ7:H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INDIRECT(IF($E7&lt;&gt;"",SUBSTITUTE(SUBSTITUTE(SUBSTITUTE(SUBSTITUTE(SUBSTITUTE(SUBSTITUTE(SUBSTITUTE(SUBSTITUTE(SUBSTITUTE(SUBSTITUTE(CONCATENATE(IF(ISNUMBER(VALUE(LEFT($E7))),CONCATENATE("_",$E7),$E7),"_","seat_thickness_unit"),"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INDIRECT(IF($E7&lt;&gt;"",SUBSTITUTE(SUBSTITUTE(SUBSTITUTE(SUBSTITUTE(SUBSTITUTE(SUBSTITUTE(SUBSTITUTE(SUBSTITUTE(SUBSTITUTE(SUBSTITUTE(CONCATENATE(IF(ISNUMBER(VALUE(LEFT($E7))),CONCATENATE("_",$E7),$E7),"_","seat_width_unit")," ","_"),"&amp;",""),",",""),"-",""),"(",""),")",""),"°",""),"/",""),"\",""),"'",""),""))</formula1>
    </dataValidation>
    <dataValidation type="list" sqref="HV7:H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J7:I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IL7:I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INDIRECT(IF($E7&lt;&gt;"",SUBSTITUTE(SUBSTITUTE(SUBSTITUTE(SUBSTITUTE(SUBSTITUTE(SUBSTITUTE(SUBSTITUTE(SUBSTITUTE(SUBSTITUTE(SUBSTITUTE(CONCATENATE(IF(ISNUMBER(VALUE(LEFT($E7))),CONCATENATE("_",$E7),$E7),"_","workingLoadLimit_unit")," ","_"),"&amp;",""),",",""),"-",""),"(",""),")",""),"°",""),"/",""),"\",""),"'",""),""))</formula1>
    </dataValidation>
    <dataValidation type="list" sqref="IM7:I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T7:IT106" allowBlank="true" errorStyle="stop" showDropDown="false" showErrorMessage="true" errorTitle="Alert" error="Manual entries are not permitted for this attribute. Please select a value from the defined closed list options.">
      <formula1>INDIRECT($IT$5)</formula1>
    </dataValidation>
    <dataValidation type="list" sqref="IU7:IU106" allowBlank="true" errorStyle="stop" showDropDown="false" showErrorMessage="true" errorTitle="Alert" error="Manual entries are not permitted for this attribute. Please select a value from the defined closed list options.">
      <formula1>INDIRECT($IU$5)</formula1>
    </dataValidation>
  </dataValidations>
  <pageMargins bottom="0.75" footer="0.3" header="0.3" left="0.7" right="0.7" top="0.75"/>
</worksheet>
</file>

<file path=xl/worksheets/sheet4.xml><?xml version="1.0" encoding="utf-8"?>
<worksheet xmlns="http://schemas.openxmlformats.org/spreadsheetml/2006/main">
  <dimension ref="A1:H663"/>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9">
        <v>289</v>
      </c>
      <c r="B1" t="s" s="579">
        <v>3466</v>
      </c>
      <c r="C1" t="s" s="579">
        <v>287</v>
      </c>
      <c r="D1" t="s" s="579">
        <v>3467</v>
      </c>
      <c r="E1" t="s" s="579">
        <v>3468</v>
      </c>
      <c r="F1" t="s" s="579">
        <v>3469</v>
      </c>
      <c r="G1" t="s" s="579">
        <v>3470</v>
      </c>
      <c r="H1" t="s" s="579">
        <v>3471</v>
      </c>
    </row>
    <row r="2">
      <c r="A2" t="s" s="585">
        <v>1910</v>
      </c>
      <c r="B2" t="s" s="586">
        <v>3472</v>
      </c>
      <c r="C2" t="s" s="583">
        <v>298</v>
      </c>
      <c r="D2" t="s" s="587">
        <v>3473</v>
      </c>
      <c r="E2" t="s" s="588">
        <v>3474</v>
      </c>
      <c r="F2" t="n" s="589">
        <v>4000.0</v>
      </c>
      <c r="G2" t="n" s="590">
        <v>0.0</v>
      </c>
      <c r="H2" t="s" s="591">
        <v>3475</v>
      </c>
    </row>
    <row r="3">
      <c r="B3" t="s" s="592">
        <v>3472</v>
      </c>
      <c r="C3" t="s" s="584">
        <v>303</v>
      </c>
      <c r="D3" t="s" s="593">
        <v>3473</v>
      </c>
      <c r="E3" t="s" s="594">
        <v>3474</v>
      </c>
      <c r="F3" t="n" s="595">
        <v>4000.0</v>
      </c>
      <c r="G3" t="n" s="596">
        <v>0.0</v>
      </c>
      <c r="H3" t="s" s="597">
        <v>3475</v>
      </c>
    </row>
    <row r="4">
      <c r="A4" t="s" s="598">
        <v>1863</v>
      </c>
      <c r="B4" t="s" s="580">
        <v>3476</v>
      </c>
      <c r="C4" t="s" s="581">
        <v>297</v>
      </c>
      <c r="D4" t="s" s="581">
        <v>3475</v>
      </c>
      <c r="E4" t="s" s="582">
        <v>3475</v>
      </c>
      <c r="F4" t="n" s="582">
        <v>0.0</v>
      </c>
      <c r="G4" t="n" s="582">
        <v>0.0</v>
      </c>
      <c r="H4" t="s" s="582">
        <v>3475</v>
      </c>
    </row>
    <row r="5">
      <c r="B5" t="s" s="580">
        <v>3476</v>
      </c>
      <c r="C5" t="s" s="581">
        <v>298</v>
      </c>
      <c r="D5" t="s" s="581">
        <v>3475</v>
      </c>
      <c r="E5" t="s" s="582">
        <v>3475</v>
      </c>
      <c r="F5" t="n" s="582">
        <v>0.0</v>
      </c>
      <c r="G5" t="n" s="582">
        <v>0.0</v>
      </c>
      <c r="H5" t="s" s="582">
        <v>3475</v>
      </c>
    </row>
    <row r="6">
      <c r="B6" t="s" s="580">
        <v>3476</v>
      </c>
      <c r="C6" t="s" s="581">
        <v>301</v>
      </c>
      <c r="D6" t="s" s="581">
        <v>3475</v>
      </c>
      <c r="E6" t="s" s="582">
        <v>3475</v>
      </c>
      <c r="F6" t="n" s="582">
        <v>0.0</v>
      </c>
      <c r="G6" t="n" s="582">
        <v>0.0</v>
      </c>
      <c r="H6" t="s" s="582">
        <v>3475</v>
      </c>
    </row>
    <row r="7">
      <c r="B7" t="s" s="580">
        <v>3476</v>
      </c>
      <c r="C7" t="s" s="581">
        <v>303</v>
      </c>
      <c r="D7" t="s" s="581">
        <v>3475</v>
      </c>
      <c r="E7" t="s" s="582">
        <v>3475</v>
      </c>
      <c r="F7" t="n" s="582">
        <v>0.0</v>
      </c>
      <c r="G7" t="n" s="582">
        <v>0.0</v>
      </c>
      <c r="H7" t="s" s="582">
        <v>3475</v>
      </c>
    </row>
    <row r="8">
      <c r="B8" t="s" s="580">
        <v>3476</v>
      </c>
      <c r="C8" t="s" s="581">
        <v>304</v>
      </c>
      <c r="D8" t="s" s="581">
        <v>3475</v>
      </c>
      <c r="E8" t="s" s="582">
        <v>3475</v>
      </c>
      <c r="F8" t="n" s="582">
        <v>0.0</v>
      </c>
      <c r="G8" t="n" s="582">
        <v>0.0</v>
      </c>
      <c r="H8" t="s" s="582">
        <v>3475</v>
      </c>
    </row>
    <row r="9">
      <c r="B9" t="s" s="580">
        <v>3476</v>
      </c>
      <c r="C9" t="s" s="581">
        <v>305</v>
      </c>
      <c r="D9" t="s" s="581">
        <v>3475</v>
      </c>
      <c r="E9" t="s" s="582">
        <v>3475</v>
      </c>
      <c r="F9" t="n" s="582">
        <v>0.0</v>
      </c>
      <c r="G9" t="n" s="582">
        <v>0.0</v>
      </c>
      <c r="H9" t="s" s="582">
        <v>3475</v>
      </c>
    </row>
    <row r="10">
      <c r="A10" t="s" s="600">
        <v>2313</v>
      </c>
      <c r="B10" t="s" s="601">
        <v>3477</v>
      </c>
      <c r="C10" t="s" s="599">
        <v>304</v>
      </c>
      <c r="D10" t="s" s="602">
        <v>3475</v>
      </c>
      <c r="E10" t="s" s="603">
        <v>3475</v>
      </c>
      <c r="F10" t="n" s="604">
        <v>0.0</v>
      </c>
      <c r="G10" t="n" s="605">
        <v>0.0</v>
      </c>
      <c r="H10" t="s" s="606">
        <v>3475</v>
      </c>
    </row>
    <row r="11">
      <c r="A11" t="s" s="607">
        <v>2208</v>
      </c>
      <c r="B11" t="s" s="580">
        <v>3478</v>
      </c>
      <c r="C11" t="s" s="581">
        <v>304</v>
      </c>
      <c r="D11" t="s" s="581">
        <v>3479</v>
      </c>
      <c r="E11" t="s" s="582">
        <v>3474</v>
      </c>
      <c r="F11" t="n" s="582">
        <v>200.0</v>
      </c>
      <c r="G11" t="n" s="582">
        <v>0.0</v>
      </c>
      <c r="H11" t="s" s="582">
        <v>3475</v>
      </c>
    </row>
    <row r="12">
      <c r="A12" t="s" s="609">
        <v>2524</v>
      </c>
      <c r="B12" t="s" s="610">
        <v>3480</v>
      </c>
      <c r="C12" t="s" s="608">
        <v>305</v>
      </c>
      <c r="D12" t="s" s="611">
        <v>3475</v>
      </c>
      <c r="E12" t="s" s="612">
        <v>3475</v>
      </c>
      <c r="F12" t="n" s="613">
        <v>0.0</v>
      </c>
      <c r="G12" t="n" s="614">
        <v>0.0</v>
      </c>
      <c r="H12" t="s" s="615">
        <v>3475</v>
      </c>
    </row>
    <row r="13">
      <c r="A13" t="s" s="616">
        <v>3481</v>
      </c>
      <c r="B13" t="s" s="580">
        <v>3482</v>
      </c>
      <c r="C13" t="s" s="581">
        <v>297</v>
      </c>
      <c r="D13" t="s" s="581">
        <v>3483</v>
      </c>
      <c r="E13" t="s" s="582">
        <v>3484</v>
      </c>
      <c r="F13" t="n" s="582">
        <v>14.0</v>
      </c>
      <c r="G13" t="n" s="582">
        <v>0.0</v>
      </c>
      <c r="H13" t="s" s="582">
        <v>3475</v>
      </c>
    </row>
    <row r="14">
      <c r="B14" t="s" s="580">
        <v>3482</v>
      </c>
      <c r="C14" t="s" s="581">
        <v>298</v>
      </c>
      <c r="D14" t="s" s="581">
        <v>3483</v>
      </c>
      <c r="E14" t="s" s="582">
        <v>3484</v>
      </c>
      <c r="F14" t="n" s="582">
        <v>14.0</v>
      </c>
      <c r="G14" t="n" s="582">
        <v>0.0</v>
      </c>
      <c r="H14" t="s" s="582">
        <v>3475</v>
      </c>
    </row>
    <row r="15">
      <c r="B15" t="s" s="580">
        <v>3482</v>
      </c>
      <c r="C15" t="s" s="581">
        <v>299</v>
      </c>
      <c r="D15" t="s" s="581">
        <v>3483</v>
      </c>
      <c r="E15" t="s" s="582">
        <v>3484</v>
      </c>
      <c r="F15" t="n" s="582">
        <v>14.0</v>
      </c>
      <c r="G15" t="n" s="582">
        <v>0.0</v>
      </c>
      <c r="H15" t="s" s="582">
        <v>3475</v>
      </c>
    </row>
    <row r="16">
      <c r="B16" t="s" s="580">
        <v>3482</v>
      </c>
      <c r="C16" t="s" s="581">
        <v>300</v>
      </c>
      <c r="D16" t="s" s="581">
        <v>3483</v>
      </c>
      <c r="E16" t="s" s="582">
        <v>3484</v>
      </c>
      <c r="F16" t="n" s="582">
        <v>14.0</v>
      </c>
      <c r="G16" t="n" s="582">
        <v>0.0</v>
      </c>
      <c r="H16" t="s" s="582">
        <v>3475</v>
      </c>
    </row>
    <row r="17">
      <c r="B17" t="s" s="580">
        <v>3482</v>
      </c>
      <c r="C17" t="s" s="581">
        <v>301</v>
      </c>
      <c r="D17" t="s" s="581">
        <v>3483</v>
      </c>
      <c r="E17" t="s" s="582">
        <v>3484</v>
      </c>
      <c r="F17" t="n" s="582">
        <v>14.0</v>
      </c>
      <c r="G17" t="n" s="582">
        <v>0.0</v>
      </c>
      <c r="H17" t="s" s="582">
        <v>3475</v>
      </c>
    </row>
    <row r="18">
      <c r="B18" t="s" s="580">
        <v>3482</v>
      </c>
      <c r="C18" t="s" s="581">
        <v>302</v>
      </c>
      <c r="D18" t="s" s="581">
        <v>3483</v>
      </c>
      <c r="E18" t="s" s="582">
        <v>3484</v>
      </c>
      <c r="F18" t="n" s="582">
        <v>14.0</v>
      </c>
      <c r="G18" t="n" s="582">
        <v>0.0</v>
      </c>
      <c r="H18" t="s" s="582">
        <v>3475</v>
      </c>
    </row>
    <row r="19">
      <c r="B19" t="s" s="580">
        <v>3482</v>
      </c>
      <c r="C19" t="s" s="581">
        <v>303</v>
      </c>
      <c r="D19" t="s" s="581">
        <v>3483</v>
      </c>
      <c r="E19" t="s" s="582">
        <v>3484</v>
      </c>
      <c r="F19" t="n" s="582">
        <v>14.0</v>
      </c>
      <c r="G19" t="n" s="582">
        <v>0.0</v>
      </c>
      <c r="H19" t="s" s="582">
        <v>3475</v>
      </c>
    </row>
    <row r="20">
      <c r="B20" t="s" s="580">
        <v>3482</v>
      </c>
      <c r="C20" t="s" s="581">
        <v>304</v>
      </c>
      <c r="D20" t="s" s="581">
        <v>3483</v>
      </c>
      <c r="E20" t="s" s="582">
        <v>3484</v>
      </c>
      <c r="F20" t="n" s="582">
        <v>14.0</v>
      </c>
      <c r="G20" t="n" s="582">
        <v>0.0</v>
      </c>
      <c r="H20" t="s" s="582">
        <v>3475</v>
      </c>
    </row>
    <row r="21">
      <c r="B21" t="s" s="580">
        <v>3482</v>
      </c>
      <c r="C21" t="s" s="581">
        <v>305</v>
      </c>
      <c r="D21" t="s" s="581">
        <v>3483</v>
      </c>
      <c r="E21" t="s" s="582">
        <v>3484</v>
      </c>
      <c r="F21" t="n" s="582">
        <v>14.0</v>
      </c>
      <c r="G21" t="n" s="582">
        <v>0.0</v>
      </c>
      <c r="H21" t="s" s="582">
        <v>3475</v>
      </c>
    </row>
    <row r="22">
      <c r="B22" t="s" s="580">
        <v>3482</v>
      </c>
      <c r="C22" t="s" s="581">
        <v>306</v>
      </c>
      <c r="D22" t="s" s="581">
        <v>3483</v>
      </c>
      <c r="E22" t="s" s="582">
        <v>3484</v>
      </c>
      <c r="F22" t="n" s="582">
        <v>14.0</v>
      </c>
      <c r="G22" t="n" s="582">
        <v>0.0</v>
      </c>
      <c r="H22" t="s" s="582">
        <v>3475</v>
      </c>
    </row>
    <row r="23">
      <c r="A23" t="s" s="627">
        <v>3485</v>
      </c>
      <c r="B23" t="s" s="628">
        <v>3482</v>
      </c>
      <c r="C23" t="s" s="617">
        <v>297</v>
      </c>
      <c r="D23" t="s" s="629">
        <v>3483</v>
      </c>
      <c r="E23" t="s" s="630">
        <v>3484</v>
      </c>
      <c r="F23" t="n" s="631">
        <v>14.0</v>
      </c>
      <c r="G23" t="n" s="632">
        <v>0.0</v>
      </c>
      <c r="H23" t="s" s="633">
        <v>3475</v>
      </c>
    </row>
    <row r="24">
      <c r="B24" t="s" s="634">
        <v>3482</v>
      </c>
      <c r="C24" t="s" s="618">
        <v>298</v>
      </c>
      <c r="D24" t="s" s="635">
        <v>3483</v>
      </c>
      <c r="E24" t="s" s="636">
        <v>3484</v>
      </c>
      <c r="F24" t="n" s="637">
        <v>14.0</v>
      </c>
      <c r="G24" t="n" s="638">
        <v>0.0</v>
      </c>
      <c r="H24" t="s" s="639">
        <v>3475</v>
      </c>
    </row>
    <row r="25">
      <c r="B25" t="s" s="640">
        <v>3482</v>
      </c>
      <c r="C25" t="s" s="619">
        <v>299</v>
      </c>
      <c r="D25" t="s" s="641">
        <v>3483</v>
      </c>
      <c r="E25" t="s" s="642">
        <v>3484</v>
      </c>
      <c r="F25" t="n" s="643">
        <v>14.0</v>
      </c>
      <c r="G25" t="n" s="644">
        <v>0.0</v>
      </c>
      <c r="H25" t="s" s="645">
        <v>3475</v>
      </c>
    </row>
    <row r="26">
      <c r="B26" t="s" s="646">
        <v>3482</v>
      </c>
      <c r="C26" t="s" s="620">
        <v>300</v>
      </c>
      <c r="D26" t="s" s="647">
        <v>3483</v>
      </c>
      <c r="E26" t="s" s="648">
        <v>3484</v>
      </c>
      <c r="F26" t="n" s="649">
        <v>14.0</v>
      </c>
      <c r="G26" t="n" s="650">
        <v>0.0</v>
      </c>
      <c r="H26" t="s" s="651">
        <v>3475</v>
      </c>
    </row>
    <row r="27">
      <c r="B27" t="s" s="652">
        <v>3482</v>
      </c>
      <c r="C27" t="s" s="621">
        <v>301</v>
      </c>
      <c r="D27" t="s" s="653">
        <v>3483</v>
      </c>
      <c r="E27" t="s" s="654">
        <v>3484</v>
      </c>
      <c r="F27" t="n" s="655">
        <v>14.0</v>
      </c>
      <c r="G27" t="n" s="656">
        <v>0.0</v>
      </c>
      <c r="H27" t="s" s="657">
        <v>3475</v>
      </c>
    </row>
    <row r="28">
      <c r="B28" t="s" s="658">
        <v>3482</v>
      </c>
      <c r="C28" t="s" s="622">
        <v>302</v>
      </c>
      <c r="D28" t="s" s="659">
        <v>3483</v>
      </c>
      <c r="E28" t="s" s="660">
        <v>3484</v>
      </c>
      <c r="F28" t="n" s="661">
        <v>14.0</v>
      </c>
      <c r="G28" t="n" s="662">
        <v>0.0</v>
      </c>
      <c r="H28" t="s" s="663">
        <v>3475</v>
      </c>
    </row>
    <row r="29">
      <c r="B29" t="s" s="664">
        <v>3482</v>
      </c>
      <c r="C29" t="s" s="623">
        <v>303</v>
      </c>
      <c r="D29" t="s" s="665">
        <v>3483</v>
      </c>
      <c r="E29" t="s" s="666">
        <v>3484</v>
      </c>
      <c r="F29" t="n" s="667">
        <v>14.0</v>
      </c>
      <c r="G29" t="n" s="668">
        <v>0.0</v>
      </c>
      <c r="H29" t="s" s="669">
        <v>3475</v>
      </c>
    </row>
    <row r="30">
      <c r="B30" t="s" s="670">
        <v>3482</v>
      </c>
      <c r="C30" t="s" s="624">
        <v>304</v>
      </c>
      <c r="D30" t="s" s="671">
        <v>3483</v>
      </c>
      <c r="E30" t="s" s="672">
        <v>3484</v>
      </c>
      <c r="F30" t="n" s="673">
        <v>14.0</v>
      </c>
      <c r="G30" t="n" s="674">
        <v>0.0</v>
      </c>
      <c r="H30" t="s" s="675">
        <v>3475</v>
      </c>
    </row>
    <row r="31">
      <c r="B31" t="s" s="676">
        <v>3482</v>
      </c>
      <c r="C31" t="s" s="625">
        <v>305</v>
      </c>
      <c r="D31" t="s" s="677">
        <v>3483</v>
      </c>
      <c r="E31" t="s" s="678">
        <v>3484</v>
      </c>
      <c r="F31" t="n" s="679">
        <v>14.0</v>
      </c>
      <c r="G31" t="n" s="680">
        <v>0.0</v>
      </c>
      <c r="H31" t="s" s="681">
        <v>3475</v>
      </c>
    </row>
    <row r="32">
      <c r="B32" t="s" s="682">
        <v>3482</v>
      </c>
      <c r="C32" t="s" s="626">
        <v>306</v>
      </c>
      <c r="D32" t="s" s="683">
        <v>3483</v>
      </c>
      <c r="E32" t="s" s="684">
        <v>3484</v>
      </c>
      <c r="F32" t="n" s="685">
        <v>14.0</v>
      </c>
      <c r="G32" t="n" s="686">
        <v>0.0</v>
      </c>
      <c r="H32" t="s" s="687">
        <v>3475</v>
      </c>
    </row>
    <row r="33">
      <c r="A33" t="s" s="688">
        <v>3486</v>
      </c>
      <c r="B33" t="s" s="580">
        <v>3487</v>
      </c>
      <c r="C33" t="s" s="581">
        <v>297</v>
      </c>
      <c r="D33" t="s" s="581">
        <v>3483</v>
      </c>
      <c r="E33" t="s" s="582">
        <v>3484</v>
      </c>
      <c r="F33" t="n" s="582">
        <v>14.0</v>
      </c>
      <c r="G33" t="n" s="582">
        <v>0.0</v>
      </c>
      <c r="H33" t="s" s="582">
        <v>3475</v>
      </c>
    </row>
    <row r="34">
      <c r="B34" t="s" s="580">
        <v>3487</v>
      </c>
      <c r="C34" t="s" s="581">
        <v>298</v>
      </c>
      <c r="D34" t="s" s="581">
        <v>3483</v>
      </c>
      <c r="E34" t="s" s="582">
        <v>3484</v>
      </c>
      <c r="F34" t="n" s="582">
        <v>14.0</v>
      </c>
      <c r="G34" t="n" s="582">
        <v>0.0</v>
      </c>
      <c r="H34" t="s" s="582">
        <v>3475</v>
      </c>
    </row>
    <row r="35">
      <c r="B35" t="s" s="580">
        <v>3487</v>
      </c>
      <c r="C35" t="s" s="581">
        <v>299</v>
      </c>
      <c r="D35" t="s" s="581">
        <v>3483</v>
      </c>
      <c r="E35" t="s" s="582">
        <v>3484</v>
      </c>
      <c r="F35" t="n" s="582">
        <v>14.0</v>
      </c>
      <c r="G35" t="n" s="582">
        <v>0.0</v>
      </c>
      <c r="H35" t="s" s="582">
        <v>3475</v>
      </c>
    </row>
    <row r="36">
      <c r="B36" t="s" s="580">
        <v>3487</v>
      </c>
      <c r="C36" t="s" s="581">
        <v>300</v>
      </c>
      <c r="D36" t="s" s="581">
        <v>3483</v>
      </c>
      <c r="E36" t="s" s="582">
        <v>3484</v>
      </c>
      <c r="F36" t="n" s="582">
        <v>14.0</v>
      </c>
      <c r="G36" t="n" s="582">
        <v>0.0</v>
      </c>
      <c r="H36" t="s" s="582">
        <v>3475</v>
      </c>
    </row>
    <row r="37">
      <c r="B37" t="s" s="580">
        <v>3487</v>
      </c>
      <c r="C37" t="s" s="581">
        <v>301</v>
      </c>
      <c r="D37" t="s" s="581">
        <v>3483</v>
      </c>
      <c r="E37" t="s" s="582">
        <v>3484</v>
      </c>
      <c r="F37" t="n" s="582">
        <v>14.0</v>
      </c>
      <c r="G37" t="n" s="582">
        <v>0.0</v>
      </c>
      <c r="H37" t="s" s="582">
        <v>3475</v>
      </c>
    </row>
    <row r="38">
      <c r="B38" t="s" s="580">
        <v>3487</v>
      </c>
      <c r="C38" t="s" s="581">
        <v>302</v>
      </c>
      <c r="D38" t="s" s="581">
        <v>3483</v>
      </c>
      <c r="E38" t="s" s="582">
        <v>3484</v>
      </c>
      <c r="F38" t="n" s="582">
        <v>14.0</v>
      </c>
      <c r="G38" t="n" s="582">
        <v>0.0</v>
      </c>
      <c r="H38" t="s" s="582">
        <v>3475</v>
      </c>
    </row>
    <row r="39">
      <c r="B39" t="s" s="580">
        <v>3487</v>
      </c>
      <c r="C39" t="s" s="581">
        <v>303</v>
      </c>
      <c r="D39" t="s" s="581">
        <v>3483</v>
      </c>
      <c r="E39" t="s" s="582">
        <v>3484</v>
      </c>
      <c r="F39" t="n" s="582">
        <v>14.0</v>
      </c>
      <c r="G39" t="n" s="582">
        <v>0.0</v>
      </c>
      <c r="H39" t="s" s="582">
        <v>3475</v>
      </c>
    </row>
    <row r="40">
      <c r="B40" t="s" s="580">
        <v>3487</v>
      </c>
      <c r="C40" t="s" s="581">
        <v>304</v>
      </c>
      <c r="D40" t="s" s="581">
        <v>3483</v>
      </c>
      <c r="E40" t="s" s="582">
        <v>3484</v>
      </c>
      <c r="F40" t="n" s="582">
        <v>14.0</v>
      </c>
      <c r="G40" t="n" s="582">
        <v>0.0</v>
      </c>
      <c r="H40" t="s" s="582">
        <v>3475</v>
      </c>
    </row>
    <row r="41">
      <c r="B41" t="s" s="580">
        <v>3487</v>
      </c>
      <c r="C41" t="s" s="581">
        <v>305</v>
      </c>
      <c r="D41" t="s" s="581">
        <v>3483</v>
      </c>
      <c r="E41" t="s" s="582">
        <v>3484</v>
      </c>
      <c r="F41" t="n" s="582">
        <v>14.0</v>
      </c>
      <c r="G41" t="n" s="582">
        <v>0.0</v>
      </c>
      <c r="H41" t="s" s="582">
        <v>3475</v>
      </c>
    </row>
    <row r="42">
      <c r="B42" t="s" s="580">
        <v>3487</v>
      </c>
      <c r="C42" t="s" s="581">
        <v>306</v>
      </c>
      <c r="D42" t="s" s="581">
        <v>3483</v>
      </c>
      <c r="E42" t="s" s="582">
        <v>3484</v>
      </c>
      <c r="F42" t="n" s="582">
        <v>14.0</v>
      </c>
      <c r="G42" t="n" s="582">
        <v>0.0</v>
      </c>
      <c r="H42" t="s" s="582">
        <v>3475</v>
      </c>
    </row>
    <row r="43">
      <c r="A43" t="s" s="699">
        <v>3488</v>
      </c>
      <c r="B43" t="s" s="700">
        <v>3487</v>
      </c>
      <c r="C43" t="s" s="689">
        <v>297</v>
      </c>
      <c r="D43" t="s" s="701">
        <v>3483</v>
      </c>
      <c r="E43" t="s" s="702">
        <v>3484</v>
      </c>
      <c r="F43" t="n" s="703">
        <v>14.0</v>
      </c>
      <c r="G43" t="n" s="704">
        <v>0.0</v>
      </c>
      <c r="H43" t="s" s="705">
        <v>3475</v>
      </c>
    </row>
    <row r="44">
      <c r="B44" t="s" s="706">
        <v>3487</v>
      </c>
      <c r="C44" t="s" s="690">
        <v>298</v>
      </c>
      <c r="D44" t="s" s="707">
        <v>3483</v>
      </c>
      <c r="E44" t="s" s="708">
        <v>3484</v>
      </c>
      <c r="F44" t="n" s="709">
        <v>14.0</v>
      </c>
      <c r="G44" t="n" s="710">
        <v>0.0</v>
      </c>
      <c r="H44" t="s" s="711">
        <v>3475</v>
      </c>
    </row>
    <row r="45">
      <c r="B45" t="s" s="712">
        <v>3487</v>
      </c>
      <c r="C45" t="s" s="691">
        <v>299</v>
      </c>
      <c r="D45" t="s" s="713">
        <v>3483</v>
      </c>
      <c r="E45" t="s" s="714">
        <v>3484</v>
      </c>
      <c r="F45" t="n" s="715">
        <v>14.0</v>
      </c>
      <c r="G45" t="n" s="716">
        <v>0.0</v>
      </c>
      <c r="H45" t="s" s="717">
        <v>3475</v>
      </c>
    </row>
    <row r="46">
      <c r="B46" t="s" s="718">
        <v>3487</v>
      </c>
      <c r="C46" t="s" s="692">
        <v>300</v>
      </c>
      <c r="D46" t="s" s="719">
        <v>3483</v>
      </c>
      <c r="E46" t="s" s="720">
        <v>3484</v>
      </c>
      <c r="F46" t="n" s="721">
        <v>14.0</v>
      </c>
      <c r="G46" t="n" s="722">
        <v>0.0</v>
      </c>
      <c r="H46" t="s" s="723">
        <v>3475</v>
      </c>
    </row>
    <row r="47">
      <c r="B47" t="s" s="724">
        <v>3487</v>
      </c>
      <c r="C47" t="s" s="693">
        <v>301</v>
      </c>
      <c r="D47" t="s" s="725">
        <v>3483</v>
      </c>
      <c r="E47" t="s" s="726">
        <v>3484</v>
      </c>
      <c r="F47" t="n" s="727">
        <v>14.0</v>
      </c>
      <c r="G47" t="n" s="728">
        <v>0.0</v>
      </c>
      <c r="H47" t="s" s="729">
        <v>3475</v>
      </c>
    </row>
    <row r="48">
      <c r="B48" t="s" s="730">
        <v>3487</v>
      </c>
      <c r="C48" t="s" s="694">
        <v>302</v>
      </c>
      <c r="D48" t="s" s="731">
        <v>3483</v>
      </c>
      <c r="E48" t="s" s="732">
        <v>3484</v>
      </c>
      <c r="F48" t="n" s="733">
        <v>14.0</v>
      </c>
      <c r="G48" t="n" s="734">
        <v>0.0</v>
      </c>
      <c r="H48" t="s" s="735">
        <v>3475</v>
      </c>
    </row>
    <row r="49">
      <c r="B49" t="s" s="736">
        <v>3487</v>
      </c>
      <c r="C49" t="s" s="695">
        <v>303</v>
      </c>
      <c r="D49" t="s" s="737">
        <v>3483</v>
      </c>
      <c r="E49" t="s" s="738">
        <v>3484</v>
      </c>
      <c r="F49" t="n" s="739">
        <v>14.0</v>
      </c>
      <c r="G49" t="n" s="740">
        <v>0.0</v>
      </c>
      <c r="H49" t="s" s="741">
        <v>3475</v>
      </c>
    </row>
    <row r="50">
      <c r="B50" t="s" s="742">
        <v>3487</v>
      </c>
      <c r="C50" t="s" s="696">
        <v>304</v>
      </c>
      <c r="D50" t="s" s="743">
        <v>3483</v>
      </c>
      <c r="E50" t="s" s="744">
        <v>3484</v>
      </c>
      <c r="F50" t="n" s="745">
        <v>14.0</v>
      </c>
      <c r="G50" t="n" s="746">
        <v>0.0</v>
      </c>
      <c r="H50" t="s" s="747">
        <v>3475</v>
      </c>
    </row>
    <row r="51">
      <c r="B51" t="s" s="748">
        <v>3487</v>
      </c>
      <c r="C51" t="s" s="697">
        <v>305</v>
      </c>
      <c r="D51" t="s" s="749">
        <v>3483</v>
      </c>
      <c r="E51" t="s" s="750">
        <v>3484</v>
      </c>
      <c r="F51" t="n" s="751">
        <v>14.0</v>
      </c>
      <c r="G51" t="n" s="752">
        <v>0.0</v>
      </c>
      <c r="H51" t="s" s="753">
        <v>3475</v>
      </c>
    </row>
    <row r="52">
      <c r="B52" t="s" s="754">
        <v>3487</v>
      </c>
      <c r="C52" t="s" s="698">
        <v>306</v>
      </c>
      <c r="D52" t="s" s="755">
        <v>3483</v>
      </c>
      <c r="E52" t="s" s="756">
        <v>3484</v>
      </c>
      <c r="F52" t="n" s="757">
        <v>14.0</v>
      </c>
      <c r="G52" t="n" s="758">
        <v>0.0</v>
      </c>
      <c r="H52" t="s" s="759">
        <v>3475</v>
      </c>
    </row>
    <row r="53">
      <c r="A53" t="s" s="760">
        <v>1717</v>
      </c>
      <c r="B53" t="s" s="580">
        <v>3489</v>
      </c>
      <c r="C53" t="s" s="581">
        <v>297</v>
      </c>
      <c r="D53" t="s" s="581">
        <v>3490</v>
      </c>
      <c r="E53" t="s" s="582">
        <v>3484</v>
      </c>
      <c r="F53" t="n" s="582">
        <v>14.0</v>
      </c>
      <c r="G53" t="n" s="582">
        <v>0.0</v>
      </c>
      <c r="H53" t="s" s="582">
        <v>3475</v>
      </c>
    </row>
    <row r="54">
      <c r="B54" t="s" s="580">
        <v>3489</v>
      </c>
      <c r="C54" t="s" s="581">
        <v>298</v>
      </c>
      <c r="D54" t="s" s="581">
        <v>3490</v>
      </c>
      <c r="E54" t="s" s="582">
        <v>3484</v>
      </c>
      <c r="F54" t="n" s="582">
        <v>14.0</v>
      </c>
      <c r="G54" t="n" s="582">
        <v>0.0</v>
      </c>
      <c r="H54" t="s" s="582">
        <v>3475</v>
      </c>
    </row>
    <row r="55">
      <c r="B55" t="s" s="580">
        <v>3489</v>
      </c>
      <c r="C55" t="s" s="581">
        <v>299</v>
      </c>
      <c r="D55" t="s" s="581">
        <v>3490</v>
      </c>
      <c r="E55" t="s" s="582">
        <v>3484</v>
      </c>
      <c r="F55" t="n" s="582">
        <v>14.0</v>
      </c>
      <c r="G55" t="n" s="582">
        <v>0.0</v>
      </c>
      <c r="H55" t="s" s="582">
        <v>3475</v>
      </c>
    </row>
    <row r="56">
      <c r="B56" t="s" s="580">
        <v>3489</v>
      </c>
      <c r="C56" t="s" s="581">
        <v>300</v>
      </c>
      <c r="D56" t="s" s="581">
        <v>3490</v>
      </c>
      <c r="E56" t="s" s="582">
        <v>3484</v>
      </c>
      <c r="F56" t="n" s="582">
        <v>14.0</v>
      </c>
      <c r="G56" t="n" s="582">
        <v>0.0</v>
      </c>
      <c r="H56" t="s" s="582">
        <v>3475</v>
      </c>
    </row>
    <row r="57">
      <c r="B57" t="s" s="580">
        <v>3489</v>
      </c>
      <c r="C57" t="s" s="581">
        <v>301</v>
      </c>
      <c r="D57" t="s" s="581">
        <v>3490</v>
      </c>
      <c r="E57" t="s" s="582">
        <v>3484</v>
      </c>
      <c r="F57" t="n" s="582">
        <v>14.0</v>
      </c>
      <c r="G57" t="n" s="582">
        <v>0.0</v>
      </c>
      <c r="H57" t="s" s="582">
        <v>3475</v>
      </c>
    </row>
    <row r="58">
      <c r="B58" t="s" s="580">
        <v>3489</v>
      </c>
      <c r="C58" t="s" s="581">
        <v>302</v>
      </c>
      <c r="D58" t="s" s="581">
        <v>3490</v>
      </c>
      <c r="E58" t="s" s="582">
        <v>3484</v>
      </c>
      <c r="F58" t="n" s="582">
        <v>14.0</v>
      </c>
      <c r="G58" t="n" s="582">
        <v>0.0</v>
      </c>
      <c r="H58" t="s" s="582">
        <v>3475</v>
      </c>
    </row>
    <row r="59">
      <c r="B59" t="s" s="580">
        <v>3489</v>
      </c>
      <c r="C59" t="s" s="581">
        <v>303</v>
      </c>
      <c r="D59" t="s" s="581">
        <v>3490</v>
      </c>
      <c r="E59" t="s" s="582">
        <v>3484</v>
      </c>
      <c r="F59" t="n" s="582">
        <v>14.0</v>
      </c>
      <c r="G59" t="n" s="582">
        <v>0.0</v>
      </c>
      <c r="H59" t="s" s="582">
        <v>3475</v>
      </c>
    </row>
    <row r="60">
      <c r="B60" t="s" s="580">
        <v>3489</v>
      </c>
      <c r="C60" t="s" s="581">
        <v>304</v>
      </c>
      <c r="D60" t="s" s="581">
        <v>3490</v>
      </c>
      <c r="E60" t="s" s="582">
        <v>3484</v>
      </c>
      <c r="F60" t="n" s="582">
        <v>14.0</v>
      </c>
      <c r="G60" t="n" s="582">
        <v>0.0</v>
      </c>
      <c r="H60" t="s" s="582">
        <v>3475</v>
      </c>
    </row>
    <row r="61">
      <c r="B61" t="s" s="580">
        <v>3489</v>
      </c>
      <c r="C61" t="s" s="581">
        <v>305</v>
      </c>
      <c r="D61" t="s" s="581">
        <v>3490</v>
      </c>
      <c r="E61" t="s" s="582">
        <v>3484</v>
      </c>
      <c r="F61" t="n" s="582">
        <v>14.0</v>
      </c>
      <c r="G61" t="n" s="582">
        <v>0.0</v>
      </c>
      <c r="H61" t="s" s="582">
        <v>3475</v>
      </c>
    </row>
    <row r="62">
      <c r="B62" t="s" s="580">
        <v>3489</v>
      </c>
      <c r="C62" t="s" s="581">
        <v>306</v>
      </c>
      <c r="D62" t="s" s="581">
        <v>3490</v>
      </c>
      <c r="E62" t="s" s="582">
        <v>3484</v>
      </c>
      <c r="F62" t="n" s="582">
        <v>14.0</v>
      </c>
      <c r="G62" t="n" s="582">
        <v>0.0</v>
      </c>
      <c r="H62" t="s" s="582">
        <v>3475</v>
      </c>
    </row>
    <row r="63">
      <c r="A63" t="s" s="771">
        <v>3491</v>
      </c>
      <c r="B63" t="s" s="772">
        <v>3492</v>
      </c>
      <c r="C63" t="s" s="761">
        <v>297</v>
      </c>
      <c r="D63" t="s" s="773">
        <v>3483</v>
      </c>
      <c r="E63" t="s" s="774">
        <v>3484</v>
      </c>
      <c r="F63" t="n" s="775">
        <v>14.0</v>
      </c>
      <c r="G63" t="n" s="776">
        <v>0.0</v>
      </c>
      <c r="H63" t="s" s="777">
        <v>3475</v>
      </c>
    </row>
    <row r="64">
      <c r="B64" t="s" s="778">
        <v>3492</v>
      </c>
      <c r="C64" t="s" s="762">
        <v>298</v>
      </c>
      <c r="D64" t="s" s="779">
        <v>3483</v>
      </c>
      <c r="E64" t="s" s="780">
        <v>3484</v>
      </c>
      <c r="F64" t="n" s="781">
        <v>14.0</v>
      </c>
      <c r="G64" t="n" s="782">
        <v>0.0</v>
      </c>
      <c r="H64" t="s" s="783">
        <v>3475</v>
      </c>
    </row>
    <row r="65">
      <c r="B65" t="s" s="784">
        <v>3492</v>
      </c>
      <c r="C65" t="s" s="763">
        <v>299</v>
      </c>
      <c r="D65" t="s" s="785">
        <v>3483</v>
      </c>
      <c r="E65" t="s" s="786">
        <v>3484</v>
      </c>
      <c r="F65" t="n" s="787">
        <v>14.0</v>
      </c>
      <c r="G65" t="n" s="788">
        <v>0.0</v>
      </c>
      <c r="H65" t="s" s="789">
        <v>3475</v>
      </c>
    </row>
    <row r="66">
      <c r="B66" t="s" s="790">
        <v>3492</v>
      </c>
      <c r="C66" t="s" s="764">
        <v>300</v>
      </c>
      <c r="D66" t="s" s="791">
        <v>3483</v>
      </c>
      <c r="E66" t="s" s="792">
        <v>3484</v>
      </c>
      <c r="F66" t="n" s="793">
        <v>14.0</v>
      </c>
      <c r="G66" t="n" s="794">
        <v>0.0</v>
      </c>
      <c r="H66" t="s" s="795">
        <v>3475</v>
      </c>
    </row>
    <row r="67">
      <c r="B67" t="s" s="796">
        <v>3492</v>
      </c>
      <c r="C67" t="s" s="765">
        <v>301</v>
      </c>
      <c r="D67" t="s" s="797">
        <v>3483</v>
      </c>
      <c r="E67" t="s" s="798">
        <v>3484</v>
      </c>
      <c r="F67" t="n" s="799">
        <v>14.0</v>
      </c>
      <c r="G67" t="n" s="800">
        <v>0.0</v>
      </c>
      <c r="H67" t="s" s="801">
        <v>3475</v>
      </c>
    </row>
    <row r="68">
      <c r="B68" t="s" s="802">
        <v>3492</v>
      </c>
      <c r="C68" t="s" s="766">
        <v>302</v>
      </c>
      <c r="D68" t="s" s="803">
        <v>3483</v>
      </c>
      <c r="E68" t="s" s="804">
        <v>3484</v>
      </c>
      <c r="F68" t="n" s="805">
        <v>14.0</v>
      </c>
      <c r="G68" t="n" s="806">
        <v>0.0</v>
      </c>
      <c r="H68" t="s" s="807">
        <v>3475</v>
      </c>
    </row>
    <row r="69">
      <c r="B69" t="s" s="808">
        <v>3492</v>
      </c>
      <c r="C69" t="s" s="767">
        <v>303</v>
      </c>
      <c r="D69" t="s" s="809">
        <v>3483</v>
      </c>
      <c r="E69" t="s" s="810">
        <v>3484</v>
      </c>
      <c r="F69" t="n" s="811">
        <v>14.0</v>
      </c>
      <c r="G69" t="n" s="812">
        <v>0.0</v>
      </c>
      <c r="H69" t="s" s="813">
        <v>3475</v>
      </c>
    </row>
    <row r="70">
      <c r="B70" t="s" s="814">
        <v>3492</v>
      </c>
      <c r="C70" t="s" s="768">
        <v>304</v>
      </c>
      <c r="D70" t="s" s="815">
        <v>3483</v>
      </c>
      <c r="E70" t="s" s="816">
        <v>3484</v>
      </c>
      <c r="F70" t="n" s="817">
        <v>14.0</v>
      </c>
      <c r="G70" t="n" s="818">
        <v>0.0</v>
      </c>
      <c r="H70" t="s" s="819">
        <v>3475</v>
      </c>
    </row>
    <row r="71">
      <c r="B71" t="s" s="820">
        <v>3492</v>
      </c>
      <c r="C71" t="s" s="769">
        <v>305</v>
      </c>
      <c r="D71" t="s" s="821">
        <v>3483</v>
      </c>
      <c r="E71" t="s" s="822">
        <v>3484</v>
      </c>
      <c r="F71" t="n" s="823">
        <v>14.0</v>
      </c>
      <c r="G71" t="n" s="824">
        <v>0.0</v>
      </c>
      <c r="H71" t="s" s="825">
        <v>3475</v>
      </c>
    </row>
    <row r="72">
      <c r="B72" t="s" s="826">
        <v>3492</v>
      </c>
      <c r="C72" t="s" s="770">
        <v>306</v>
      </c>
      <c r="D72" t="s" s="827">
        <v>3483</v>
      </c>
      <c r="E72" t="s" s="828">
        <v>3484</v>
      </c>
      <c r="F72" t="n" s="829">
        <v>14.0</v>
      </c>
      <c r="G72" t="n" s="830">
        <v>0.0</v>
      </c>
      <c r="H72" t="s" s="831">
        <v>3475</v>
      </c>
    </row>
    <row r="73">
      <c r="A73" t="s" s="832">
        <v>3493</v>
      </c>
      <c r="B73" t="s" s="580">
        <v>3492</v>
      </c>
      <c r="C73" t="s" s="581">
        <v>297</v>
      </c>
      <c r="D73" t="s" s="581">
        <v>3483</v>
      </c>
      <c r="E73" t="s" s="582">
        <v>3484</v>
      </c>
      <c r="F73" t="n" s="582">
        <v>14.0</v>
      </c>
      <c r="G73" t="n" s="582">
        <v>0.0</v>
      </c>
      <c r="H73" t="s" s="582">
        <v>3475</v>
      </c>
    </row>
    <row r="74">
      <c r="B74" t="s" s="580">
        <v>3492</v>
      </c>
      <c r="C74" t="s" s="581">
        <v>298</v>
      </c>
      <c r="D74" t="s" s="581">
        <v>3483</v>
      </c>
      <c r="E74" t="s" s="582">
        <v>3484</v>
      </c>
      <c r="F74" t="n" s="582">
        <v>14.0</v>
      </c>
      <c r="G74" t="n" s="582">
        <v>0.0</v>
      </c>
      <c r="H74" t="s" s="582">
        <v>3475</v>
      </c>
    </row>
    <row r="75">
      <c r="B75" t="s" s="580">
        <v>3492</v>
      </c>
      <c r="C75" t="s" s="581">
        <v>299</v>
      </c>
      <c r="D75" t="s" s="581">
        <v>3483</v>
      </c>
      <c r="E75" t="s" s="582">
        <v>3484</v>
      </c>
      <c r="F75" t="n" s="582">
        <v>14.0</v>
      </c>
      <c r="G75" t="n" s="582">
        <v>0.0</v>
      </c>
      <c r="H75" t="s" s="582">
        <v>3475</v>
      </c>
    </row>
    <row r="76">
      <c r="B76" t="s" s="580">
        <v>3492</v>
      </c>
      <c r="C76" t="s" s="581">
        <v>300</v>
      </c>
      <c r="D76" t="s" s="581">
        <v>3483</v>
      </c>
      <c r="E76" t="s" s="582">
        <v>3484</v>
      </c>
      <c r="F76" t="n" s="582">
        <v>14.0</v>
      </c>
      <c r="G76" t="n" s="582">
        <v>0.0</v>
      </c>
      <c r="H76" t="s" s="582">
        <v>3475</v>
      </c>
    </row>
    <row r="77">
      <c r="B77" t="s" s="580">
        <v>3492</v>
      </c>
      <c r="C77" t="s" s="581">
        <v>301</v>
      </c>
      <c r="D77" t="s" s="581">
        <v>3483</v>
      </c>
      <c r="E77" t="s" s="582">
        <v>3484</v>
      </c>
      <c r="F77" t="n" s="582">
        <v>14.0</v>
      </c>
      <c r="G77" t="n" s="582">
        <v>0.0</v>
      </c>
      <c r="H77" t="s" s="582">
        <v>3475</v>
      </c>
    </row>
    <row r="78">
      <c r="B78" t="s" s="580">
        <v>3492</v>
      </c>
      <c r="C78" t="s" s="581">
        <v>302</v>
      </c>
      <c r="D78" t="s" s="581">
        <v>3483</v>
      </c>
      <c r="E78" t="s" s="582">
        <v>3484</v>
      </c>
      <c r="F78" t="n" s="582">
        <v>14.0</v>
      </c>
      <c r="G78" t="n" s="582">
        <v>0.0</v>
      </c>
      <c r="H78" t="s" s="582">
        <v>3475</v>
      </c>
    </row>
    <row r="79">
      <c r="B79" t="s" s="580">
        <v>3492</v>
      </c>
      <c r="C79" t="s" s="581">
        <v>303</v>
      </c>
      <c r="D79" t="s" s="581">
        <v>3483</v>
      </c>
      <c r="E79" t="s" s="582">
        <v>3484</v>
      </c>
      <c r="F79" t="n" s="582">
        <v>14.0</v>
      </c>
      <c r="G79" t="n" s="582">
        <v>0.0</v>
      </c>
      <c r="H79" t="s" s="582">
        <v>3475</v>
      </c>
    </row>
    <row r="80">
      <c r="B80" t="s" s="580">
        <v>3492</v>
      </c>
      <c r="C80" t="s" s="581">
        <v>304</v>
      </c>
      <c r="D80" t="s" s="581">
        <v>3483</v>
      </c>
      <c r="E80" t="s" s="582">
        <v>3484</v>
      </c>
      <c r="F80" t="n" s="582">
        <v>14.0</v>
      </c>
      <c r="G80" t="n" s="582">
        <v>0.0</v>
      </c>
      <c r="H80" t="s" s="582">
        <v>3475</v>
      </c>
    </row>
    <row r="81">
      <c r="B81" t="s" s="580">
        <v>3492</v>
      </c>
      <c r="C81" t="s" s="581">
        <v>305</v>
      </c>
      <c r="D81" t="s" s="581">
        <v>3483</v>
      </c>
      <c r="E81" t="s" s="582">
        <v>3484</v>
      </c>
      <c r="F81" t="n" s="582">
        <v>14.0</v>
      </c>
      <c r="G81" t="n" s="582">
        <v>0.0</v>
      </c>
      <c r="H81" t="s" s="582">
        <v>3475</v>
      </c>
    </row>
    <row r="82">
      <c r="B82" t="s" s="580">
        <v>3492</v>
      </c>
      <c r="C82" t="s" s="581">
        <v>306</v>
      </c>
      <c r="D82" t="s" s="581">
        <v>3483</v>
      </c>
      <c r="E82" t="s" s="582">
        <v>3484</v>
      </c>
      <c r="F82" t="n" s="582">
        <v>14.0</v>
      </c>
      <c r="G82" t="n" s="582">
        <v>0.0</v>
      </c>
      <c r="H82" t="s" s="582">
        <v>3475</v>
      </c>
    </row>
    <row r="83">
      <c r="A83" t="s" s="836">
        <v>1423</v>
      </c>
      <c r="B83" t="s" s="837">
        <v>3494</v>
      </c>
      <c r="C83" t="s" s="833">
        <v>297</v>
      </c>
      <c r="D83" t="s" s="838">
        <v>3475</v>
      </c>
      <c r="E83" t="s" s="839">
        <v>3475</v>
      </c>
      <c r="F83" t="n" s="840">
        <v>0.0</v>
      </c>
      <c r="G83" t="n" s="841">
        <v>0.0</v>
      </c>
      <c r="H83" t="s" s="842">
        <v>3475</v>
      </c>
    </row>
    <row r="84">
      <c r="B84" t="s" s="843">
        <v>3494</v>
      </c>
      <c r="C84" t="s" s="834">
        <v>302</v>
      </c>
      <c r="D84" t="s" s="844">
        <v>3475</v>
      </c>
      <c r="E84" t="s" s="845">
        <v>3475</v>
      </c>
      <c r="F84" t="n" s="846">
        <v>0.0</v>
      </c>
      <c r="G84" t="n" s="847">
        <v>0.0</v>
      </c>
      <c r="H84" t="s" s="848">
        <v>3475</v>
      </c>
    </row>
    <row r="85">
      <c r="B85" t="s" s="849">
        <v>3494</v>
      </c>
      <c r="C85" t="s" s="835">
        <v>304</v>
      </c>
      <c r="D85" t="s" s="850">
        <v>3475</v>
      </c>
      <c r="E85" t="s" s="851">
        <v>3475</v>
      </c>
      <c r="F85" t="n" s="852">
        <v>0.0</v>
      </c>
      <c r="G85" t="n" s="853">
        <v>0.0</v>
      </c>
      <c r="H85" t="s" s="854">
        <v>3475</v>
      </c>
    </row>
    <row r="86">
      <c r="A86" t="s" s="855">
        <v>3495</v>
      </c>
      <c r="B86" t="s" s="580">
        <v>3496</v>
      </c>
      <c r="C86" t="s" s="581">
        <v>300</v>
      </c>
      <c r="D86" t="s" s="581">
        <v>3497</v>
      </c>
      <c r="E86" t="s" s="582">
        <v>3484</v>
      </c>
      <c r="F86" t="n" s="582">
        <v>14.0</v>
      </c>
      <c r="G86" t="n" s="582">
        <v>0.0</v>
      </c>
      <c r="H86" t="s" s="582">
        <v>3475</v>
      </c>
    </row>
    <row r="87">
      <c r="A87" t="s" s="857">
        <v>3498</v>
      </c>
      <c r="B87" t="s" s="858">
        <v>3496</v>
      </c>
      <c r="C87" t="s" s="856">
        <v>300</v>
      </c>
      <c r="D87" t="s" s="859">
        <v>3497</v>
      </c>
      <c r="E87" t="s" s="860">
        <v>3484</v>
      </c>
      <c r="F87" t="n" s="861">
        <v>14.0</v>
      </c>
      <c r="G87" t="n" s="862">
        <v>0.0</v>
      </c>
      <c r="H87" t="s" s="863">
        <v>3475</v>
      </c>
    </row>
    <row r="88">
      <c r="A88" t="s" s="864">
        <v>2782</v>
      </c>
      <c r="B88" t="s" s="580">
        <v>3499</v>
      </c>
      <c r="C88" t="s" s="581">
        <v>301</v>
      </c>
      <c r="D88" t="s" s="581">
        <v>3475</v>
      </c>
      <c r="E88" t="s" s="582">
        <v>3475</v>
      </c>
      <c r="F88" t="n" s="582">
        <v>0.0</v>
      </c>
      <c r="G88" t="n" s="582">
        <v>0.0</v>
      </c>
      <c r="H88" t="s" s="582">
        <v>3475</v>
      </c>
    </row>
    <row r="89">
      <c r="A89" t="s" s="866">
        <v>3500</v>
      </c>
      <c r="B89" t="s" s="867">
        <v>3501</v>
      </c>
      <c r="C89" t="s" s="865">
        <v>297</v>
      </c>
      <c r="D89" t="s" s="868">
        <v>3502</v>
      </c>
      <c r="E89" t="s" s="869">
        <v>3484</v>
      </c>
      <c r="F89" t="n" s="870">
        <v>14.0</v>
      </c>
      <c r="G89" t="n" s="871">
        <v>0.0</v>
      </c>
      <c r="H89" t="s" s="872">
        <v>3475</v>
      </c>
    </row>
    <row r="90">
      <c r="A90" t="s" s="873">
        <v>3503</v>
      </c>
      <c r="B90" t="s" s="580">
        <v>3501</v>
      </c>
      <c r="C90" t="s" s="581">
        <v>297</v>
      </c>
      <c r="D90" t="s" s="581">
        <v>3502</v>
      </c>
      <c r="E90" t="s" s="582">
        <v>3484</v>
      </c>
      <c r="F90" t="n" s="582">
        <v>14.0</v>
      </c>
      <c r="G90" t="n" s="582">
        <v>0.0</v>
      </c>
      <c r="H90" t="s" s="582">
        <v>3475</v>
      </c>
    </row>
    <row r="91">
      <c r="A91" t="s" s="884">
        <v>236</v>
      </c>
      <c r="B91" t="s" s="885">
        <v>3504</v>
      </c>
      <c r="C91" t="s" s="874">
        <v>297</v>
      </c>
      <c r="D91" t="s" s="886">
        <v>3475</v>
      </c>
      <c r="E91" t="s" s="887">
        <v>3475</v>
      </c>
      <c r="F91" t="n" s="888">
        <v>0.0</v>
      </c>
      <c r="G91" t="n" s="889">
        <v>0.0</v>
      </c>
      <c r="H91" t="s" s="890">
        <v>3475</v>
      </c>
    </row>
    <row r="92">
      <c r="B92" t="s" s="891">
        <v>3504</v>
      </c>
      <c r="C92" t="s" s="875">
        <v>298</v>
      </c>
      <c r="D92" t="s" s="892">
        <v>3475</v>
      </c>
      <c r="E92" t="s" s="893">
        <v>3475</v>
      </c>
      <c r="F92" t="n" s="894">
        <v>0.0</v>
      </c>
      <c r="G92" t="n" s="895">
        <v>0.0</v>
      </c>
      <c r="H92" t="s" s="896">
        <v>3475</v>
      </c>
    </row>
    <row r="93">
      <c r="B93" t="s" s="897">
        <v>3504</v>
      </c>
      <c r="C93" t="s" s="876">
        <v>299</v>
      </c>
      <c r="D93" t="s" s="898">
        <v>3475</v>
      </c>
      <c r="E93" t="s" s="899">
        <v>3475</v>
      </c>
      <c r="F93" t="n" s="900">
        <v>0.0</v>
      </c>
      <c r="G93" t="n" s="901">
        <v>0.0</v>
      </c>
      <c r="H93" t="s" s="902">
        <v>3475</v>
      </c>
    </row>
    <row r="94">
      <c r="B94" t="s" s="903">
        <v>3504</v>
      </c>
      <c r="C94" t="s" s="877">
        <v>300</v>
      </c>
      <c r="D94" t="s" s="904">
        <v>3475</v>
      </c>
      <c r="E94" t="s" s="905">
        <v>3475</v>
      </c>
      <c r="F94" t="n" s="906">
        <v>0.0</v>
      </c>
      <c r="G94" t="n" s="907">
        <v>0.0</v>
      </c>
      <c r="H94" t="s" s="908">
        <v>3475</v>
      </c>
    </row>
    <row r="95">
      <c r="B95" t="s" s="909">
        <v>3504</v>
      </c>
      <c r="C95" t="s" s="878">
        <v>301</v>
      </c>
      <c r="D95" t="s" s="910">
        <v>3475</v>
      </c>
      <c r="E95" t="s" s="911">
        <v>3475</v>
      </c>
      <c r="F95" t="n" s="912">
        <v>0.0</v>
      </c>
      <c r="G95" t="n" s="913">
        <v>0.0</v>
      </c>
      <c r="H95" t="s" s="914">
        <v>3475</v>
      </c>
    </row>
    <row r="96">
      <c r="B96" t="s" s="915">
        <v>3504</v>
      </c>
      <c r="C96" t="s" s="879">
        <v>302</v>
      </c>
      <c r="D96" t="s" s="916">
        <v>3475</v>
      </c>
      <c r="E96" t="s" s="917">
        <v>3475</v>
      </c>
      <c r="F96" t="n" s="918">
        <v>0.0</v>
      </c>
      <c r="G96" t="n" s="919">
        <v>0.0</v>
      </c>
      <c r="H96" t="s" s="920">
        <v>3475</v>
      </c>
    </row>
    <row r="97">
      <c r="B97" t="s" s="921">
        <v>3504</v>
      </c>
      <c r="C97" t="s" s="880">
        <v>303</v>
      </c>
      <c r="D97" t="s" s="922">
        <v>3475</v>
      </c>
      <c r="E97" t="s" s="923">
        <v>3475</v>
      </c>
      <c r="F97" t="n" s="924">
        <v>0.0</v>
      </c>
      <c r="G97" t="n" s="925">
        <v>0.0</v>
      </c>
      <c r="H97" t="s" s="926">
        <v>3475</v>
      </c>
    </row>
    <row r="98">
      <c r="B98" t="s" s="927">
        <v>3504</v>
      </c>
      <c r="C98" t="s" s="881">
        <v>304</v>
      </c>
      <c r="D98" t="s" s="928">
        <v>3475</v>
      </c>
      <c r="E98" t="s" s="929">
        <v>3475</v>
      </c>
      <c r="F98" t="n" s="930">
        <v>0.0</v>
      </c>
      <c r="G98" t="n" s="931">
        <v>0.0</v>
      </c>
      <c r="H98" t="s" s="932">
        <v>3475</v>
      </c>
    </row>
    <row r="99">
      <c r="B99" t="s" s="933">
        <v>3504</v>
      </c>
      <c r="C99" t="s" s="882">
        <v>305</v>
      </c>
      <c r="D99" t="s" s="934">
        <v>3475</v>
      </c>
      <c r="E99" t="s" s="935">
        <v>3475</v>
      </c>
      <c r="F99" t="n" s="936">
        <v>0.0</v>
      </c>
      <c r="G99" t="n" s="937">
        <v>0.0</v>
      </c>
      <c r="H99" t="s" s="938">
        <v>3475</v>
      </c>
    </row>
    <row r="100">
      <c r="B100" t="s" s="939">
        <v>3504</v>
      </c>
      <c r="C100" t="s" s="883">
        <v>306</v>
      </c>
      <c r="D100" t="s" s="940">
        <v>3475</v>
      </c>
      <c r="E100" t="s" s="941">
        <v>3475</v>
      </c>
      <c r="F100" t="n" s="942">
        <v>0.0</v>
      </c>
      <c r="G100" t="n" s="943">
        <v>0.0</v>
      </c>
      <c r="H100" t="s" s="944">
        <v>3475</v>
      </c>
    </row>
    <row r="101">
      <c r="A101" t="s" s="945">
        <v>2981</v>
      </c>
      <c r="B101" t="s" s="580">
        <v>3505</v>
      </c>
      <c r="C101" t="s" s="581">
        <v>299</v>
      </c>
      <c r="D101" t="s" s="581">
        <v>3506</v>
      </c>
      <c r="E101" t="s" s="582">
        <v>3474</v>
      </c>
      <c r="F101" t="n" s="582">
        <v>50.0</v>
      </c>
      <c r="G101" t="n" s="582">
        <v>0.0</v>
      </c>
      <c r="H101" t="s" s="582">
        <v>3475</v>
      </c>
    </row>
    <row r="102">
      <c r="A102" t="s" s="956">
        <v>142</v>
      </c>
      <c r="B102" t="s" s="957">
        <v>3507</v>
      </c>
      <c r="C102" t="s" s="946">
        <v>297</v>
      </c>
      <c r="D102" t="s" s="958">
        <v>3475</v>
      </c>
      <c r="E102" t="s" s="959">
        <v>3474</v>
      </c>
      <c r="F102" t="n" s="960">
        <v>36.0</v>
      </c>
      <c r="G102" t="n" s="961">
        <v>0.0</v>
      </c>
      <c r="H102" t="s" s="962">
        <v>3475</v>
      </c>
    </row>
    <row r="103">
      <c r="B103" t="s" s="963">
        <v>3507</v>
      </c>
      <c r="C103" t="s" s="947">
        <v>298</v>
      </c>
      <c r="D103" t="s" s="964">
        <v>3475</v>
      </c>
      <c r="E103" t="s" s="965">
        <v>3474</v>
      </c>
      <c r="F103" t="n" s="966">
        <v>36.0</v>
      </c>
      <c r="G103" t="n" s="967">
        <v>0.0</v>
      </c>
      <c r="H103" t="s" s="968">
        <v>3475</v>
      </c>
    </row>
    <row r="104">
      <c r="B104" t="s" s="969">
        <v>3507</v>
      </c>
      <c r="C104" t="s" s="948">
        <v>299</v>
      </c>
      <c r="D104" t="s" s="970">
        <v>3475</v>
      </c>
      <c r="E104" t="s" s="971">
        <v>3474</v>
      </c>
      <c r="F104" t="n" s="972">
        <v>36.0</v>
      </c>
      <c r="G104" t="n" s="973">
        <v>0.0</v>
      </c>
      <c r="H104" t="s" s="974">
        <v>3475</v>
      </c>
    </row>
    <row r="105">
      <c r="B105" t="s" s="975">
        <v>3507</v>
      </c>
      <c r="C105" t="s" s="949">
        <v>300</v>
      </c>
      <c r="D105" t="s" s="976">
        <v>3475</v>
      </c>
      <c r="E105" t="s" s="977">
        <v>3474</v>
      </c>
      <c r="F105" t="n" s="978">
        <v>36.0</v>
      </c>
      <c r="G105" t="n" s="979">
        <v>0.0</v>
      </c>
      <c r="H105" t="s" s="980">
        <v>3475</v>
      </c>
    </row>
    <row r="106">
      <c r="B106" t="s" s="981">
        <v>3507</v>
      </c>
      <c r="C106" t="s" s="950">
        <v>301</v>
      </c>
      <c r="D106" t="s" s="982">
        <v>3475</v>
      </c>
      <c r="E106" t="s" s="983">
        <v>3474</v>
      </c>
      <c r="F106" t="n" s="984">
        <v>36.0</v>
      </c>
      <c r="G106" t="n" s="985">
        <v>0.0</v>
      </c>
      <c r="H106" t="s" s="986">
        <v>3475</v>
      </c>
    </row>
    <row r="107">
      <c r="B107" t="s" s="987">
        <v>3507</v>
      </c>
      <c r="C107" t="s" s="951">
        <v>302</v>
      </c>
      <c r="D107" t="s" s="988">
        <v>3475</v>
      </c>
      <c r="E107" t="s" s="989">
        <v>3474</v>
      </c>
      <c r="F107" t="n" s="990">
        <v>36.0</v>
      </c>
      <c r="G107" t="n" s="991">
        <v>0.0</v>
      </c>
      <c r="H107" t="s" s="992">
        <v>3475</v>
      </c>
    </row>
    <row r="108">
      <c r="B108" t="s" s="993">
        <v>3507</v>
      </c>
      <c r="C108" t="s" s="952">
        <v>303</v>
      </c>
      <c r="D108" t="s" s="994">
        <v>3475</v>
      </c>
      <c r="E108" t="s" s="995">
        <v>3474</v>
      </c>
      <c r="F108" t="n" s="996">
        <v>36.0</v>
      </c>
      <c r="G108" t="n" s="997">
        <v>0.0</v>
      </c>
      <c r="H108" t="s" s="998">
        <v>3475</v>
      </c>
    </row>
    <row r="109">
      <c r="B109" t="s" s="999">
        <v>3507</v>
      </c>
      <c r="C109" t="s" s="953">
        <v>304</v>
      </c>
      <c r="D109" t="s" s="1000">
        <v>3475</v>
      </c>
      <c r="E109" t="s" s="1001">
        <v>3474</v>
      </c>
      <c r="F109" t="n" s="1002">
        <v>36.0</v>
      </c>
      <c r="G109" t="n" s="1003">
        <v>0.0</v>
      </c>
      <c r="H109" t="s" s="1004">
        <v>3475</v>
      </c>
    </row>
    <row r="110">
      <c r="B110" t="s" s="1005">
        <v>3507</v>
      </c>
      <c r="C110" t="s" s="954">
        <v>305</v>
      </c>
      <c r="D110" t="s" s="1006">
        <v>3475</v>
      </c>
      <c r="E110" t="s" s="1007">
        <v>3474</v>
      </c>
      <c r="F110" t="n" s="1008">
        <v>36.0</v>
      </c>
      <c r="G110" t="n" s="1009">
        <v>0.0</v>
      </c>
      <c r="H110" t="s" s="1010">
        <v>3475</v>
      </c>
    </row>
    <row r="111">
      <c r="B111" t="s" s="1011">
        <v>3507</v>
      </c>
      <c r="C111" t="s" s="955">
        <v>306</v>
      </c>
      <c r="D111" t="s" s="1012">
        <v>3475</v>
      </c>
      <c r="E111" t="s" s="1013">
        <v>3474</v>
      </c>
      <c r="F111" t="n" s="1014">
        <v>36.0</v>
      </c>
      <c r="G111" t="n" s="1015">
        <v>0.0</v>
      </c>
      <c r="H111" t="s" s="1016">
        <v>3475</v>
      </c>
    </row>
    <row r="112">
      <c r="A112" t="s" s="1017">
        <v>143</v>
      </c>
      <c r="B112" t="s" s="580">
        <v>3508</v>
      </c>
      <c r="C112" t="s" s="581">
        <v>297</v>
      </c>
      <c r="D112" t="s" s="581">
        <v>3475</v>
      </c>
      <c r="E112" t="s" s="582">
        <v>3474</v>
      </c>
      <c r="F112" t="n" s="582">
        <v>36.0</v>
      </c>
      <c r="G112" t="n" s="582">
        <v>0.0</v>
      </c>
      <c r="H112" t="s" s="582">
        <v>3475</v>
      </c>
    </row>
    <row r="113">
      <c r="B113" t="s" s="580">
        <v>3508</v>
      </c>
      <c r="C113" t="s" s="581">
        <v>298</v>
      </c>
      <c r="D113" t="s" s="581">
        <v>3475</v>
      </c>
      <c r="E113" t="s" s="582">
        <v>3474</v>
      </c>
      <c r="F113" t="n" s="582">
        <v>36.0</v>
      </c>
      <c r="G113" t="n" s="582">
        <v>0.0</v>
      </c>
      <c r="H113" t="s" s="582">
        <v>3475</v>
      </c>
    </row>
    <row r="114">
      <c r="B114" t="s" s="580">
        <v>3508</v>
      </c>
      <c r="C114" t="s" s="581">
        <v>299</v>
      </c>
      <c r="D114" t="s" s="581">
        <v>3475</v>
      </c>
      <c r="E114" t="s" s="582">
        <v>3474</v>
      </c>
      <c r="F114" t="n" s="582">
        <v>36.0</v>
      </c>
      <c r="G114" t="n" s="582">
        <v>0.0</v>
      </c>
      <c r="H114" t="s" s="582">
        <v>3475</v>
      </c>
    </row>
    <row r="115">
      <c r="B115" t="s" s="580">
        <v>3508</v>
      </c>
      <c r="C115" t="s" s="581">
        <v>300</v>
      </c>
      <c r="D115" t="s" s="581">
        <v>3475</v>
      </c>
      <c r="E115" t="s" s="582">
        <v>3474</v>
      </c>
      <c r="F115" t="n" s="582">
        <v>36.0</v>
      </c>
      <c r="G115" t="n" s="582">
        <v>0.0</v>
      </c>
      <c r="H115" t="s" s="582">
        <v>3475</v>
      </c>
    </row>
    <row r="116">
      <c r="B116" t="s" s="580">
        <v>3508</v>
      </c>
      <c r="C116" t="s" s="581">
        <v>301</v>
      </c>
      <c r="D116" t="s" s="581">
        <v>3475</v>
      </c>
      <c r="E116" t="s" s="582">
        <v>3474</v>
      </c>
      <c r="F116" t="n" s="582">
        <v>36.0</v>
      </c>
      <c r="G116" t="n" s="582">
        <v>0.0</v>
      </c>
      <c r="H116" t="s" s="582">
        <v>3475</v>
      </c>
    </row>
    <row r="117">
      <c r="B117" t="s" s="580">
        <v>3508</v>
      </c>
      <c r="C117" t="s" s="581">
        <v>302</v>
      </c>
      <c r="D117" t="s" s="581">
        <v>3475</v>
      </c>
      <c r="E117" t="s" s="582">
        <v>3474</v>
      </c>
      <c r="F117" t="n" s="582">
        <v>36.0</v>
      </c>
      <c r="G117" t="n" s="582">
        <v>0.0</v>
      </c>
      <c r="H117" t="s" s="582">
        <v>3475</v>
      </c>
    </row>
    <row r="118">
      <c r="B118" t="s" s="580">
        <v>3508</v>
      </c>
      <c r="C118" t="s" s="581">
        <v>303</v>
      </c>
      <c r="D118" t="s" s="581">
        <v>3475</v>
      </c>
      <c r="E118" t="s" s="582">
        <v>3474</v>
      </c>
      <c r="F118" t="n" s="582">
        <v>36.0</v>
      </c>
      <c r="G118" t="n" s="582">
        <v>0.0</v>
      </c>
      <c r="H118" t="s" s="582">
        <v>3475</v>
      </c>
    </row>
    <row r="119">
      <c r="B119" t="s" s="580">
        <v>3508</v>
      </c>
      <c r="C119" t="s" s="581">
        <v>304</v>
      </c>
      <c r="D119" t="s" s="581">
        <v>3475</v>
      </c>
      <c r="E119" t="s" s="582">
        <v>3474</v>
      </c>
      <c r="F119" t="n" s="582">
        <v>36.0</v>
      </c>
      <c r="G119" t="n" s="582">
        <v>0.0</v>
      </c>
      <c r="H119" t="s" s="582">
        <v>3475</v>
      </c>
    </row>
    <row r="120">
      <c r="B120" t="s" s="580">
        <v>3508</v>
      </c>
      <c r="C120" t="s" s="581">
        <v>305</v>
      </c>
      <c r="D120" t="s" s="581">
        <v>3475</v>
      </c>
      <c r="E120" t="s" s="582">
        <v>3474</v>
      </c>
      <c r="F120" t="n" s="582">
        <v>36.0</v>
      </c>
      <c r="G120" t="n" s="582">
        <v>0.0</v>
      </c>
      <c r="H120" t="s" s="582">
        <v>3475</v>
      </c>
    </row>
    <row r="121">
      <c r="B121" t="s" s="580">
        <v>3508</v>
      </c>
      <c r="C121" t="s" s="581">
        <v>306</v>
      </c>
      <c r="D121" t="s" s="581">
        <v>3475</v>
      </c>
      <c r="E121" t="s" s="582">
        <v>3474</v>
      </c>
      <c r="F121" t="n" s="582">
        <v>36.0</v>
      </c>
      <c r="G121" t="n" s="582">
        <v>0.0</v>
      </c>
      <c r="H121" t="s" s="582">
        <v>3475</v>
      </c>
    </row>
    <row r="122">
      <c r="A122" t="s" s="1019">
        <v>2812</v>
      </c>
      <c r="B122" t="s" s="1020">
        <v>3509</v>
      </c>
      <c r="C122" t="s" s="1018">
        <v>301</v>
      </c>
      <c r="D122" t="s" s="1021">
        <v>3510</v>
      </c>
      <c r="E122" t="s" s="1022">
        <v>3474</v>
      </c>
      <c r="F122" t="n" s="1023">
        <v>5000.0</v>
      </c>
      <c r="G122" t="n" s="1024">
        <v>0.0</v>
      </c>
      <c r="H122" t="s" s="1025">
        <v>3475</v>
      </c>
    </row>
    <row r="123">
      <c r="A123" t="s" s="1026">
        <v>2122</v>
      </c>
      <c r="B123" t="s" s="580">
        <v>3511</v>
      </c>
      <c r="C123" t="s" s="581">
        <v>304</v>
      </c>
      <c r="D123" t="s" s="581">
        <v>3475</v>
      </c>
      <c r="E123" t="s" s="582">
        <v>3475</v>
      </c>
      <c r="F123" t="n" s="582">
        <v>0.0</v>
      </c>
      <c r="G123" t="n" s="582">
        <v>0.0</v>
      </c>
      <c r="H123" t="s" s="582">
        <v>3475</v>
      </c>
    </row>
    <row r="124">
      <c r="A124" t="s" s="1028">
        <v>2377</v>
      </c>
      <c r="B124" t="s" s="1029">
        <v>3512</v>
      </c>
      <c r="C124" t="s" s="1027">
        <v>304</v>
      </c>
      <c r="D124" t="s" s="1030">
        <v>3513</v>
      </c>
      <c r="E124" t="s" s="1031">
        <v>3474</v>
      </c>
      <c r="F124" t="n" s="1032">
        <v>17.0</v>
      </c>
      <c r="G124" t="n" s="1033">
        <v>0.0</v>
      </c>
      <c r="H124" t="s" s="1034">
        <v>3475</v>
      </c>
    </row>
    <row r="125">
      <c r="A125" t="s" s="1035">
        <v>235</v>
      </c>
      <c r="B125" t="s" s="580">
        <v>3514</v>
      </c>
      <c r="C125" t="s" s="581">
        <v>306</v>
      </c>
      <c r="D125" t="s" s="581">
        <v>3515</v>
      </c>
      <c r="E125" t="s" s="582">
        <v>3474</v>
      </c>
      <c r="F125" t="n" s="582">
        <v>100.0</v>
      </c>
      <c r="G125" t="n" s="582">
        <v>0.0</v>
      </c>
      <c r="H125" t="s" s="582">
        <v>3475</v>
      </c>
    </row>
    <row r="126">
      <c r="A126" t="s" s="1045">
        <v>37</v>
      </c>
      <c r="B126" t="s" s="1046">
        <v>3516</v>
      </c>
      <c r="C126" t="s" s="1036">
        <v>297</v>
      </c>
      <c r="D126" t="s" s="1047">
        <v>3517</v>
      </c>
      <c r="E126" t="s" s="1048">
        <v>3474</v>
      </c>
      <c r="F126" t="n" s="1049">
        <v>600.0</v>
      </c>
      <c r="G126" t="n" s="1050">
        <v>0.0</v>
      </c>
      <c r="H126" t="s" s="1051">
        <v>3475</v>
      </c>
    </row>
    <row r="127">
      <c r="B127" t="s" s="1052">
        <v>3516</v>
      </c>
      <c r="C127" t="s" s="1037">
        <v>298</v>
      </c>
      <c r="D127" t="s" s="1053">
        <v>3517</v>
      </c>
      <c r="E127" t="s" s="1054">
        <v>3474</v>
      </c>
      <c r="F127" t="n" s="1055">
        <v>600.0</v>
      </c>
      <c r="G127" t="n" s="1056">
        <v>0.0</v>
      </c>
      <c r="H127" t="s" s="1057">
        <v>3475</v>
      </c>
    </row>
    <row r="128">
      <c r="B128" t="s" s="1058">
        <v>3516</v>
      </c>
      <c r="C128" t="s" s="1038">
        <v>299</v>
      </c>
      <c r="D128" t="s" s="1059">
        <v>3517</v>
      </c>
      <c r="E128" t="s" s="1060">
        <v>3474</v>
      </c>
      <c r="F128" t="n" s="1061">
        <v>600.0</v>
      </c>
      <c r="G128" t="n" s="1062">
        <v>0.0</v>
      </c>
      <c r="H128" t="s" s="1063">
        <v>3475</v>
      </c>
    </row>
    <row r="129">
      <c r="B129" t="s" s="1064">
        <v>3516</v>
      </c>
      <c r="C129" t="s" s="1039">
        <v>300</v>
      </c>
      <c r="D129" t="s" s="1065">
        <v>3517</v>
      </c>
      <c r="E129" t="s" s="1066">
        <v>3474</v>
      </c>
      <c r="F129" t="n" s="1067">
        <v>600.0</v>
      </c>
      <c r="G129" t="n" s="1068">
        <v>0.0</v>
      </c>
      <c r="H129" t="s" s="1069">
        <v>3475</v>
      </c>
    </row>
    <row r="130">
      <c r="B130" t="s" s="1070">
        <v>3516</v>
      </c>
      <c r="C130" t="s" s="1040">
        <v>301</v>
      </c>
      <c r="D130" t="s" s="1071">
        <v>3517</v>
      </c>
      <c r="E130" t="s" s="1072">
        <v>3474</v>
      </c>
      <c r="F130" t="n" s="1073">
        <v>600.0</v>
      </c>
      <c r="G130" t="n" s="1074">
        <v>0.0</v>
      </c>
      <c r="H130" t="s" s="1075">
        <v>3475</v>
      </c>
    </row>
    <row r="131">
      <c r="B131" t="s" s="1076">
        <v>3516</v>
      </c>
      <c r="C131" t="s" s="1041">
        <v>302</v>
      </c>
      <c r="D131" t="s" s="1077">
        <v>3517</v>
      </c>
      <c r="E131" t="s" s="1078">
        <v>3474</v>
      </c>
      <c r="F131" t="n" s="1079">
        <v>600.0</v>
      </c>
      <c r="G131" t="n" s="1080">
        <v>0.0</v>
      </c>
      <c r="H131" t="s" s="1081">
        <v>3475</v>
      </c>
    </row>
    <row r="132">
      <c r="B132" t="s" s="1082">
        <v>3516</v>
      </c>
      <c r="C132" t="s" s="1042">
        <v>304</v>
      </c>
      <c r="D132" t="s" s="1083">
        <v>3517</v>
      </c>
      <c r="E132" t="s" s="1084">
        <v>3474</v>
      </c>
      <c r="F132" t="n" s="1085">
        <v>600.0</v>
      </c>
      <c r="G132" t="n" s="1086">
        <v>0.0</v>
      </c>
      <c r="H132" t="s" s="1087">
        <v>3475</v>
      </c>
    </row>
    <row r="133">
      <c r="B133" t="s" s="1088">
        <v>3516</v>
      </c>
      <c r="C133" t="s" s="1043">
        <v>305</v>
      </c>
      <c r="D133" t="s" s="1089">
        <v>3517</v>
      </c>
      <c r="E133" t="s" s="1090">
        <v>3474</v>
      </c>
      <c r="F133" t="n" s="1091">
        <v>600.0</v>
      </c>
      <c r="G133" t="n" s="1092">
        <v>0.0</v>
      </c>
      <c r="H133" t="s" s="1093">
        <v>3475</v>
      </c>
    </row>
    <row r="134">
      <c r="B134" t="s" s="1094">
        <v>3516</v>
      </c>
      <c r="C134" t="s" s="1044">
        <v>306</v>
      </c>
      <c r="D134" t="s" s="1095">
        <v>3517</v>
      </c>
      <c r="E134" t="s" s="1096">
        <v>3474</v>
      </c>
      <c r="F134" t="n" s="1097">
        <v>600.0</v>
      </c>
      <c r="G134" t="n" s="1098">
        <v>0.0</v>
      </c>
      <c r="H134" t="s" s="1099">
        <v>3475</v>
      </c>
    </row>
    <row r="135">
      <c r="A135" t="s" s="1100">
        <v>1654</v>
      </c>
      <c r="B135" t="s" s="580">
        <v>3518</v>
      </c>
      <c r="C135" t="s" s="581">
        <v>297</v>
      </c>
      <c r="D135" t="s" s="581">
        <v>3475</v>
      </c>
      <c r="E135" t="s" s="582">
        <v>3475</v>
      </c>
      <c r="F135" t="n" s="582">
        <v>0.0</v>
      </c>
      <c r="G135" t="n" s="582">
        <v>0.0</v>
      </c>
      <c r="H135" t="s" s="582">
        <v>3475</v>
      </c>
    </row>
    <row r="136">
      <c r="B136" t="s" s="580">
        <v>3518</v>
      </c>
      <c r="C136" t="s" s="581">
        <v>298</v>
      </c>
      <c r="D136" t="s" s="581">
        <v>3475</v>
      </c>
      <c r="E136" t="s" s="582">
        <v>3475</v>
      </c>
      <c r="F136" t="n" s="582">
        <v>0.0</v>
      </c>
      <c r="G136" t="n" s="582">
        <v>0.0</v>
      </c>
      <c r="H136" t="s" s="582">
        <v>3475</v>
      </c>
    </row>
    <row r="137">
      <c r="B137" t="s" s="580">
        <v>3518</v>
      </c>
      <c r="C137" t="s" s="581">
        <v>299</v>
      </c>
      <c r="D137" t="s" s="581">
        <v>3475</v>
      </c>
      <c r="E137" t="s" s="582">
        <v>3475</v>
      </c>
      <c r="F137" t="n" s="582">
        <v>0.0</v>
      </c>
      <c r="G137" t="n" s="582">
        <v>0.0</v>
      </c>
      <c r="H137" t="s" s="582">
        <v>3475</v>
      </c>
    </row>
    <row r="138">
      <c r="B138" t="s" s="580">
        <v>3518</v>
      </c>
      <c r="C138" t="s" s="581">
        <v>300</v>
      </c>
      <c r="D138" t="s" s="581">
        <v>3475</v>
      </c>
      <c r="E138" t="s" s="582">
        <v>3475</v>
      </c>
      <c r="F138" t="n" s="582">
        <v>0.0</v>
      </c>
      <c r="G138" t="n" s="582">
        <v>0.0</v>
      </c>
      <c r="H138" t="s" s="582">
        <v>3475</v>
      </c>
    </row>
    <row r="139">
      <c r="B139" t="s" s="580">
        <v>3518</v>
      </c>
      <c r="C139" t="s" s="581">
        <v>301</v>
      </c>
      <c r="D139" t="s" s="581">
        <v>3475</v>
      </c>
      <c r="E139" t="s" s="582">
        <v>3475</v>
      </c>
      <c r="F139" t="n" s="582">
        <v>0.0</v>
      </c>
      <c r="G139" t="n" s="582">
        <v>0.0</v>
      </c>
      <c r="H139" t="s" s="582">
        <v>3475</v>
      </c>
    </row>
    <row r="140">
      <c r="B140" t="s" s="580">
        <v>3518</v>
      </c>
      <c r="C140" t="s" s="581">
        <v>302</v>
      </c>
      <c r="D140" t="s" s="581">
        <v>3475</v>
      </c>
      <c r="E140" t="s" s="582">
        <v>3475</v>
      </c>
      <c r="F140" t="n" s="582">
        <v>0.0</v>
      </c>
      <c r="G140" t="n" s="582">
        <v>0.0</v>
      </c>
      <c r="H140" t="s" s="582">
        <v>3475</v>
      </c>
    </row>
    <row r="141">
      <c r="B141" t="s" s="580">
        <v>3518</v>
      </c>
      <c r="C141" t="s" s="581">
        <v>304</v>
      </c>
      <c r="D141" t="s" s="581">
        <v>3475</v>
      </c>
      <c r="E141" t="s" s="582">
        <v>3475</v>
      </c>
      <c r="F141" t="n" s="582">
        <v>0.0</v>
      </c>
      <c r="G141" t="n" s="582">
        <v>0.0</v>
      </c>
      <c r="H141" t="s" s="582">
        <v>3475</v>
      </c>
    </row>
    <row r="142">
      <c r="B142" t="s" s="580">
        <v>3518</v>
      </c>
      <c r="C142" t="s" s="581">
        <v>305</v>
      </c>
      <c r="D142" t="s" s="581">
        <v>3475</v>
      </c>
      <c r="E142" t="s" s="582">
        <v>3475</v>
      </c>
      <c r="F142" t="n" s="582">
        <v>0.0</v>
      </c>
      <c r="G142" t="n" s="582">
        <v>0.0</v>
      </c>
      <c r="H142" t="s" s="582">
        <v>3475</v>
      </c>
    </row>
    <row r="143">
      <c r="B143" t="s" s="580">
        <v>3518</v>
      </c>
      <c r="C143" t="s" s="581">
        <v>306</v>
      </c>
      <c r="D143" t="s" s="581">
        <v>3475</v>
      </c>
      <c r="E143" t="s" s="582">
        <v>3475</v>
      </c>
      <c r="F143" t="n" s="582">
        <v>0.0</v>
      </c>
      <c r="G143" t="n" s="582">
        <v>0.0</v>
      </c>
      <c r="H143" t="s" s="582">
        <v>3475</v>
      </c>
    </row>
    <row r="144">
      <c r="A144" t="s" s="1102">
        <v>2722</v>
      </c>
      <c r="B144" t="s" s="1103">
        <v>3519</v>
      </c>
      <c r="C144" t="s" s="1101">
        <v>297</v>
      </c>
      <c r="D144" t="s" s="1104">
        <v>3475</v>
      </c>
      <c r="E144" t="s" s="1105">
        <v>3475</v>
      </c>
      <c r="F144" t="n" s="1106">
        <v>0.0</v>
      </c>
      <c r="G144" t="n" s="1107">
        <v>0.0</v>
      </c>
      <c r="H144" t="s" s="1108">
        <v>3475</v>
      </c>
    </row>
    <row r="145">
      <c r="A145" t="s" s="1109">
        <v>29</v>
      </c>
      <c r="B145" t="s" s="580">
        <v>3520</v>
      </c>
      <c r="C145" t="s" s="581">
        <v>297</v>
      </c>
      <c r="D145" t="s" s="581">
        <v>3475</v>
      </c>
      <c r="E145" t="s" s="582">
        <v>3475</v>
      </c>
      <c r="F145" t="n" s="582">
        <v>0.0</v>
      </c>
      <c r="G145" t="n" s="582">
        <v>0.0</v>
      </c>
      <c r="H145" t="s" s="582">
        <v>3475</v>
      </c>
    </row>
    <row r="146">
      <c r="B146" t="s" s="580">
        <v>3520</v>
      </c>
      <c r="C146" t="s" s="581">
        <v>298</v>
      </c>
      <c r="D146" t="s" s="581">
        <v>3475</v>
      </c>
      <c r="E146" t="s" s="582">
        <v>3475</v>
      </c>
      <c r="F146" t="n" s="582">
        <v>0.0</v>
      </c>
      <c r="G146" t="n" s="582">
        <v>0.0</v>
      </c>
      <c r="H146" t="s" s="582">
        <v>3475</v>
      </c>
    </row>
    <row r="147">
      <c r="B147" t="s" s="580">
        <v>3520</v>
      </c>
      <c r="C147" t="s" s="581">
        <v>299</v>
      </c>
      <c r="D147" t="s" s="581">
        <v>3475</v>
      </c>
      <c r="E147" t="s" s="582">
        <v>3475</v>
      </c>
      <c r="F147" t="n" s="582">
        <v>0.0</v>
      </c>
      <c r="G147" t="n" s="582">
        <v>0.0</v>
      </c>
      <c r="H147" t="s" s="582">
        <v>3475</v>
      </c>
    </row>
    <row r="148">
      <c r="B148" t="s" s="580">
        <v>3520</v>
      </c>
      <c r="C148" t="s" s="581">
        <v>300</v>
      </c>
      <c r="D148" t="s" s="581">
        <v>3475</v>
      </c>
      <c r="E148" t="s" s="582">
        <v>3475</v>
      </c>
      <c r="F148" t="n" s="582">
        <v>0.0</v>
      </c>
      <c r="G148" t="n" s="582">
        <v>0.0</v>
      </c>
      <c r="H148" t="s" s="582">
        <v>3475</v>
      </c>
    </row>
    <row r="149">
      <c r="B149" t="s" s="580">
        <v>3520</v>
      </c>
      <c r="C149" t="s" s="581">
        <v>301</v>
      </c>
      <c r="D149" t="s" s="581">
        <v>3475</v>
      </c>
      <c r="E149" t="s" s="582">
        <v>3475</v>
      </c>
      <c r="F149" t="n" s="582">
        <v>0.0</v>
      </c>
      <c r="G149" t="n" s="582">
        <v>0.0</v>
      </c>
      <c r="H149" t="s" s="582">
        <v>3475</v>
      </c>
    </row>
    <row r="150">
      <c r="B150" t="s" s="580">
        <v>3520</v>
      </c>
      <c r="C150" t="s" s="581">
        <v>302</v>
      </c>
      <c r="D150" t="s" s="581">
        <v>3475</v>
      </c>
      <c r="E150" t="s" s="582">
        <v>3475</v>
      </c>
      <c r="F150" t="n" s="582">
        <v>0.0</v>
      </c>
      <c r="G150" t="n" s="582">
        <v>0.0</v>
      </c>
      <c r="H150" t="s" s="582">
        <v>3475</v>
      </c>
    </row>
    <row r="151">
      <c r="B151" t="s" s="580">
        <v>3520</v>
      </c>
      <c r="C151" t="s" s="581">
        <v>303</v>
      </c>
      <c r="D151" t="s" s="581">
        <v>3475</v>
      </c>
      <c r="E151" t="s" s="582">
        <v>3475</v>
      </c>
      <c r="F151" t="n" s="582">
        <v>0.0</v>
      </c>
      <c r="G151" t="n" s="582">
        <v>0.0</v>
      </c>
      <c r="H151" t="s" s="582">
        <v>3475</v>
      </c>
    </row>
    <row r="152">
      <c r="B152" t="s" s="580">
        <v>3520</v>
      </c>
      <c r="C152" t="s" s="581">
        <v>304</v>
      </c>
      <c r="D152" t="s" s="581">
        <v>3475</v>
      </c>
      <c r="E152" t="s" s="582">
        <v>3475</v>
      </c>
      <c r="F152" t="n" s="582">
        <v>0.0</v>
      </c>
      <c r="G152" t="n" s="582">
        <v>0.0</v>
      </c>
      <c r="H152" t="s" s="582">
        <v>3475</v>
      </c>
    </row>
    <row r="153">
      <c r="B153" t="s" s="580">
        <v>3520</v>
      </c>
      <c r="C153" t="s" s="581">
        <v>305</v>
      </c>
      <c r="D153" t="s" s="581">
        <v>3475</v>
      </c>
      <c r="E153" t="s" s="582">
        <v>3475</v>
      </c>
      <c r="F153" t="n" s="582">
        <v>0.0</v>
      </c>
      <c r="G153" t="n" s="582">
        <v>0.0</v>
      </c>
      <c r="H153" t="s" s="582">
        <v>3475</v>
      </c>
    </row>
    <row r="154">
      <c r="B154" t="s" s="580">
        <v>3520</v>
      </c>
      <c r="C154" t="s" s="581">
        <v>306</v>
      </c>
      <c r="D154" t="s" s="581">
        <v>3475</v>
      </c>
      <c r="E154" t="s" s="582">
        <v>3475</v>
      </c>
      <c r="F154" t="n" s="582">
        <v>0.0</v>
      </c>
      <c r="G154" t="n" s="582">
        <v>0.0</v>
      </c>
      <c r="H154" t="s" s="582">
        <v>3475</v>
      </c>
    </row>
    <row r="155">
      <c r="A155" t="s" s="1111">
        <v>3521</v>
      </c>
      <c r="B155" t="s" s="1112">
        <v>3522</v>
      </c>
      <c r="C155" t="s" s="1110">
        <v>305</v>
      </c>
      <c r="D155" t="s" s="1113">
        <v>3523</v>
      </c>
      <c r="E155" t="s" s="1114">
        <v>3484</v>
      </c>
      <c r="F155" t="n" s="1115">
        <v>14.0</v>
      </c>
      <c r="G155" t="n" s="1116">
        <v>0.0</v>
      </c>
      <c r="H155" t="s" s="1117">
        <v>3475</v>
      </c>
    </row>
    <row r="156">
      <c r="A156" t="s" s="1118">
        <v>3524</v>
      </c>
      <c r="B156" t="s" s="580">
        <v>3522</v>
      </c>
      <c r="C156" t="s" s="581">
        <v>305</v>
      </c>
      <c r="D156" t="s" s="581">
        <v>3523</v>
      </c>
      <c r="E156" t="s" s="582">
        <v>3484</v>
      </c>
      <c r="F156" t="n" s="582">
        <v>14.0</v>
      </c>
      <c r="G156" t="n" s="582">
        <v>0.0</v>
      </c>
      <c r="H156" t="s" s="582">
        <v>3475</v>
      </c>
    </row>
    <row r="157">
      <c r="A157" t="s" s="1120">
        <v>3525</v>
      </c>
      <c r="B157" t="s" s="1121">
        <v>3526</v>
      </c>
      <c r="C157" t="s" s="1119">
        <v>305</v>
      </c>
      <c r="D157" t="s" s="1122">
        <v>3523</v>
      </c>
      <c r="E157" t="s" s="1123">
        <v>3484</v>
      </c>
      <c r="F157" t="n" s="1124">
        <v>14.0</v>
      </c>
      <c r="G157" t="n" s="1125">
        <v>0.0</v>
      </c>
      <c r="H157" t="s" s="1126">
        <v>3475</v>
      </c>
    </row>
    <row r="158">
      <c r="A158" t="s" s="1127">
        <v>3527</v>
      </c>
      <c r="B158" t="s" s="580">
        <v>3526</v>
      </c>
      <c r="C158" t="s" s="581">
        <v>305</v>
      </c>
      <c r="D158" t="s" s="581">
        <v>3523</v>
      </c>
      <c r="E158" t="s" s="582">
        <v>3484</v>
      </c>
      <c r="F158" t="n" s="582">
        <v>14.0</v>
      </c>
      <c r="G158" t="n" s="582">
        <v>0.0</v>
      </c>
      <c r="H158" t="s" s="582">
        <v>3475</v>
      </c>
    </row>
    <row r="159">
      <c r="A159" t="s" s="1129">
        <v>3528</v>
      </c>
      <c r="B159" t="s" s="1130">
        <v>3529</v>
      </c>
      <c r="C159" t="s" s="1128">
        <v>297</v>
      </c>
      <c r="D159" t="s" s="1131">
        <v>3530</v>
      </c>
      <c r="E159" t="s" s="1132">
        <v>3484</v>
      </c>
      <c r="F159" t="n" s="1133">
        <v>14.0</v>
      </c>
      <c r="G159" t="n" s="1134">
        <v>0.0</v>
      </c>
      <c r="H159" t="s" s="1135">
        <v>3475</v>
      </c>
    </row>
    <row r="160">
      <c r="A160" t="s" s="1136">
        <v>3531</v>
      </c>
      <c r="B160" t="s" s="580">
        <v>3529</v>
      </c>
      <c r="C160" t="s" s="581">
        <v>297</v>
      </c>
      <c r="D160" t="s" s="581">
        <v>3530</v>
      </c>
      <c r="E160" t="s" s="582">
        <v>3484</v>
      </c>
      <c r="F160" t="n" s="582">
        <v>14.0</v>
      </c>
      <c r="G160" t="n" s="582">
        <v>0.0</v>
      </c>
      <c r="H160" t="s" s="582">
        <v>3475</v>
      </c>
    </row>
    <row r="161">
      <c r="A161" t="s" s="1147">
        <v>39</v>
      </c>
      <c r="B161" t="s" s="1148">
        <v>3532</v>
      </c>
      <c r="C161" t="s" s="1137">
        <v>297</v>
      </c>
      <c r="D161" t="s" s="1149">
        <v>3533</v>
      </c>
      <c r="E161" t="s" s="1150">
        <v>3484</v>
      </c>
      <c r="F161" t="n" s="1151">
        <v>10.0</v>
      </c>
      <c r="G161" t="n" s="1152">
        <v>0.0</v>
      </c>
      <c r="H161" t="s" s="1153">
        <v>3475</v>
      </c>
    </row>
    <row r="162">
      <c r="B162" t="s" s="1154">
        <v>3532</v>
      </c>
      <c r="C162" t="s" s="1138">
        <v>298</v>
      </c>
      <c r="D162" t="s" s="1155">
        <v>3533</v>
      </c>
      <c r="E162" t="s" s="1156">
        <v>3484</v>
      </c>
      <c r="F162" t="n" s="1157">
        <v>10.0</v>
      </c>
      <c r="G162" t="n" s="1158">
        <v>0.0</v>
      </c>
      <c r="H162" t="s" s="1159">
        <v>3475</v>
      </c>
    </row>
    <row r="163">
      <c r="B163" t="s" s="1160">
        <v>3532</v>
      </c>
      <c r="C163" t="s" s="1139">
        <v>299</v>
      </c>
      <c r="D163" t="s" s="1161">
        <v>3533</v>
      </c>
      <c r="E163" t="s" s="1162">
        <v>3484</v>
      </c>
      <c r="F163" t="n" s="1163">
        <v>10.0</v>
      </c>
      <c r="G163" t="n" s="1164">
        <v>0.0</v>
      </c>
      <c r="H163" t="s" s="1165">
        <v>3475</v>
      </c>
    </row>
    <row r="164">
      <c r="B164" t="s" s="1166">
        <v>3532</v>
      </c>
      <c r="C164" t="s" s="1140">
        <v>300</v>
      </c>
      <c r="D164" t="s" s="1167">
        <v>3533</v>
      </c>
      <c r="E164" t="s" s="1168">
        <v>3484</v>
      </c>
      <c r="F164" t="n" s="1169">
        <v>10.0</v>
      </c>
      <c r="G164" t="n" s="1170">
        <v>0.0</v>
      </c>
      <c r="H164" t="s" s="1171">
        <v>3475</v>
      </c>
    </row>
    <row r="165">
      <c r="B165" t="s" s="1172">
        <v>3532</v>
      </c>
      <c r="C165" t="s" s="1141">
        <v>301</v>
      </c>
      <c r="D165" t="s" s="1173">
        <v>3533</v>
      </c>
      <c r="E165" t="s" s="1174">
        <v>3484</v>
      </c>
      <c r="F165" t="n" s="1175">
        <v>10.0</v>
      </c>
      <c r="G165" t="n" s="1176">
        <v>0.0</v>
      </c>
      <c r="H165" t="s" s="1177">
        <v>3475</v>
      </c>
    </row>
    <row r="166">
      <c r="B166" t="s" s="1178">
        <v>3532</v>
      </c>
      <c r="C166" t="s" s="1142">
        <v>302</v>
      </c>
      <c r="D166" t="s" s="1179">
        <v>3533</v>
      </c>
      <c r="E166" t="s" s="1180">
        <v>3484</v>
      </c>
      <c r="F166" t="n" s="1181">
        <v>10.0</v>
      </c>
      <c r="G166" t="n" s="1182">
        <v>0.0</v>
      </c>
      <c r="H166" t="s" s="1183">
        <v>3475</v>
      </c>
    </row>
    <row r="167">
      <c r="B167" t="s" s="1184">
        <v>3532</v>
      </c>
      <c r="C167" t="s" s="1143">
        <v>303</v>
      </c>
      <c r="D167" t="s" s="1185">
        <v>3533</v>
      </c>
      <c r="E167" t="s" s="1186">
        <v>3484</v>
      </c>
      <c r="F167" t="n" s="1187">
        <v>10.0</v>
      </c>
      <c r="G167" t="n" s="1188">
        <v>0.0</v>
      </c>
      <c r="H167" t="s" s="1189">
        <v>3475</v>
      </c>
    </row>
    <row r="168">
      <c r="B168" t="s" s="1190">
        <v>3532</v>
      </c>
      <c r="C168" t="s" s="1144">
        <v>304</v>
      </c>
      <c r="D168" t="s" s="1191">
        <v>3533</v>
      </c>
      <c r="E168" t="s" s="1192">
        <v>3484</v>
      </c>
      <c r="F168" t="n" s="1193">
        <v>10.0</v>
      </c>
      <c r="G168" t="n" s="1194">
        <v>0.0</v>
      </c>
      <c r="H168" t="s" s="1195">
        <v>3475</v>
      </c>
    </row>
    <row r="169">
      <c r="B169" t="s" s="1196">
        <v>3532</v>
      </c>
      <c r="C169" t="s" s="1145">
        <v>305</v>
      </c>
      <c r="D169" t="s" s="1197">
        <v>3533</v>
      </c>
      <c r="E169" t="s" s="1198">
        <v>3484</v>
      </c>
      <c r="F169" t="n" s="1199">
        <v>10.0</v>
      </c>
      <c r="G169" t="n" s="1200">
        <v>0.0</v>
      </c>
      <c r="H169" t="s" s="1201">
        <v>3475</v>
      </c>
    </row>
    <row r="170">
      <c r="B170" t="s" s="1202">
        <v>3532</v>
      </c>
      <c r="C170" t="s" s="1146">
        <v>306</v>
      </c>
      <c r="D170" t="s" s="1203">
        <v>3533</v>
      </c>
      <c r="E170" t="s" s="1204">
        <v>3484</v>
      </c>
      <c r="F170" t="n" s="1205">
        <v>10.0</v>
      </c>
      <c r="G170" t="n" s="1206">
        <v>0.0</v>
      </c>
      <c r="H170" t="s" s="1207">
        <v>3475</v>
      </c>
    </row>
    <row r="171">
      <c r="A171" t="s" s="1208">
        <v>1403</v>
      </c>
      <c r="B171" t="s" s="580">
        <v>3534</v>
      </c>
      <c r="C171" t="s" s="581">
        <v>302</v>
      </c>
      <c r="D171" t="s" s="581">
        <v>3535</v>
      </c>
      <c r="E171" t="s" s="582">
        <v>3474</v>
      </c>
      <c r="F171" t="n" s="582">
        <v>100.0</v>
      </c>
      <c r="G171" t="n" s="582">
        <v>0.0</v>
      </c>
      <c r="H171" t="s" s="582">
        <v>3475</v>
      </c>
    </row>
    <row r="172">
      <c r="A172" t="s" s="1210">
        <v>2189</v>
      </c>
      <c r="B172" t="s" s="1211">
        <v>3536</v>
      </c>
      <c r="C172" t="s" s="1209">
        <v>304</v>
      </c>
      <c r="D172" t="s" s="1212">
        <v>3537</v>
      </c>
      <c r="E172" t="s" s="1213">
        <v>3474</v>
      </c>
      <c r="F172" t="n" s="1214">
        <v>200.0</v>
      </c>
      <c r="G172" t="n" s="1215">
        <v>0.0</v>
      </c>
      <c r="H172" t="s" s="1216">
        <v>3475</v>
      </c>
    </row>
    <row r="173">
      <c r="A173" t="s" s="1217">
        <v>757</v>
      </c>
      <c r="B173" t="s" s="580">
        <v>3538</v>
      </c>
      <c r="C173" t="s" s="581">
        <v>298</v>
      </c>
      <c r="D173" t="s" s="581">
        <v>3539</v>
      </c>
      <c r="E173" t="s" s="582">
        <v>3474</v>
      </c>
      <c r="F173" t="n" s="582">
        <v>400.0</v>
      </c>
      <c r="G173" t="n" s="582">
        <v>0.0</v>
      </c>
      <c r="H173" t="s" s="582">
        <v>3475</v>
      </c>
    </row>
    <row r="174">
      <c r="B174" t="s" s="580">
        <v>3538</v>
      </c>
      <c r="C174" t="s" s="581">
        <v>302</v>
      </c>
      <c r="D174" t="s" s="581">
        <v>3539</v>
      </c>
      <c r="E174" t="s" s="582">
        <v>3474</v>
      </c>
      <c r="F174" t="n" s="582">
        <v>400.0</v>
      </c>
      <c r="G174" t="n" s="582">
        <v>0.0</v>
      </c>
      <c r="H174" t="s" s="582">
        <v>3475</v>
      </c>
    </row>
    <row r="175">
      <c r="B175" t="s" s="580">
        <v>3538</v>
      </c>
      <c r="C175" t="s" s="581">
        <v>304</v>
      </c>
      <c r="D175" t="s" s="581">
        <v>3539</v>
      </c>
      <c r="E175" t="s" s="582">
        <v>3474</v>
      </c>
      <c r="F175" t="n" s="582">
        <v>400.0</v>
      </c>
      <c r="G175" t="n" s="582">
        <v>0.0</v>
      </c>
      <c r="H175" t="s" s="582">
        <v>3475</v>
      </c>
    </row>
    <row r="176">
      <c r="A176" t="s" s="1219">
        <v>2393</v>
      </c>
      <c r="B176" t="s" s="1220">
        <v>3540</v>
      </c>
      <c r="C176" t="s" s="1218">
        <v>304</v>
      </c>
      <c r="D176" t="s" s="1221">
        <v>3475</v>
      </c>
      <c r="E176" t="s" s="1222">
        <v>3475</v>
      </c>
      <c r="F176" t="n" s="1223">
        <v>0.0</v>
      </c>
      <c r="G176" t="n" s="1224">
        <v>0.0</v>
      </c>
      <c r="H176" t="s" s="1225">
        <v>3475</v>
      </c>
    </row>
    <row r="177">
      <c r="A177" t="s" s="1226">
        <v>2401</v>
      </c>
      <c r="B177" t="s" s="580">
        <v>3541</v>
      </c>
      <c r="C177" t="s" s="581">
        <v>304</v>
      </c>
      <c r="D177" t="s" s="581">
        <v>3475</v>
      </c>
      <c r="E177" t="s" s="582">
        <v>3475</v>
      </c>
      <c r="F177" t="n" s="582">
        <v>0.0</v>
      </c>
      <c r="G177" t="n" s="582">
        <v>0.0</v>
      </c>
      <c r="H177" t="s" s="582">
        <v>3475</v>
      </c>
    </row>
    <row r="178">
      <c r="A178" t="s" s="1229">
        <v>1722</v>
      </c>
      <c r="B178" t="s" s="1230">
        <v>3542</v>
      </c>
      <c r="C178" t="s" s="1227">
        <v>302</v>
      </c>
      <c r="D178" t="s" s="1231">
        <v>3475</v>
      </c>
      <c r="E178" t="s" s="1232">
        <v>3475</v>
      </c>
      <c r="F178" t="n" s="1233">
        <v>0.0</v>
      </c>
      <c r="G178" t="n" s="1234">
        <v>0.0</v>
      </c>
      <c r="H178" t="s" s="1235">
        <v>3475</v>
      </c>
    </row>
    <row r="179">
      <c r="B179" t="s" s="1236">
        <v>3542</v>
      </c>
      <c r="C179" t="s" s="1228">
        <v>304</v>
      </c>
      <c r="D179" t="s" s="1237">
        <v>3475</v>
      </c>
      <c r="E179" t="s" s="1238">
        <v>3475</v>
      </c>
      <c r="F179" t="n" s="1239">
        <v>0.0</v>
      </c>
      <c r="G179" t="n" s="1240">
        <v>0.0</v>
      </c>
      <c r="H179" t="s" s="1241">
        <v>3475</v>
      </c>
    </row>
    <row r="180">
      <c r="A180" t="s" s="1242">
        <v>2192</v>
      </c>
      <c r="B180" t="s" s="580">
        <v>3543</v>
      </c>
      <c r="C180" t="s" s="581">
        <v>304</v>
      </c>
      <c r="D180" t="s" s="581">
        <v>3544</v>
      </c>
      <c r="E180" t="s" s="582">
        <v>3474</v>
      </c>
      <c r="F180" t="n" s="582">
        <v>400.0</v>
      </c>
      <c r="G180" t="n" s="582">
        <v>0.0</v>
      </c>
      <c r="H180" t="s" s="582">
        <v>3475</v>
      </c>
    </row>
    <row r="181">
      <c r="A181" t="s" s="1244">
        <v>30</v>
      </c>
      <c r="B181" t="s" s="1245">
        <v>3545</v>
      </c>
      <c r="C181" t="s" s="1243">
        <v>304</v>
      </c>
      <c r="D181" t="s" s="1246">
        <v>3475</v>
      </c>
      <c r="E181" t="s" s="1247">
        <v>3475</v>
      </c>
      <c r="F181" t="n" s="1248">
        <v>0.0</v>
      </c>
      <c r="G181" t="n" s="1249">
        <v>0.0</v>
      </c>
      <c r="H181" t="s" s="1250">
        <v>3475</v>
      </c>
    </row>
    <row r="182">
      <c r="A182" t="s" s="1251">
        <v>233</v>
      </c>
      <c r="B182" t="s" s="580">
        <v>3546</v>
      </c>
      <c r="C182" t="s" s="581">
        <v>297</v>
      </c>
      <c r="D182" t="s" s="581">
        <v>3475</v>
      </c>
      <c r="E182" t="s" s="582">
        <v>3474</v>
      </c>
      <c r="F182" t="n" s="582">
        <v>36.0</v>
      </c>
      <c r="G182" t="n" s="582">
        <v>0.0</v>
      </c>
      <c r="H182" t="s" s="582">
        <v>3475</v>
      </c>
    </row>
    <row r="183">
      <c r="B183" t="s" s="580">
        <v>3546</v>
      </c>
      <c r="C183" t="s" s="581">
        <v>298</v>
      </c>
      <c r="D183" t="s" s="581">
        <v>3475</v>
      </c>
      <c r="E183" t="s" s="582">
        <v>3474</v>
      </c>
      <c r="F183" t="n" s="582">
        <v>36.0</v>
      </c>
      <c r="G183" t="n" s="582">
        <v>0.0</v>
      </c>
      <c r="H183" t="s" s="582">
        <v>3475</v>
      </c>
    </row>
    <row r="184">
      <c r="B184" t="s" s="580">
        <v>3546</v>
      </c>
      <c r="C184" t="s" s="581">
        <v>299</v>
      </c>
      <c r="D184" t="s" s="581">
        <v>3475</v>
      </c>
      <c r="E184" t="s" s="582">
        <v>3474</v>
      </c>
      <c r="F184" t="n" s="582">
        <v>36.0</v>
      </c>
      <c r="G184" t="n" s="582">
        <v>0.0</v>
      </c>
      <c r="H184" t="s" s="582">
        <v>3475</v>
      </c>
    </row>
    <row r="185">
      <c r="B185" t="s" s="580">
        <v>3546</v>
      </c>
      <c r="C185" t="s" s="581">
        <v>300</v>
      </c>
      <c r="D185" t="s" s="581">
        <v>3475</v>
      </c>
      <c r="E185" t="s" s="582">
        <v>3474</v>
      </c>
      <c r="F185" t="n" s="582">
        <v>36.0</v>
      </c>
      <c r="G185" t="n" s="582">
        <v>0.0</v>
      </c>
      <c r="H185" t="s" s="582">
        <v>3475</v>
      </c>
    </row>
    <row r="186">
      <c r="B186" t="s" s="580">
        <v>3546</v>
      </c>
      <c r="C186" t="s" s="581">
        <v>301</v>
      </c>
      <c r="D186" t="s" s="581">
        <v>3475</v>
      </c>
      <c r="E186" t="s" s="582">
        <v>3474</v>
      </c>
      <c r="F186" t="n" s="582">
        <v>36.0</v>
      </c>
      <c r="G186" t="n" s="582">
        <v>0.0</v>
      </c>
      <c r="H186" t="s" s="582">
        <v>3475</v>
      </c>
    </row>
    <row r="187">
      <c r="B187" t="s" s="580">
        <v>3546</v>
      </c>
      <c r="C187" t="s" s="581">
        <v>302</v>
      </c>
      <c r="D187" t="s" s="581">
        <v>3475</v>
      </c>
      <c r="E187" t="s" s="582">
        <v>3474</v>
      </c>
      <c r="F187" t="n" s="582">
        <v>36.0</v>
      </c>
      <c r="G187" t="n" s="582">
        <v>0.0</v>
      </c>
      <c r="H187" t="s" s="582">
        <v>3475</v>
      </c>
    </row>
    <row r="188">
      <c r="B188" t="s" s="580">
        <v>3546</v>
      </c>
      <c r="C188" t="s" s="581">
        <v>303</v>
      </c>
      <c r="D188" t="s" s="581">
        <v>3475</v>
      </c>
      <c r="E188" t="s" s="582">
        <v>3474</v>
      </c>
      <c r="F188" t="n" s="582">
        <v>36.0</v>
      </c>
      <c r="G188" t="n" s="582">
        <v>0.0</v>
      </c>
      <c r="H188" t="s" s="582">
        <v>3475</v>
      </c>
    </row>
    <row r="189">
      <c r="B189" t="s" s="580">
        <v>3546</v>
      </c>
      <c r="C189" t="s" s="581">
        <v>304</v>
      </c>
      <c r="D189" t="s" s="581">
        <v>3475</v>
      </c>
      <c r="E189" t="s" s="582">
        <v>3474</v>
      </c>
      <c r="F189" t="n" s="582">
        <v>36.0</v>
      </c>
      <c r="G189" t="n" s="582">
        <v>0.0</v>
      </c>
      <c r="H189" t="s" s="582">
        <v>3475</v>
      </c>
    </row>
    <row r="190">
      <c r="B190" t="s" s="580">
        <v>3546</v>
      </c>
      <c r="C190" t="s" s="581">
        <v>305</v>
      </c>
      <c r="D190" t="s" s="581">
        <v>3475</v>
      </c>
      <c r="E190" t="s" s="582">
        <v>3474</v>
      </c>
      <c r="F190" t="n" s="582">
        <v>36.0</v>
      </c>
      <c r="G190" t="n" s="582">
        <v>0.0</v>
      </c>
      <c r="H190" t="s" s="582">
        <v>3475</v>
      </c>
    </row>
    <row r="191">
      <c r="B191" t="s" s="580">
        <v>3546</v>
      </c>
      <c r="C191" t="s" s="581">
        <v>306</v>
      </c>
      <c r="D191" t="s" s="581">
        <v>3475</v>
      </c>
      <c r="E191" t="s" s="582">
        <v>3474</v>
      </c>
      <c r="F191" t="n" s="582">
        <v>36.0</v>
      </c>
      <c r="G191" t="n" s="582">
        <v>0.0</v>
      </c>
      <c r="H191" t="s" s="582">
        <v>3475</v>
      </c>
    </row>
    <row r="192">
      <c r="A192" t="s" s="1253">
        <v>3045</v>
      </c>
      <c r="B192" t="s" s="1254">
        <v>3547</v>
      </c>
      <c r="C192" t="s" s="1252">
        <v>299</v>
      </c>
      <c r="D192" t="s" s="1255">
        <v>3548</v>
      </c>
      <c r="E192" t="s" s="1256">
        <v>1461</v>
      </c>
      <c r="F192" t="n" s="1257">
        <v>40.0</v>
      </c>
      <c r="G192" t="n" s="1258">
        <v>0.0</v>
      </c>
      <c r="H192" t="s" s="1259">
        <v>3475</v>
      </c>
    </row>
    <row r="193">
      <c r="A193" t="s" s="1260">
        <v>3039</v>
      </c>
      <c r="B193" t="s" s="580">
        <v>3549</v>
      </c>
      <c r="C193" t="s" s="581">
        <v>299</v>
      </c>
      <c r="D193" t="s" s="581">
        <v>3550</v>
      </c>
      <c r="E193" t="s" s="582">
        <v>1461</v>
      </c>
      <c r="F193" t="n" s="582">
        <v>40.0</v>
      </c>
      <c r="G193" t="n" s="582">
        <v>0.0</v>
      </c>
      <c r="H193" t="s" s="582">
        <v>3475</v>
      </c>
    </row>
    <row r="194">
      <c r="A194" t="s" s="1262">
        <v>3551</v>
      </c>
      <c r="B194" t="s" s="1263">
        <v>3552</v>
      </c>
      <c r="C194" t="s" s="1261">
        <v>300</v>
      </c>
      <c r="D194" t="s" s="1264">
        <v>3553</v>
      </c>
      <c r="E194" t="s" s="1265">
        <v>3484</v>
      </c>
      <c r="F194" t="n" s="1266">
        <v>14.0</v>
      </c>
      <c r="G194" t="n" s="1267">
        <v>0.0</v>
      </c>
      <c r="H194" t="s" s="1268">
        <v>3475</v>
      </c>
    </row>
    <row r="195">
      <c r="A195" t="s" s="1269">
        <v>3554</v>
      </c>
      <c r="B195" t="s" s="580">
        <v>3552</v>
      </c>
      <c r="C195" t="s" s="581">
        <v>300</v>
      </c>
      <c r="D195" t="s" s="581">
        <v>3553</v>
      </c>
      <c r="E195" t="s" s="582">
        <v>3484</v>
      </c>
      <c r="F195" t="n" s="582">
        <v>14.0</v>
      </c>
      <c r="G195" t="n" s="582">
        <v>0.0</v>
      </c>
      <c r="H195" t="s" s="582">
        <v>3475</v>
      </c>
    </row>
    <row r="196">
      <c r="A196" t="s" s="1271">
        <v>1828</v>
      </c>
      <c r="B196" t="s" s="1272">
        <v>3555</v>
      </c>
      <c r="C196" t="s" s="1270">
        <v>300</v>
      </c>
      <c r="D196" t="s" s="1273">
        <v>3556</v>
      </c>
      <c r="E196" t="s" s="1274">
        <v>3474</v>
      </c>
      <c r="F196" t="n" s="1275">
        <v>4000.0</v>
      </c>
      <c r="G196" t="n" s="1276">
        <v>0.0</v>
      </c>
      <c r="H196" t="s" s="1277">
        <v>3475</v>
      </c>
    </row>
    <row r="197">
      <c r="A197" t="s" s="1278">
        <v>1951</v>
      </c>
      <c r="B197" t="s" s="580">
        <v>3557</v>
      </c>
      <c r="C197" t="s" s="581">
        <v>298</v>
      </c>
      <c r="D197" t="s" s="581">
        <v>3475</v>
      </c>
      <c r="E197" t="s" s="582">
        <v>3475</v>
      </c>
      <c r="F197" t="n" s="582">
        <v>0.0</v>
      </c>
      <c r="G197" t="n" s="582">
        <v>0.0</v>
      </c>
      <c r="H197" t="s" s="582">
        <v>3475</v>
      </c>
    </row>
    <row r="198">
      <c r="A198" t="s" s="1280">
        <v>2446</v>
      </c>
      <c r="B198" t="s" s="1281">
        <v>3558</v>
      </c>
      <c r="C198" t="s" s="1279">
        <v>304</v>
      </c>
      <c r="D198" t="s" s="1282">
        <v>3475</v>
      </c>
      <c r="E198" t="s" s="1283">
        <v>3475</v>
      </c>
      <c r="F198" t="n" s="1284">
        <v>0.0</v>
      </c>
      <c r="G198" t="n" s="1285">
        <v>0.0</v>
      </c>
      <c r="H198" t="s" s="1286">
        <v>3475</v>
      </c>
    </row>
    <row r="199">
      <c r="A199" t="s" s="1287">
        <v>2553</v>
      </c>
      <c r="B199" t="s" s="580">
        <v>3559</v>
      </c>
      <c r="C199" t="s" s="581">
        <v>301</v>
      </c>
      <c r="D199" t="s" s="581">
        <v>3475</v>
      </c>
      <c r="E199" t="s" s="582">
        <v>3475</v>
      </c>
      <c r="F199" t="n" s="582">
        <v>0.0</v>
      </c>
      <c r="G199" t="n" s="582">
        <v>0.0</v>
      </c>
      <c r="H199" t="s" s="582">
        <v>3475</v>
      </c>
    </row>
    <row r="200">
      <c r="B200" t="s" s="580">
        <v>3559</v>
      </c>
      <c r="C200" t="s" s="581">
        <v>305</v>
      </c>
      <c r="D200" t="s" s="581">
        <v>3475</v>
      </c>
      <c r="E200" t="s" s="582">
        <v>3475</v>
      </c>
      <c r="F200" t="n" s="582">
        <v>0.0</v>
      </c>
      <c r="G200" t="n" s="582">
        <v>0.0</v>
      </c>
      <c r="H200" t="s" s="582">
        <v>3475</v>
      </c>
    </row>
    <row r="201">
      <c r="A201" t="s" s="1298">
        <v>31</v>
      </c>
      <c r="B201" t="s" s="1299">
        <v>3560</v>
      </c>
      <c r="C201" t="s" s="1288">
        <v>297</v>
      </c>
      <c r="D201" t="s" s="1300">
        <v>3475</v>
      </c>
      <c r="E201" t="s" s="1301">
        <v>3475</v>
      </c>
      <c r="F201" t="n" s="1302">
        <v>0.0</v>
      </c>
      <c r="G201" t="n" s="1303">
        <v>0.0</v>
      </c>
      <c r="H201" t="s" s="1304">
        <v>3475</v>
      </c>
    </row>
    <row r="202">
      <c r="B202" t="s" s="1305">
        <v>3560</v>
      </c>
      <c r="C202" t="s" s="1289">
        <v>298</v>
      </c>
      <c r="D202" t="s" s="1306">
        <v>3475</v>
      </c>
      <c r="E202" t="s" s="1307">
        <v>3475</v>
      </c>
      <c r="F202" t="n" s="1308">
        <v>0.0</v>
      </c>
      <c r="G202" t="n" s="1309">
        <v>0.0</v>
      </c>
      <c r="H202" t="s" s="1310">
        <v>3475</v>
      </c>
    </row>
    <row r="203">
      <c r="B203" t="s" s="1311">
        <v>3560</v>
      </c>
      <c r="C203" t="s" s="1290">
        <v>299</v>
      </c>
      <c r="D203" t="s" s="1312">
        <v>3475</v>
      </c>
      <c r="E203" t="s" s="1313">
        <v>3475</v>
      </c>
      <c r="F203" t="n" s="1314">
        <v>0.0</v>
      </c>
      <c r="G203" t="n" s="1315">
        <v>0.0</v>
      </c>
      <c r="H203" t="s" s="1316">
        <v>3475</v>
      </c>
    </row>
    <row r="204">
      <c r="B204" t="s" s="1317">
        <v>3560</v>
      </c>
      <c r="C204" t="s" s="1291">
        <v>300</v>
      </c>
      <c r="D204" t="s" s="1318">
        <v>3475</v>
      </c>
      <c r="E204" t="s" s="1319">
        <v>3475</v>
      </c>
      <c r="F204" t="n" s="1320">
        <v>0.0</v>
      </c>
      <c r="G204" t="n" s="1321">
        <v>0.0</v>
      </c>
      <c r="H204" t="s" s="1322">
        <v>3475</v>
      </c>
    </row>
    <row r="205">
      <c r="B205" t="s" s="1323">
        <v>3560</v>
      </c>
      <c r="C205" t="s" s="1292">
        <v>301</v>
      </c>
      <c r="D205" t="s" s="1324">
        <v>3475</v>
      </c>
      <c r="E205" t="s" s="1325">
        <v>3475</v>
      </c>
      <c r="F205" t="n" s="1326">
        <v>0.0</v>
      </c>
      <c r="G205" t="n" s="1327">
        <v>0.0</v>
      </c>
      <c r="H205" t="s" s="1328">
        <v>3475</v>
      </c>
    </row>
    <row r="206">
      <c r="B206" t="s" s="1329">
        <v>3560</v>
      </c>
      <c r="C206" t="s" s="1293">
        <v>302</v>
      </c>
      <c r="D206" t="s" s="1330">
        <v>3475</v>
      </c>
      <c r="E206" t="s" s="1331">
        <v>3475</v>
      </c>
      <c r="F206" t="n" s="1332">
        <v>0.0</v>
      </c>
      <c r="G206" t="n" s="1333">
        <v>0.0</v>
      </c>
      <c r="H206" t="s" s="1334">
        <v>3475</v>
      </c>
    </row>
    <row r="207">
      <c r="B207" t="s" s="1335">
        <v>3560</v>
      </c>
      <c r="C207" t="s" s="1294">
        <v>303</v>
      </c>
      <c r="D207" t="s" s="1336">
        <v>3475</v>
      </c>
      <c r="E207" t="s" s="1337">
        <v>3475</v>
      </c>
      <c r="F207" t="n" s="1338">
        <v>0.0</v>
      </c>
      <c r="G207" t="n" s="1339">
        <v>0.0</v>
      </c>
      <c r="H207" t="s" s="1340">
        <v>3475</v>
      </c>
    </row>
    <row r="208">
      <c r="B208" t="s" s="1341">
        <v>3560</v>
      </c>
      <c r="C208" t="s" s="1295">
        <v>304</v>
      </c>
      <c r="D208" t="s" s="1342">
        <v>3475</v>
      </c>
      <c r="E208" t="s" s="1343">
        <v>3475</v>
      </c>
      <c r="F208" t="n" s="1344">
        <v>0.0</v>
      </c>
      <c r="G208" t="n" s="1345">
        <v>0.0</v>
      </c>
      <c r="H208" t="s" s="1346">
        <v>3475</v>
      </c>
    </row>
    <row r="209">
      <c r="B209" t="s" s="1347">
        <v>3560</v>
      </c>
      <c r="C209" t="s" s="1296">
        <v>305</v>
      </c>
      <c r="D209" t="s" s="1348">
        <v>3475</v>
      </c>
      <c r="E209" t="s" s="1349">
        <v>3475</v>
      </c>
      <c r="F209" t="n" s="1350">
        <v>0.0</v>
      </c>
      <c r="G209" t="n" s="1351">
        <v>0.0</v>
      </c>
      <c r="H209" t="s" s="1352">
        <v>3475</v>
      </c>
    </row>
    <row r="210">
      <c r="B210" t="s" s="1353">
        <v>3560</v>
      </c>
      <c r="C210" t="s" s="1297">
        <v>306</v>
      </c>
      <c r="D210" t="s" s="1354">
        <v>3475</v>
      </c>
      <c r="E210" t="s" s="1355">
        <v>3475</v>
      </c>
      <c r="F210" t="n" s="1356">
        <v>0.0</v>
      </c>
      <c r="G210" t="n" s="1357">
        <v>0.0</v>
      </c>
      <c r="H210" t="s" s="1358">
        <v>3475</v>
      </c>
    </row>
    <row r="211">
      <c r="A211" t="s" s="1359">
        <v>2765</v>
      </c>
      <c r="B211" t="s" s="580">
        <v>3561</v>
      </c>
      <c r="C211" t="s" s="581">
        <v>301</v>
      </c>
      <c r="D211" t="s" s="581">
        <v>3475</v>
      </c>
      <c r="E211" t="s" s="582">
        <v>3475</v>
      </c>
      <c r="F211" t="n" s="582">
        <v>0.0</v>
      </c>
      <c r="G211" t="n" s="582">
        <v>0.0</v>
      </c>
      <c r="H211" t="s" s="582">
        <v>3475</v>
      </c>
    </row>
    <row r="212">
      <c r="A212" t="s" s="1361">
        <v>2138</v>
      </c>
      <c r="B212" t="s" s="1362">
        <v>3562</v>
      </c>
      <c r="C212" t="s" s="1360">
        <v>304</v>
      </c>
      <c r="D212" t="s" s="1363">
        <v>3475</v>
      </c>
      <c r="E212" t="s" s="1364">
        <v>3475</v>
      </c>
      <c r="F212" t="n" s="1365">
        <v>0.0</v>
      </c>
      <c r="G212" t="n" s="1366">
        <v>0.0</v>
      </c>
      <c r="H212" t="s" s="1367">
        <v>3475</v>
      </c>
    </row>
    <row r="213">
      <c r="A213" t="s" s="1368">
        <v>2167</v>
      </c>
      <c r="B213" t="s" s="580">
        <v>3563</v>
      </c>
      <c r="C213" t="s" s="581">
        <v>304</v>
      </c>
      <c r="D213" t="s" s="581">
        <v>3475</v>
      </c>
      <c r="E213" t="s" s="582">
        <v>3475</v>
      </c>
      <c r="F213" t="n" s="582">
        <v>0.0</v>
      </c>
      <c r="G213" t="n" s="582">
        <v>0.0</v>
      </c>
      <c r="H213" t="s" s="582">
        <v>3475</v>
      </c>
    </row>
    <row r="214">
      <c r="A214" t="s" s="1370">
        <v>2068</v>
      </c>
      <c r="B214" t="s" s="1371">
        <v>3564</v>
      </c>
      <c r="C214" t="s" s="1369">
        <v>304</v>
      </c>
      <c r="D214" t="s" s="1372">
        <v>3475</v>
      </c>
      <c r="E214" t="s" s="1373">
        <v>3475</v>
      </c>
      <c r="F214" t="n" s="1374">
        <v>0.0</v>
      </c>
      <c r="G214" t="n" s="1375">
        <v>0.0</v>
      </c>
      <c r="H214" t="s" s="1376">
        <v>3475</v>
      </c>
    </row>
    <row r="215">
      <c r="A215" t="s" s="1377">
        <v>2020</v>
      </c>
      <c r="B215" t="s" s="580">
        <v>3565</v>
      </c>
      <c r="C215" t="s" s="581">
        <v>304</v>
      </c>
      <c r="D215" t="s" s="581">
        <v>3566</v>
      </c>
      <c r="E215" t="s" s="582">
        <v>3474</v>
      </c>
      <c r="F215" t="n" s="582">
        <v>80.0</v>
      </c>
      <c r="G215" t="n" s="582">
        <v>0.0</v>
      </c>
      <c r="H215" t="s" s="582">
        <v>3475</v>
      </c>
    </row>
    <row r="216">
      <c r="A216" t="s" s="1379">
        <v>2418</v>
      </c>
      <c r="B216" t="s" s="1380">
        <v>3567</v>
      </c>
      <c r="C216" t="s" s="1378">
        <v>304</v>
      </c>
      <c r="D216" t="s" s="1381">
        <v>3475</v>
      </c>
      <c r="E216" t="s" s="1382">
        <v>3475</v>
      </c>
      <c r="F216" t="n" s="1383">
        <v>0.0</v>
      </c>
      <c r="G216" t="n" s="1384">
        <v>0.0</v>
      </c>
      <c r="H216" t="s" s="1385">
        <v>3475</v>
      </c>
    </row>
    <row r="217">
      <c r="A217" t="s" s="1386">
        <v>2179</v>
      </c>
      <c r="B217" t="s" s="580">
        <v>3568</v>
      </c>
      <c r="C217" t="s" s="581">
        <v>304</v>
      </c>
      <c r="D217" t="s" s="581">
        <v>3475</v>
      </c>
      <c r="E217" t="s" s="582">
        <v>3475</v>
      </c>
      <c r="F217" t="n" s="582">
        <v>0.0</v>
      </c>
      <c r="G217" t="n" s="582">
        <v>0.0</v>
      </c>
      <c r="H217" t="s" s="582">
        <v>3475</v>
      </c>
    </row>
    <row r="218">
      <c r="A218" t="s" s="1388">
        <v>2062</v>
      </c>
      <c r="B218" t="s" s="1389">
        <v>3569</v>
      </c>
      <c r="C218" t="s" s="1387">
        <v>304</v>
      </c>
      <c r="D218" t="s" s="1390">
        <v>3475</v>
      </c>
      <c r="E218" t="s" s="1391">
        <v>3475</v>
      </c>
      <c r="F218" t="n" s="1392">
        <v>0.0</v>
      </c>
      <c r="G218" t="n" s="1393">
        <v>0.0</v>
      </c>
      <c r="H218" t="s" s="1394">
        <v>3475</v>
      </c>
    </row>
    <row r="219">
      <c r="A219" t="s" s="1395">
        <v>2024</v>
      </c>
      <c r="B219" t="s" s="580">
        <v>3570</v>
      </c>
      <c r="C219" t="s" s="581">
        <v>304</v>
      </c>
      <c r="D219" t="s" s="581">
        <v>3475</v>
      </c>
      <c r="E219" t="s" s="582">
        <v>3475</v>
      </c>
      <c r="F219" t="n" s="582">
        <v>0.0</v>
      </c>
      <c r="G219" t="n" s="582">
        <v>0.0</v>
      </c>
      <c r="H219" t="s" s="582">
        <v>3475</v>
      </c>
    </row>
    <row r="220">
      <c r="A220" t="s" s="1397">
        <v>2113</v>
      </c>
      <c r="B220" t="s" s="1398">
        <v>3571</v>
      </c>
      <c r="C220" t="s" s="1396">
        <v>304</v>
      </c>
      <c r="D220" t="s" s="1399">
        <v>3475</v>
      </c>
      <c r="E220" t="s" s="1400">
        <v>3475</v>
      </c>
      <c r="F220" t="n" s="1401">
        <v>0.0</v>
      </c>
      <c r="G220" t="n" s="1402">
        <v>0.0</v>
      </c>
      <c r="H220" t="s" s="1403">
        <v>3475</v>
      </c>
    </row>
    <row r="221">
      <c r="A221" t="s" s="1404">
        <v>2255</v>
      </c>
      <c r="B221" t="s" s="580">
        <v>3572</v>
      </c>
      <c r="C221" t="s" s="581">
        <v>304</v>
      </c>
      <c r="D221" t="s" s="581">
        <v>3475</v>
      </c>
      <c r="E221" t="s" s="582">
        <v>3475</v>
      </c>
      <c r="F221" t="n" s="582">
        <v>0.0</v>
      </c>
      <c r="G221" t="n" s="582">
        <v>0.0</v>
      </c>
      <c r="H221" t="s" s="582">
        <v>3475</v>
      </c>
    </row>
    <row r="222">
      <c r="A222" t="s" s="1406">
        <v>2350</v>
      </c>
      <c r="B222" t="s" s="1407">
        <v>3573</v>
      </c>
      <c r="C222" t="s" s="1405">
        <v>304</v>
      </c>
      <c r="D222" t="s" s="1408">
        <v>3475</v>
      </c>
      <c r="E222" t="s" s="1409">
        <v>3475</v>
      </c>
      <c r="F222" t="n" s="1410">
        <v>0.0</v>
      </c>
      <c r="G222" t="n" s="1411">
        <v>0.0</v>
      </c>
      <c r="H222" t="s" s="1412">
        <v>3475</v>
      </c>
    </row>
    <row r="223">
      <c r="A223" t="s" s="1413">
        <v>2379</v>
      </c>
      <c r="B223" t="s" s="580">
        <v>3574</v>
      </c>
      <c r="C223" t="s" s="581">
        <v>304</v>
      </c>
      <c r="D223" t="s" s="581">
        <v>3475</v>
      </c>
      <c r="E223" t="s" s="582">
        <v>3475</v>
      </c>
      <c r="F223" t="n" s="582">
        <v>0.0</v>
      </c>
      <c r="G223" t="n" s="582">
        <v>0.0</v>
      </c>
      <c r="H223" t="s" s="582">
        <v>3475</v>
      </c>
    </row>
    <row r="224">
      <c r="A224" t="s" s="1415">
        <v>2038</v>
      </c>
      <c r="B224" t="s" s="1416">
        <v>3575</v>
      </c>
      <c r="C224" t="s" s="1414">
        <v>304</v>
      </c>
      <c r="D224" t="s" s="1417">
        <v>3475</v>
      </c>
      <c r="E224" t="s" s="1418">
        <v>3475</v>
      </c>
      <c r="F224" t="n" s="1419">
        <v>0.0</v>
      </c>
      <c r="G224" t="n" s="1420">
        <v>0.0</v>
      </c>
      <c r="H224" t="s" s="1421">
        <v>3475</v>
      </c>
    </row>
    <row r="225">
      <c r="A225" t="s" s="1422">
        <v>2299</v>
      </c>
      <c r="B225" t="s" s="580">
        <v>3576</v>
      </c>
      <c r="C225" t="s" s="581">
        <v>304</v>
      </c>
      <c r="D225" t="s" s="581">
        <v>3475</v>
      </c>
      <c r="E225" t="s" s="582">
        <v>3475</v>
      </c>
      <c r="F225" t="n" s="582">
        <v>0.0</v>
      </c>
      <c r="G225" t="n" s="582">
        <v>0.0</v>
      </c>
      <c r="H225" t="s" s="582">
        <v>3475</v>
      </c>
    </row>
    <row r="226">
      <c r="A226" t="s" s="1424">
        <v>2239</v>
      </c>
      <c r="B226" t="s" s="1425">
        <v>3577</v>
      </c>
      <c r="C226" t="s" s="1423">
        <v>304</v>
      </c>
      <c r="D226" t="s" s="1426">
        <v>3475</v>
      </c>
      <c r="E226" t="s" s="1427">
        <v>3475</v>
      </c>
      <c r="F226" t="n" s="1428">
        <v>0.0</v>
      </c>
      <c r="G226" t="n" s="1429">
        <v>0.0</v>
      </c>
      <c r="H226" t="s" s="1430">
        <v>3475</v>
      </c>
    </row>
    <row r="227">
      <c r="A227" t="s" s="1431">
        <v>2455</v>
      </c>
      <c r="B227" t="s" s="580">
        <v>3578</v>
      </c>
      <c r="C227" t="s" s="581">
        <v>304</v>
      </c>
      <c r="D227" t="s" s="581">
        <v>3475</v>
      </c>
      <c r="E227" t="s" s="582">
        <v>3475</v>
      </c>
      <c r="F227" t="n" s="582">
        <v>0.0</v>
      </c>
      <c r="G227" t="n" s="582">
        <v>0.0</v>
      </c>
      <c r="H227" t="s" s="582">
        <v>3475</v>
      </c>
    </row>
    <row r="228">
      <c r="A228" t="s" s="1433">
        <v>2152</v>
      </c>
      <c r="B228" t="s" s="1434">
        <v>3579</v>
      </c>
      <c r="C228" t="s" s="1432">
        <v>304</v>
      </c>
      <c r="D228" t="s" s="1435">
        <v>3475</v>
      </c>
      <c r="E228" t="s" s="1436">
        <v>3475</v>
      </c>
      <c r="F228" t="n" s="1437">
        <v>0.0</v>
      </c>
      <c r="G228" t="n" s="1438">
        <v>0.0</v>
      </c>
      <c r="H228" t="s" s="1439">
        <v>3475</v>
      </c>
    </row>
    <row r="229">
      <c r="A229" t="s" s="1440">
        <v>2339</v>
      </c>
      <c r="B229" t="s" s="580">
        <v>3580</v>
      </c>
      <c r="C229" t="s" s="581">
        <v>304</v>
      </c>
      <c r="D229" t="s" s="581">
        <v>3475</v>
      </c>
      <c r="E229" t="s" s="582">
        <v>3475</v>
      </c>
      <c r="F229" t="n" s="582">
        <v>0.0</v>
      </c>
      <c r="G229" t="n" s="582">
        <v>0.0</v>
      </c>
      <c r="H229" t="s" s="582">
        <v>3475</v>
      </c>
    </row>
    <row r="230">
      <c r="A230" t="s" s="1442">
        <v>1989</v>
      </c>
      <c r="B230" t="s" s="1443">
        <v>3581</v>
      </c>
      <c r="C230" t="s" s="1441">
        <v>298</v>
      </c>
      <c r="D230" t="s" s="1444">
        <v>3475</v>
      </c>
      <c r="E230" t="s" s="1445">
        <v>3475</v>
      </c>
      <c r="F230" t="n" s="1446">
        <v>0.0</v>
      </c>
      <c r="G230" t="n" s="1447">
        <v>0.0</v>
      </c>
      <c r="H230" t="s" s="1448">
        <v>3475</v>
      </c>
    </row>
    <row r="231">
      <c r="A231" t="s" s="1449">
        <v>2761</v>
      </c>
      <c r="B231" t="s" s="580">
        <v>3582</v>
      </c>
      <c r="C231" t="s" s="581">
        <v>301</v>
      </c>
      <c r="D231" t="s" s="581">
        <v>3583</v>
      </c>
      <c r="E231" t="s" s="582">
        <v>3474</v>
      </c>
      <c r="F231" t="n" s="582">
        <v>5000.0</v>
      </c>
      <c r="G231" t="n" s="582">
        <v>0.0</v>
      </c>
      <c r="H231" t="s" s="582">
        <v>3475</v>
      </c>
    </row>
    <row r="232">
      <c r="A232" t="s" s="1451">
        <v>2438</v>
      </c>
      <c r="B232" t="s" s="1452">
        <v>3584</v>
      </c>
      <c r="C232" t="s" s="1450">
        <v>304</v>
      </c>
      <c r="D232" t="s" s="1453">
        <v>3475</v>
      </c>
      <c r="E232" t="s" s="1454">
        <v>3475</v>
      </c>
      <c r="F232" t="n" s="1455">
        <v>0.0</v>
      </c>
      <c r="G232" t="n" s="1456">
        <v>0.0</v>
      </c>
      <c r="H232" t="s" s="1457">
        <v>3475</v>
      </c>
    </row>
    <row r="233">
      <c r="A233" t="s" s="1458">
        <v>28</v>
      </c>
      <c r="B233" t="s" s="580">
        <v>3585</v>
      </c>
      <c r="C233" t="s" s="581">
        <v>297</v>
      </c>
      <c r="D233" t="s" s="581">
        <v>3475</v>
      </c>
      <c r="E233" t="s" s="582">
        <v>3475</v>
      </c>
      <c r="F233" t="n" s="582">
        <v>0.0</v>
      </c>
      <c r="G233" t="n" s="582">
        <v>0.0</v>
      </c>
      <c r="H233" t="s" s="582">
        <v>3475</v>
      </c>
    </row>
    <row r="234">
      <c r="B234" t="s" s="580">
        <v>3585</v>
      </c>
      <c r="C234" t="s" s="581">
        <v>298</v>
      </c>
      <c r="D234" t="s" s="581">
        <v>3475</v>
      </c>
      <c r="E234" t="s" s="582">
        <v>3475</v>
      </c>
      <c r="F234" t="n" s="582">
        <v>0.0</v>
      </c>
      <c r="G234" t="n" s="582">
        <v>0.0</v>
      </c>
      <c r="H234" t="s" s="582">
        <v>3475</v>
      </c>
    </row>
    <row r="235">
      <c r="B235" t="s" s="580">
        <v>3585</v>
      </c>
      <c r="C235" t="s" s="581">
        <v>299</v>
      </c>
      <c r="D235" t="s" s="581">
        <v>3475</v>
      </c>
      <c r="E235" t="s" s="582">
        <v>3475</v>
      </c>
      <c r="F235" t="n" s="582">
        <v>0.0</v>
      </c>
      <c r="G235" t="n" s="582">
        <v>0.0</v>
      </c>
      <c r="H235" t="s" s="582">
        <v>3475</v>
      </c>
    </row>
    <row r="236">
      <c r="B236" t="s" s="580">
        <v>3585</v>
      </c>
      <c r="C236" t="s" s="581">
        <v>300</v>
      </c>
      <c r="D236" t="s" s="581">
        <v>3475</v>
      </c>
      <c r="E236" t="s" s="582">
        <v>3475</v>
      </c>
      <c r="F236" t="n" s="582">
        <v>0.0</v>
      </c>
      <c r="G236" t="n" s="582">
        <v>0.0</v>
      </c>
      <c r="H236" t="s" s="582">
        <v>3475</v>
      </c>
    </row>
    <row r="237">
      <c r="B237" t="s" s="580">
        <v>3585</v>
      </c>
      <c r="C237" t="s" s="581">
        <v>301</v>
      </c>
      <c r="D237" t="s" s="581">
        <v>3475</v>
      </c>
      <c r="E237" t="s" s="582">
        <v>3475</v>
      </c>
      <c r="F237" t="n" s="582">
        <v>0.0</v>
      </c>
      <c r="G237" t="n" s="582">
        <v>0.0</v>
      </c>
      <c r="H237" t="s" s="582">
        <v>3475</v>
      </c>
    </row>
    <row r="238">
      <c r="B238" t="s" s="580">
        <v>3585</v>
      </c>
      <c r="C238" t="s" s="581">
        <v>302</v>
      </c>
      <c r="D238" t="s" s="581">
        <v>3475</v>
      </c>
      <c r="E238" t="s" s="582">
        <v>3475</v>
      </c>
      <c r="F238" t="n" s="582">
        <v>0.0</v>
      </c>
      <c r="G238" t="n" s="582">
        <v>0.0</v>
      </c>
      <c r="H238" t="s" s="582">
        <v>3475</v>
      </c>
    </row>
    <row r="239">
      <c r="B239" t="s" s="580">
        <v>3585</v>
      </c>
      <c r="C239" t="s" s="581">
        <v>303</v>
      </c>
      <c r="D239" t="s" s="581">
        <v>3475</v>
      </c>
      <c r="E239" t="s" s="582">
        <v>3475</v>
      </c>
      <c r="F239" t="n" s="582">
        <v>0.0</v>
      </c>
      <c r="G239" t="n" s="582">
        <v>0.0</v>
      </c>
      <c r="H239" t="s" s="582">
        <v>3475</v>
      </c>
    </row>
    <row r="240">
      <c r="B240" t="s" s="580">
        <v>3585</v>
      </c>
      <c r="C240" t="s" s="581">
        <v>304</v>
      </c>
      <c r="D240" t="s" s="581">
        <v>3475</v>
      </c>
      <c r="E240" t="s" s="582">
        <v>3475</v>
      </c>
      <c r="F240" t="n" s="582">
        <v>0.0</v>
      </c>
      <c r="G240" t="n" s="582">
        <v>0.0</v>
      </c>
      <c r="H240" t="s" s="582">
        <v>3475</v>
      </c>
    </row>
    <row r="241">
      <c r="B241" t="s" s="580">
        <v>3585</v>
      </c>
      <c r="C241" t="s" s="581">
        <v>305</v>
      </c>
      <c r="D241" t="s" s="581">
        <v>3475</v>
      </c>
      <c r="E241" t="s" s="582">
        <v>3475</v>
      </c>
      <c r="F241" t="n" s="582">
        <v>0.0</v>
      </c>
      <c r="G241" t="n" s="582">
        <v>0.0</v>
      </c>
      <c r="H241" t="s" s="582">
        <v>3475</v>
      </c>
    </row>
    <row r="242">
      <c r="B242" t="s" s="580">
        <v>3585</v>
      </c>
      <c r="C242" t="s" s="581">
        <v>306</v>
      </c>
      <c r="D242" t="s" s="581">
        <v>3475</v>
      </c>
      <c r="E242" t="s" s="582">
        <v>3475</v>
      </c>
      <c r="F242" t="n" s="582">
        <v>0.0</v>
      </c>
      <c r="G242" t="n" s="582">
        <v>0.0</v>
      </c>
      <c r="H242" t="s" s="582">
        <v>3475</v>
      </c>
    </row>
    <row r="243">
      <c r="A243" t="s" s="1462">
        <v>2640</v>
      </c>
      <c r="B243" t="s" s="1463">
        <v>3586</v>
      </c>
      <c r="C243" t="s" s="1459">
        <v>299</v>
      </c>
      <c r="D243" t="s" s="1464">
        <v>3587</v>
      </c>
      <c r="E243" t="s" s="1465">
        <v>3474</v>
      </c>
      <c r="F243" t="n" s="1466">
        <v>200.0</v>
      </c>
      <c r="G243" t="n" s="1467">
        <v>0.0</v>
      </c>
      <c r="H243" t="s" s="1468">
        <v>3475</v>
      </c>
    </row>
    <row r="244">
      <c r="B244" t="s" s="1469">
        <v>3586</v>
      </c>
      <c r="C244" t="s" s="1460">
        <v>301</v>
      </c>
      <c r="D244" t="s" s="1470">
        <v>3587</v>
      </c>
      <c r="E244" t="s" s="1471">
        <v>3474</v>
      </c>
      <c r="F244" t="n" s="1472">
        <v>200.0</v>
      </c>
      <c r="G244" t="n" s="1473">
        <v>0.0</v>
      </c>
      <c r="H244" t="s" s="1474">
        <v>3475</v>
      </c>
    </row>
    <row r="245">
      <c r="B245" t="s" s="1475">
        <v>3586</v>
      </c>
      <c r="C245" t="s" s="1461">
        <v>306</v>
      </c>
      <c r="D245" t="s" s="1476">
        <v>3587</v>
      </c>
      <c r="E245" t="s" s="1477">
        <v>3474</v>
      </c>
      <c r="F245" t="n" s="1478">
        <v>200.0</v>
      </c>
      <c r="G245" t="n" s="1479">
        <v>0.0</v>
      </c>
      <c r="H245" t="s" s="1480">
        <v>3475</v>
      </c>
    </row>
    <row r="246">
      <c r="A246" t="s" s="1481">
        <v>3588</v>
      </c>
      <c r="B246" t="s" s="580">
        <v>3589</v>
      </c>
      <c r="C246" t="s" s="581">
        <v>299</v>
      </c>
      <c r="D246" t="s" s="581">
        <v>3475</v>
      </c>
      <c r="E246" t="s" s="582">
        <v>3484</v>
      </c>
      <c r="F246" t="n" s="582">
        <v>14.0</v>
      </c>
      <c r="G246" t="n" s="582">
        <v>0.0</v>
      </c>
      <c r="H246" t="s" s="582">
        <v>3475</v>
      </c>
    </row>
    <row r="247">
      <c r="A247" t="s" s="1483">
        <v>3590</v>
      </c>
      <c r="B247" t="s" s="1484">
        <v>3589</v>
      </c>
      <c r="C247" t="s" s="1482">
        <v>299</v>
      </c>
      <c r="D247" t="s" s="1485">
        <v>3475</v>
      </c>
      <c r="E247" t="s" s="1486">
        <v>3484</v>
      </c>
      <c r="F247" t="n" s="1487">
        <v>14.0</v>
      </c>
      <c r="G247" t="n" s="1488">
        <v>0.0</v>
      </c>
      <c r="H247" t="s" s="1489">
        <v>3475</v>
      </c>
    </row>
    <row r="248">
      <c r="A248" t="s" s="1490">
        <v>3014</v>
      </c>
      <c r="B248" t="s" s="580">
        <v>3591</v>
      </c>
      <c r="C248" t="s" s="581">
        <v>299</v>
      </c>
      <c r="D248" t="s" s="581">
        <v>3475</v>
      </c>
      <c r="E248" t="s" s="582">
        <v>3475</v>
      </c>
      <c r="F248" t="n" s="582">
        <v>0.0</v>
      </c>
      <c r="G248" t="n" s="582">
        <v>0.0</v>
      </c>
      <c r="H248" t="s" s="582">
        <v>3475</v>
      </c>
    </row>
    <row r="249">
      <c r="A249" t="s" s="1492">
        <v>2988</v>
      </c>
      <c r="B249" t="s" s="1493">
        <v>3592</v>
      </c>
      <c r="C249" t="s" s="1491">
        <v>299</v>
      </c>
      <c r="D249" t="s" s="1494">
        <v>3475</v>
      </c>
      <c r="E249" t="s" s="1495">
        <v>3475</v>
      </c>
      <c r="F249" t="n" s="1496">
        <v>0.0</v>
      </c>
      <c r="G249" t="n" s="1497">
        <v>0.0</v>
      </c>
      <c r="H249" t="s" s="1498">
        <v>3475</v>
      </c>
    </row>
    <row r="250">
      <c r="A250" t="s" s="1499">
        <v>3593</v>
      </c>
      <c r="B250" t="s" s="580">
        <v>3594</v>
      </c>
      <c r="C250" t="s" s="581">
        <v>301</v>
      </c>
      <c r="D250" t="s" s="581">
        <v>3595</v>
      </c>
      <c r="E250" t="s" s="582">
        <v>3474</v>
      </c>
      <c r="F250" t="n" s="582">
        <v>2500.0</v>
      </c>
      <c r="G250" t="n" s="582">
        <v>0.0</v>
      </c>
      <c r="H250" t="s" s="582">
        <v>3475</v>
      </c>
    </row>
    <row r="251">
      <c r="A251" t="s" s="1501">
        <v>3596</v>
      </c>
      <c r="B251" t="s" s="1502">
        <v>3597</v>
      </c>
      <c r="C251" t="s" s="1500">
        <v>301</v>
      </c>
      <c r="D251" t="s" s="1503">
        <v>3475</v>
      </c>
      <c r="E251" t="s" s="1504">
        <v>3475</v>
      </c>
      <c r="F251" t="n" s="1505">
        <v>0.0</v>
      </c>
      <c r="G251" t="n" s="1506">
        <v>0.0</v>
      </c>
      <c r="H251" t="s" s="1507">
        <v>3475</v>
      </c>
    </row>
    <row r="252">
      <c r="A252" t="s" s="1508">
        <v>3598</v>
      </c>
      <c r="B252" t="s" s="580">
        <v>3599</v>
      </c>
      <c r="C252" t="s" s="581">
        <v>304</v>
      </c>
      <c r="D252" t="s" s="581">
        <v>3600</v>
      </c>
      <c r="E252" t="s" s="582">
        <v>3484</v>
      </c>
      <c r="F252" t="n" s="582">
        <v>14.0</v>
      </c>
      <c r="G252" t="n" s="582">
        <v>0.0</v>
      </c>
      <c r="H252" t="s" s="582">
        <v>3475</v>
      </c>
    </row>
    <row r="253">
      <c r="A253" t="s" s="1510">
        <v>3601</v>
      </c>
      <c r="B253" t="s" s="1511">
        <v>3599</v>
      </c>
      <c r="C253" t="s" s="1509">
        <v>304</v>
      </c>
      <c r="D253" t="s" s="1512">
        <v>3600</v>
      </c>
      <c r="E253" t="s" s="1513">
        <v>3484</v>
      </c>
      <c r="F253" t="n" s="1514">
        <v>14.0</v>
      </c>
      <c r="G253" t="n" s="1515">
        <v>0.0</v>
      </c>
      <c r="H253" t="s" s="1516">
        <v>3475</v>
      </c>
    </row>
    <row r="254">
      <c r="A254" t="s" s="1517">
        <v>2675</v>
      </c>
      <c r="B254" t="s" s="580">
        <v>3602</v>
      </c>
      <c r="C254" t="s" s="581">
        <v>297</v>
      </c>
      <c r="D254" t="s" s="581">
        <v>3475</v>
      </c>
      <c r="E254" t="s" s="582">
        <v>3475</v>
      </c>
      <c r="F254" t="n" s="582">
        <v>0.0</v>
      </c>
      <c r="G254" t="n" s="582">
        <v>0.0</v>
      </c>
      <c r="H254" t="s" s="582">
        <v>3475</v>
      </c>
    </row>
    <row r="255">
      <c r="A255" t="s" s="1519">
        <v>1788</v>
      </c>
      <c r="B255" t="s" s="1520">
        <v>3603</v>
      </c>
      <c r="C255" t="s" s="1518">
        <v>300</v>
      </c>
      <c r="D255" t="s" s="1521">
        <v>3475</v>
      </c>
      <c r="E255" t="s" s="1522">
        <v>3475</v>
      </c>
      <c r="F255" t="n" s="1523">
        <v>0.0</v>
      </c>
      <c r="G255" t="n" s="1524">
        <v>0.0</v>
      </c>
      <c r="H255" t="s" s="1525">
        <v>3475</v>
      </c>
    </row>
    <row r="256">
      <c r="A256" t="s" s="1526">
        <v>2836</v>
      </c>
      <c r="B256" t="s" s="580">
        <v>3604</v>
      </c>
      <c r="C256" t="s" s="581">
        <v>301</v>
      </c>
      <c r="D256" t="s" s="581">
        <v>3475</v>
      </c>
      <c r="E256" t="s" s="582">
        <v>3475</v>
      </c>
      <c r="F256" t="n" s="582">
        <v>0.0</v>
      </c>
      <c r="G256" t="n" s="582">
        <v>0.0</v>
      </c>
      <c r="H256" t="s" s="582">
        <v>3475</v>
      </c>
    </row>
    <row r="257">
      <c r="A257" t="s" s="1528">
        <v>2862</v>
      </c>
      <c r="B257" t="s" s="1529">
        <v>3605</v>
      </c>
      <c r="C257" t="s" s="1527">
        <v>301</v>
      </c>
      <c r="D257" t="s" s="1530">
        <v>3475</v>
      </c>
      <c r="E257" t="s" s="1531">
        <v>3475</v>
      </c>
      <c r="F257" t="n" s="1532">
        <v>0.0</v>
      </c>
      <c r="G257" t="n" s="1533">
        <v>0.0</v>
      </c>
      <c r="H257" t="s" s="1534">
        <v>3475</v>
      </c>
    </row>
    <row r="258">
      <c r="A258" t="s" s="1535">
        <v>1732</v>
      </c>
      <c r="B258" t="s" s="580">
        <v>3606</v>
      </c>
      <c r="C258" t="s" s="581">
        <v>298</v>
      </c>
      <c r="D258" t="s" s="581">
        <v>3607</v>
      </c>
      <c r="E258" t="s" s="582">
        <v>3474</v>
      </c>
      <c r="F258" t="n" s="582">
        <v>1000.0</v>
      </c>
      <c r="G258" t="n" s="582">
        <v>0.0</v>
      </c>
      <c r="H258" t="s" s="582">
        <v>3475</v>
      </c>
    </row>
    <row r="259">
      <c r="B259" t="s" s="580">
        <v>3606</v>
      </c>
      <c r="C259" t="s" s="581">
        <v>299</v>
      </c>
      <c r="D259" t="s" s="581">
        <v>3607</v>
      </c>
      <c r="E259" t="s" s="582">
        <v>3474</v>
      </c>
      <c r="F259" t="n" s="582">
        <v>1000.0</v>
      </c>
      <c r="G259" t="n" s="582">
        <v>0.0</v>
      </c>
      <c r="H259" t="s" s="582">
        <v>3475</v>
      </c>
    </row>
    <row r="260">
      <c r="B260" t="s" s="580">
        <v>3606</v>
      </c>
      <c r="C260" t="s" s="581">
        <v>301</v>
      </c>
      <c r="D260" t="s" s="581">
        <v>3607</v>
      </c>
      <c r="E260" t="s" s="582">
        <v>3474</v>
      </c>
      <c r="F260" t="n" s="582">
        <v>1000.0</v>
      </c>
      <c r="G260" t="n" s="582">
        <v>0.0</v>
      </c>
      <c r="H260" t="s" s="582">
        <v>3475</v>
      </c>
    </row>
    <row r="261">
      <c r="B261" t="s" s="580">
        <v>3606</v>
      </c>
      <c r="C261" t="s" s="581">
        <v>302</v>
      </c>
      <c r="D261" t="s" s="581">
        <v>3607</v>
      </c>
      <c r="E261" t="s" s="582">
        <v>3474</v>
      </c>
      <c r="F261" t="n" s="582">
        <v>1000.0</v>
      </c>
      <c r="G261" t="n" s="582">
        <v>0.0</v>
      </c>
      <c r="H261" t="s" s="582">
        <v>3475</v>
      </c>
    </row>
    <row r="262">
      <c r="B262" t="s" s="580">
        <v>3606</v>
      </c>
      <c r="C262" t="s" s="581">
        <v>304</v>
      </c>
      <c r="D262" t="s" s="581">
        <v>3607</v>
      </c>
      <c r="E262" t="s" s="582">
        <v>3474</v>
      </c>
      <c r="F262" t="n" s="582">
        <v>1000.0</v>
      </c>
      <c r="G262" t="n" s="582">
        <v>0.0</v>
      </c>
      <c r="H262" t="s" s="582">
        <v>3475</v>
      </c>
    </row>
    <row r="263">
      <c r="B263" t="s" s="580">
        <v>3606</v>
      </c>
      <c r="C263" t="s" s="581">
        <v>306</v>
      </c>
      <c r="D263" t="s" s="581">
        <v>3607</v>
      </c>
      <c r="E263" t="s" s="582">
        <v>3474</v>
      </c>
      <c r="F263" t="n" s="582">
        <v>1000.0</v>
      </c>
      <c r="G263" t="n" s="582">
        <v>0.0</v>
      </c>
      <c r="H263" t="s" s="582">
        <v>3475</v>
      </c>
    </row>
    <row r="264">
      <c r="A264" t="s" s="1537">
        <v>3608</v>
      </c>
      <c r="B264" t="s" s="1538">
        <v>3609</v>
      </c>
      <c r="C264" t="s" s="1536">
        <v>304</v>
      </c>
      <c r="D264" t="s" s="1539">
        <v>3610</v>
      </c>
      <c r="E264" t="s" s="1540">
        <v>3484</v>
      </c>
      <c r="F264" t="n" s="1541">
        <v>14.0</v>
      </c>
      <c r="G264" t="n" s="1542">
        <v>0.0</v>
      </c>
      <c r="H264" t="s" s="1543">
        <v>3475</v>
      </c>
    </row>
    <row r="265">
      <c r="A265" t="s" s="1544">
        <v>3611</v>
      </c>
      <c r="B265" t="s" s="580">
        <v>3609</v>
      </c>
      <c r="C265" t="s" s="581">
        <v>304</v>
      </c>
      <c r="D265" t="s" s="581">
        <v>3610</v>
      </c>
      <c r="E265" t="s" s="582">
        <v>3484</v>
      </c>
      <c r="F265" t="n" s="582">
        <v>14.0</v>
      </c>
      <c r="G265" t="n" s="582">
        <v>0.0</v>
      </c>
      <c r="H265" t="s" s="582">
        <v>3475</v>
      </c>
    </row>
    <row r="266">
      <c r="A266" t="s" s="1547">
        <v>3612</v>
      </c>
      <c r="B266" t="s" s="1548">
        <v>3613</v>
      </c>
      <c r="C266" t="s" s="1545">
        <v>298</v>
      </c>
      <c r="D266" t="s" s="1549">
        <v>3614</v>
      </c>
      <c r="E266" t="s" s="1550">
        <v>3484</v>
      </c>
      <c r="F266" t="n" s="1551">
        <v>14.0</v>
      </c>
      <c r="G266" t="n" s="1552">
        <v>0.0</v>
      </c>
      <c r="H266" t="s" s="1553">
        <v>3475</v>
      </c>
    </row>
    <row r="267">
      <c r="B267" t="s" s="1554">
        <v>3613</v>
      </c>
      <c r="C267" t="s" s="1546">
        <v>304</v>
      </c>
      <c r="D267" t="s" s="1555">
        <v>3614</v>
      </c>
      <c r="E267" t="s" s="1556">
        <v>3484</v>
      </c>
      <c r="F267" t="n" s="1557">
        <v>14.0</v>
      </c>
      <c r="G267" t="n" s="1558">
        <v>0.0</v>
      </c>
      <c r="H267" t="s" s="1559">
        <v>3475</v>
      </c>
    </row>
    <row r="268">
      <c r="A268" t="s" s="1560">
        <v>3615</v>
      </c>
      <c r="B268" t="s" s="580">
        <v>3613</v>
      </c>
      <c r="C268" t="s" s="581">
        <v>298</v>
      </c>
      <c r="D268" t="s" s="581">
        <v>3614</v>
      </c>
      <c r="E268" t="s" s="582">
        <v>3484</v>
      </c>
      <c r="F268" t="n" s="582">
        <v>14.0</v>
      </c>
      <c r="G268" t="n" s="582">
        <v>0.0</v>
      </c>
      <c r="H268" t="s" s="582">
        <v>3475</v>
      </c>
    </row>
    <row r="269">
      <c r="B269" t="s" s="580">
        <v>3613</v>
      </c>
      <c r="C269" t="s" s="581">
        <v>304</v>
      </c>
      <c r="D269" t="s" s="581">
        <v>3614</v>
      </c>
      <c r="E269" t="s" s="582">
        <v>3484</v>
      </c>
      <c r="F269" t="n" s="582">
        <v>14.0</v>
      </c>
      <c r="G269" t="n" s="582">
        <v>0.0</v>
      </c>
      <c r="H269" t="s" s="582">
        <v>3475</v>
      </c>
    </row>
    <row r="270">
      <c r="A270" t="s" s="1562">
        <v>2094</v>
      </c>
      <c r="B270" t="s" s="1563">
        <v>3616</v>
      </c>
      <c r="C270" t="s" s="1561">
        <v>304</v>
      </c>
      <c r="D270" t="s" s="1564">
        <v>3617</v>
      </c>
      <c r="E270" t="s" s="1565">
        <v>3484</v>
      </c>
      <c r="F270" t="n" s="1566">
        <v>14.0</v>
      </c>
      <c r="G270" t="n" s="1567">
        <v>0.0</v>
      </c>
      <c r="H270" t="s" s="1568">
        <v>3475</v>
      </c>
    </row>
    <row r="271">
      <c r="A271" t="s" s="1569">
        <v>3618</v>
      </c>
      <c r="B271" t="s" s="580">
        <v>3619</v>
      </c>
      <c r="C271" t="s" s="581">
        <v>304</v>
      </c>
      <c r="D271" t="s" s="581">
        <v>3620</v>
      </c>
      <c r="E271" t="s" s="582">
        <v>3484</v>
      </c>
      <c r="F271" t="n" s="582">
        <v>14.0</v>
      </c>
      <c r="G271" t="n" s="582">
        <v>0.0</v>
      </c>
      <c r="H271" t="s" s="582">
        <v>3475</v>
      </c>
    </row>
    <row r="272">
      <c r="A272" t="s" s="1571">
        <v>3621</v>
      </c>
      <c r="B272" t="s" s="1572">
        <v>3619</v>
      </c>
      <c r="C272" t="s" s="1570">
        <v>304</v>
      </c>
      <c r="D272" t="s" s="1573">
        <v>3620</v>
      </c>
      <c r="E272" t="s" s="1574">
        <v>3484</v>
      </c>
      <c r="F272" t="n" s="1575">
        <v>14.0</v>
      </c>
      <c r="G272" t="n" s="1576">
        <v>0.0</v>
      </c>
      <c r="H272" t="s" s="1577">
        <v>3475</v>
      </c>
    </row>
    <row r="273">
      <c r="A273" t="s" s="1578">
        <v>2405</v>
      </c>
      <c r="B273" t="s" s="580">
        <v>3622</v>
      </c>
      <c r="C273" t="s" s="581">
        <v>304</v>
      </c>
      <c r="D273" t="s" s="581">
        <v>3475</v>
      </c>
      <c r="E273" t="s" s="582">
        <v>3475</v>
      </c>
      <c r="F273" t="n" s="582">
        <v>0.0</v>
      </c>
      <c r="G273" t="n" s="582">
        <v>0.0</v>
      </c>
      <c r="H273" t="s" s="582">
        <v>3475</v>
      </c>
    </row>
    <row r="274">
      <c r="A274" t="s" s="1580">
        <v>1588</v>
      </c>
      <c r="B274" t="s" s="1581">
        <v>3623</v>
      </c>
      <c r="C274" t="s" s="1579">
        <v>302</v>
      </c>
      <c r="D274" t="s" s="1582">
        <v>3475</v>
      </c>
      <c r="E274" t="s" s="1583">
        <v>3475</v>
      </c>
      <c r="F274" t="n" s="1584">
        <v>0.0</v>
      </c>
      <c r="G274" t="n" s="1585">
        <v>0.0</v>
      </c>
      <c r="H274" t="s" s="1586">
        <v>3475</v>
      </c>
    </row>
    <row r="275">
      <c r="A275" t="s" s="1587">
        <v>43</v>
      </c>
      <c r="B275" t="s" s="580">
        <v>3624</v>
      </c>
      <c r="C275" t="s" s="581">
        <v>297</v>
      </c>
      <c r="D275" t="s" s="581">
        <v>3625</v>
      </c>
      <c r="E275" t="s" s="582">
        <v>3484</v>
      </c>
      <c r="F275" t="n" s="582">
        <v>4.0</v>
      </c>
      <c r="G275" t="n" s="582">
        <v>0.0</v>
      </c>
      <c r="H275" t="s" s="582">
        <v>3475</v>
      </c>
    </row>
    <row r="276">
      <c r="B276" t="s" s="580">
        <v>3624</v>
      </c>
      <c r="C276" t="s" s="581">
        <v>298</v>
      </c>
      <c r="D276" t="s" s="581">
        <v>3625</v>
      </c>
      <c r="E276" t="s" s="582">
        <v>3484</v>
      </c>
      <c r="F276" t="n" s="582">
        <v>4.0</v>
      </c>
      <c r="G276" t="n" s="582">
        <v>0.0</v>
      </c>
      <c r="H276" t="s" s="582">
        <v>3475</v>
      </c>
    </row>
    <row r="277">
      <c r="B277" t="s" s="580">
        <v>3624</v>
      </c>
      <c r="C277" t="s" s="581">
        <v>299</v>
      </c>
      <c r="D277" t="s" s="581">
        <v>3625</v>
      </c>
      <c r="E277" t="s" s="582">
        <v>3484</v>
      </c>
      <c r="F277" t="n" s="582">
        <v>4.0</v>
      </c>
      <c r="G277" t="n" s="582">
        <v>0.0</v>
      </c>
      <c r="H277" t="s" s="582">
        <v>3475</v>
      </c>
    </row>
    <row r="278">
      <c r="B278" t="s" s="580">
        <v>3624</v>
      </c>
      <c r="C278" t="s" s="581">
        <v>300</v>
      </c>
      <c r="D278" t="s" s="581">
        <v>3625</v>
      </c>
      <c r="E278" t="s" s="582">
        <v>3484</v>
      </c>
      <c r="F278" t="n" s="582">
        <v>4.0</v>
      </c>
      <c r="G278" t="n" s="582">
        <v>0.0</v>
      </c>
      <c r="H278" t="s" s="582">
        <v>3475</v>
      </c>
    </row>
    <row r="279">
      <c r="B279" t="s" s="580">
        <v>3624</v>
      </c>
      <c r="C279" t="s" s="581">
        <v>301</v>
      </c>
      <c r="D279" t="s" s="581">
        <v>3625</v>
      </c>
      <c r="E279" t="s" s="582">
        <v>3484</v>
      </c>
      <c r="F279" t="n" s="582">
        <v>4.0</v>
      </c>
      <c r="G279" t="n" s="582">
        <v>0.0</v>
      </c>
      <c r="H279" t="s" s="582">
        <v>3475</v>
      </c>
    </row>
    <row r="280">
      <c r="B280" t="s" s="580">
        <v>3624</v>
      </c>
      <c r="C280" t="s" s="581">
        <v>302</v>
      </c>
      <c r="D280" t="s" s="581">
        <v>3625</v>
      </c>
      <c r="E280" t="s" s="582">
        <v>3484</v>
      </c>
      <c r="F280" t="n" s="582">
        <v>4.0</v>
      </c>
      <c r="G280" t="n" s="582">
        <v>0.0</v>
      </c>
      <c r="H280" t="s" s="582">
        <v>3475</v>
      </c>
    </row>
    <row r="281">
      <c r="B281" t="s" s="580">
        <v>3624</v>
      </c>
      <c r="C281" t="s" s="581">
        <v>303</v>
      </c>
      <c r="D281" t="s" s="581">
        <v>3625</v>
      </c>
      <c r="E281" t="s" s="582">
        <v>3484</v>
      </c>
      <c r="F281" t="n" s="582">
        <v>4.0</v>
      </c>
      <c r="G281" t="n" s="582">
        <v>0.0</v>
      </c>
      <c r="H281" t="s" s="582">
        <v>3475</v>
      </c>
    </row>
    <row r="282">
      <c r="B282" t="s" s="580">
        <v>3624</v>
      </c>
      <c r="C282" t="s" s="581">
        <v>304</v>
      </c>
      <c r="D282" t="s" s="581">
        <v>3625</v>
      </c>
      <c r="E282" t="s" s="582">
        <v>3484</v>
      </c>
      <c r="F282" t="n" s="582">
        <v>4.0</v>
      </c>
      <c r="G282" t="n" s="582">
        <v>0.0</v>
      </c>
      <c r="H282" t="s" s="582">
        <v>3475</v>
      </c>
    </row>
    <row r="283">
      <c r="B283" t="s" s="580">
        <v>3624</v>
      </c>
      <c r="C283" t="s" s="581">
        <v>305</v>
      </c>
      <c r="D283" t="s" s="581">
        <v>3625</v>
      </c>
      <c r="E283" t="s" s="582">
        <v>3484</v>
      </c>
      <c r="F283" t="n" s="582">
        <v>4.0</v>
      </c>
      <c r="G283" t="n" s="582">
        <v>0.0</v>
      </c>
      <c r="H283" t="s" s="582">
        <v>3475</v>
      </c>
    </row>
    <row r="284">
      <c r="B284" t="s" s="580">
        <v>3624</v>
      </c>
      <c r="C284" t="s" s="581">
        <v>306</v>
      </c>
      <c r="D284" t="s" s="581">
        <v>3625</v>
      </c>
      <c r="E284" t="s" s="582">
        <v>3484</v>
      </c>
      <c r="F284" t="n" s="582">
        <v>4.0</v>
      </c>
      <c r="G284" t="n" s="582">
        <v>0.0</v>
      </c>
      <c r="H284" t="s" s="582">
        <v>3475</v>
      </c>
    </row>
    <row r="285">
      <c r="A285" t="s" s="1589">
        <v>3160</v>
      </c>
      <c r="B285" t="s" s="1590">
        <v>3626</v>
      </c>
      <c r="C285" t="s" s="1588">
        <v>303</v>
      </c>
      <c r="D285" t="s" s="1591">
        <v>3475</v>
      </c>
      <c r="E285" t="s" s="1592">
        <v>3475</v>
      </c>
      <c r="F285" t="n" s="1593">
        <v>0.0</v>
      </c>
      <c r="G285" t="n" s="1594">
        <v>0.0</v>
      </c>
      <c r="H285" t="s" s="1595">
        <v>3475</v>
      </c>
    </row>
    <row r="286">
      <c r="A286" t="s" s="1596">
        <v>3627</v>
      </c>
      <c r="B286" t="s" s="580">
        <v>3628</v>
      </c>
      <c r="C286" t="s" s="581">
        <v>297</v>
      </c>
      <c r="D286" t="s" s="581">
        <v>3475</v>
      </c>
      <c r="E286" t="s" s="582">
        <v>3475</v>
      </c>
      <c r="F286" t="n" s="582">
        <v>0.0</v>
      </c>
      <c r="G286" t="n" s="582">
        <v>0.0</v>
      </c>
      <c r="H286" t="s" s="582">
        <v>3475</v>
      </c>
    </row>
    <row r="287">
      <c r="B287" t="s" s="580">
        <v>3628</v>
      </c>
      <c r="C287" t="s" s="581">
        <v>298</v>
      </c>
      <c r="D287" t="s" s="581">
        <v>3475</v>
      </c>
      <c r="E287" t="s" s="582">
        <v>3475</v>
      </c>
      <c r="F287" t="n" s="582">
        <v>0.0</v>
      </c>
      <c r="G287" t="n" s="582">
        <v>0.0</v>
      </c>
      <c r="H287" t="s" s="582">
        <v>3475</v>
      </c>
    </row>
    <row r="288">
      <c r="B288" t="s" s="580">
        <v>3628</v>
      </c>
      <c r="C288" t="s" s="581">
        <v>299</v>
      </c>
      <c r="D288" t="s" s="581">
        <v>3475</v>
      </c>
      <c r="E288" t="s" s="582">
        <v>3475</v>
      </c>
      <c r="F288" t="n" s="582">
        <v>0.0</v>
      </c>
      <c r="G288" t="n" s="582">
        <v>0.0</v>
      </c>
      <c r="H288" t="s" s="582">
        <v>3475</v>
      </c>
    </row>
    <row r="289">
      <c r="B289" t="s" s="580">
        <v>3628</v>
      </c>
      <c r="C289" t="s" s="581">
        <v>300</v>
      </c>
      <c r="D289" t="s" s="581">
        <v>3475</v>
      </c>
      <c r="E289" t="s" s="582">
        <v>3475</v>
      </c>
      <c r="F289" t="n" s="582">
        <v>0.0</v>
      </c>
      <c r="G289" t="n" s="582">
        <v>0.0</v>
      </c>
      <c r="H289" t="s" s="582">
        <v>3475</v>
      </c>
    </row>
    <row r="290">
      <c r="B290" t="s" s="580">
        <v>3628</v>
      </c>
      <c r="C290" t="s" s="581">
        <v>301</v>
      </c>
      <c r="D290" t="s" s="581">
        <v>3475</v>
      </c>
      <c r="E290" t="s" s="582">
        <v>3475</v>
      </c>
      <c r="F290" t="n" s="582">
        <v>0.0</v>
      </c>
      <c r="G290" t="n" s="582">
        <v>0.0</v>
      </c>
      <c r="H290" t="s" s="582">
        <v>3475</v>
      </c>
    </row>
    <row r="291">
      <c r="B291" t="s" s="580">
        <v>3628</v>
      </c>
      <c r="C291" t="s" s="581">
        <v>302</v>
      </c>
      <c r="D291" t="s" s="581">
        <v>3475</v>
      </c>
      <c r="E291" t="s" s="582">
        <v>3475</v>
      </c>
      <c r="F291" t="n" s="582">
        <v>0.0</v>
      </c>
      <c r="G291" t="n" s="582">
        <v>0.0</v>
      </c>
      <c r="H291" t="s" s="582">
        <v>3475</v>
      </c>
    </row>
    <row r="292">
      <c r="B292" t="s" s="580">
        <v>3628</v>
      </c>
      <c r="C292" t="s" s="581">
        <v>303</v>
      </c>
      <c r="D292" t="s" s="581">
        <v>3475</v>
      </c>
      <c r="E292" t="s" s="582">
        <v>3475</v>
      </c>
      <c r="F292" t="n" s="582">
        <v>0.0</v>
      </c>
      <c r="G292" t="n" s="582">
        <v>0.0</v>
      </c>
      <c r="H292" t="s" s="582">
        <v>3475</v>
      </c>
    </row>
    <row r="293">
      <c r="B293" t="s" s="580">
        <v>3628</v>
      </c>
      <c r="C293" t="s" s="581">
        <v>304</v>
      </c>
      <c r="D293" t="s" s="581">
        <v>3475</v>
      </c>
      <c r="E293" t="s" s="582">
        <v>3475</v>
      </c>
      <c r="F293" t="n" s="582">
        <v>0.0</v>
      </c>
      <c r="G293" t="n" s="582">
        <v>0.0</v>
      </c>
      <c r="H293" t="s" s="582">
        <v>3475</v>
      </c>
    </row>
    <row r="294">
      <c r="B294" t="s" s="580">
        <v>3628</v>
      </c>
      <c r="C294" t="s" s="581">
        <v>305</v>
      </c>
      <c r="D294" t="s" s="581">
        <v>3475</v>
      </c>
      <c r="E294" t="s" s="582">
        <v>3475</v>
      </c>
      <c r="F294" t="n" s="582">
        <v>0.0</v>
      </c>
      <c r="G294" t="n" s="582">
        <v>0.0</v>
      </c>
      <c r="H294" t="s" s="582">
        <v>3475</v>
      </c>
    </row>
    <row r="295">
      <c r="B295" t="s" s="580">
        <v>3628</v>
      </c>
      <c r="C295" t="s" s="581">
        <v>306</v>
      </c>
      <c r="D295" t="s" s="581">
        <v>3475</v>
      </c>
      <c r="E295" t="s" s="582">
        <v>3475</v>
      </c>
      <c r="F295" t="n" s="582">
        <v>0.0</v>
      </c>
      <c r="G295" t="n" s="582">
        <v>0.0</v>
      </c>
      <c r="H295" t="s" s="582">
        <v>3475</v>
      </c>
    </row>
    <row r="296">
      <c r="A296" t="s" s="1607">
        <v>3629</v>
      </c>
      <c r="B296" t="s" s="1608">
        <v>3630</v>
      </c>
      <c r="C296" t="s" s="1597">
        <v>297</v>
      </c>
      <c r="D296" t="s" s="1609">
        <v>3631</v>
      </c>
      <c r="E296" t="s" s="1610">
        <v>3484</v>
      </c>
      <c r="F296" t="n" s="1611">
        <v>14.0</v>
      </c>
      <c r="G296" t="n" s="1612">
        <v>0.0</v>
      </c>
      <c r="H296" t="s" s="1613">
        <v>3475</v>
      </c>
    </row>
    <row r="297">
      <c r="B297" t="s" s="1614">
        <v>3630</v>
      </c>
      <c r="C297" t="s" s="1598">
        <v>298</v>
      </c>
      <c r="D297" t="s" s="1615">
        <v>3631</v>
      </c>
      <c r="E297" t="s" s="1616">
        <v>3484</v>
      </c>
      <c r="F297" t="n" s="1617">
        <v>14.0</v>
      </c>
      <c r="G297" t="n" s="1618">
        <v>0.0</v>
      </c>
      <c r="H297" t="s" s="1619">
        <v>3475</v>
      </c>
    </row>
    <row r="298">
      <c r="B298" t="s" s="1620">
        <v>3630</v>
      </c>
      <c r="C298" t="s" s="1599">
        <v>299</v>
      </c>
      <c r="D298" t="s" s="1621">
        <v>3631</v>
      </c>
      <c r="E298" t="s" s="1622">
        <v>3484</v>
      </c>
      <c r="F298" t="n" s="1623">
        <v>14.0</v>
      </c>
      <c r="G298" t="n" s="1624">
        <v>0.0</v>
      </c>
      <c r="H298" t="s" s="1625">
        <v>3475</v>
      </c>
    </row>
    <row r="299">
      <c r="B299" t="s" s="1626">
        <v>3630</v>
      </c>
      <c r="C299" t="s" s="1600">
        <v>300</v>
      </c>
      <c r="D299" t="s" s="1627">
        <v>3631</v>
      </c>
      <c r="E299" t="s" s="1628">
        <v>3484</v>
      </c>
      <c r="F299" t="n" s="1629">
        <v>14.0</v>
      </c>
      <c r="G299" t="n" s="1630">
        <v>0.0</v>
      </c>
      <c r="H299" t="s" s="1631">
        <v>3475</v>
      </c>
    </row>
    <row r="300">
      <c r="B300" t="s" s="1632">
        <v>3630</v>
      </c>
      <c r="C300" t="s" s="1601">
        <v>301</v>
      </c>
      <c r="D300" t="s" s="1633">
        <v>3631</v>
      </c>
      <c r="E300" t="s" s="1634">
        <v>3484</v>
      </c>
      <c r="F300" t="n" s="1635">
        <v>14.0</v>
      </c>
      <c r="G300" t="n" s="1636">
        <v>0.0</v>
      </c>
      <c r="H300" t="s" s="1637">
        <v>3475</v>
      </c>
    </row>
    <row r="301">
      <c r="B301" t="s" s="1638">
        <v>3630</v>
      </c>
      <c r="C301" t="s" s="1602">
        <v>302</v>
      </c>
      <c r="D301" t="s" s="1639">
        <v>3631</v>
      </c>
      <c r="E301" t="s" s="1640">
        <v>3484</v>
      </c>
      <c r="F301" t="n" s="1641">
        <v>14.0</v>
      </c>
      <c r="G301" t="n" s="1642">
        <v>0.0</v>
      </c>
      <c r="H301" t="s" s="1643">
        <v>3475</v>
      </c>
    </row>
    <row r="302">
      <c r="B302" t="s" s="1644">
        <v>3630</v>
      </c>
      <c r="C302" t="s" s="1603">
        <v>303</v>
      </c>
      <c r="D302" t="s" s="1645">
        <v>3631</v>
      </c>
      <c r="E302" t="s" s="1646">
        <v>3484</v>
      </c>
      <c r="F302" t="n" s="1647">
        <v>14.0</v>
      </c>
      <c r="G302" t="n" s="1648">
        <v>0.0</v>
      </c>
      <c r="H302" t="s" s="1649">
        <v>3475</v>
      </c>
    </row>
    <row r="303">
      <c r="B303" t="s" s="1650">
        <v>3630</v>
      </c>
      <c r="C303" t="s" s="1604">
        <v>304</v>
      </c>
      <c r="D303" t="s" s="1651">
        <v>3631</v>
      </c>
      <c r="E303" t="s" s="1652">
        <v>3484</v>
      </c>
      <c r="F303" t="n" s="1653">
        <v>14.0</v>
      </c>
      <c r="G303" t="n" s="1654">
        <v>0.0</v>
      </c>
      <c r="H303" t="s" s="1655">
        <v>3475</v>
      </c>
    </row>
    <row r="304">
      <c r="B304" t="s" s="1656">
        <v>3630</v>
      </c>
      <c r="C304" t="s" s="1605">
        <v>305</v>
      </c>
      <c r="D304" t="s" s="1657">
        <v>3631</v>
      </c>
      <c r="E304" t="s" s="1658">
        <v>3484</v>
      </c>
      <c r="F304" t="n" s="1659">
        <v>14.0</v>
      </c>
      <c r="G304" t="n" s="1660">
        <v>0.0</v>
      </c>
      <c r="H304" t="s" s="1661">
        <v>3475</v>
      </c>
    </row>
    <row r="305">
      <c r="B305" t="s" s="1662">
        <v>3630</v>
      </c>
      <c r="C305" t="s" s="1606">
        <v>306</v>
      </c>
      <c r="D305" t="s" s="1663">
        <v>3631</v>
      </c>
      <c r="E305" t="s" s="1664">
        <v>3484</v>
      </c>
      <c r="F305" t="n" s="1665">
        <v>14.0</v>
      </c>
      <c r="G305" t="n" s="1666">
        <v>0.0</v>
      </c>
      <c r="H305" t="s" s="1667">
        <v>3475</v>
      </c>
    </row>
    <row r="306">
      <c r="A306" t="s" s="1668">
        <v>44</v>
      </c>
      <c r="B306" t="s" s="580">
        <v>3632</v>
      </c>
      <c r="C306" t="s" s="581">
        <v>297</v>
      </c>
      <c r="D306" t="s" s="581">
        <v>3633</v>
      </c>
      <c r="E306" t="s" s="582">
        <v>3474</v>
      </c>
      <c r="F306" t="n" s="582">
        <v>500.0</v>
      </c>
      <c r="G306" t="n" s="582">
        <v>0.0</v>
      </c>
      <c r="H306" t="s" s="582">
        <v>3475</v>
      </c>
    </row>
    <row r="307">
      <c r="B307" t="s" s="580">
        <v>3632</v>
      </c>
      <c r="C307" t="s" s="581">
        <v>298</v>
      </c>
      <c r="D307" t="s" s="581">
        <v>3633</v>
      </c>
      <c r="E307" t="s" s="582">
        <v>3474</v>
      </c>
      <c r="F307" t="n" s="582">
        <v>500.0</v>
      </c>
      <c r="G307" t="n" s="582">
        <v>0.0</v>
      </c>
      <c r="H307" t="s" s="582">
        <v>3475</v>
      </c>
    </row>
    <row r="308">
      <c r="B308" t="s" s="580">
        <v>3632</v>
      </c>
      <c r="C308" t="s" s="581">
        <v>299</v>
      </c>
      <c r="D308" t="s" s="581">
        <v>3633</v>
      </c>
      <c r="E308" t="s" s="582">
        <v>3474</v>
      </c>
      <c r="F308" t="n" s="582">
        <v>500.0</v>
      </c>
      <c r="G308" t="n" s="582">
        <v>0.0</v>
      </c>
      <c r="H308" t="s" s="582">
        <v>3475</v>
      </c>
    </row>
    <row r="309">
      <c r="B309" t="s" s="580">
        <v>3632</v>
      </c>
      <c r="C309" t="s" s="581">
        <v>300</v>
      </c>
      <c r="D309" t="s" s="581">
        <v>3633</v>
      </c>
      <c r="E309" t="s" s="582">
        <v>3474</v>
      </c>
      <c r="F309" t="n" s="582">
        <v>500.0</v>
      </c>
      <c r="G309" t="n" s="582">
        <v>0.0</v>
      </c>
      <c r="H309" t="s" s="582">
        <v>3475</v>
      </c>
    </row>
    <row r="310">
      <c r="B310" t="s" s="580">
        <v>3632</v>
      </c>
      <c r="C310" t="s" s="581">
        <v>301</v>
      </c>
      <c r="D310" t="s" s="581">
        <v>3633</v>
      </c>
      <c r="E310" t="s" s="582">
        <v>3474</v>
      </c>
      <c r="F310" t="n" s="582">
        <v>500.0</v>
      </c>
      <c r="G310" t="n" s="582">
        <v>0.0</v>
      </c>
      <c r="H310" t="s" s="582">
        <v>3475</v>
      </c>
    </row>
    <row r="311">
      <c r="B311" t="s" s="580">
        <v>3632</v>
      </c>
      <c r="C311" t="s" s="581">
        <v>302</v>
      </c>
      <c r="D311" t="s" s="581">
        <v>3633</v>
      </c>
      <c r="E311" t="s" s="582">
        <v>3474</v>
      </c>
      <c r="F311" t="n" s="582">
        <v>500.0</v>
      </c>
      <c r="G311" t="n" s="582">
        <v>0.0</v>
      </c>
      <c r="H311" t="s" s="582">
        <v>3475</v>
      </c>
    </row>
    <row r="312">
      <c r="B312" t="s" s="580">
        <v>3632</v>
      </c>
      <c r="C312" t="s" s="581">
        <v>303</v>
      </c>
      <c r="D312" t="s" s="581">
        <v>3633</v>
      </c>
      <c r="E312" t="s" s="582">
        <v>3474</v>
      </c>
      <c r="F312" t="n" s="582">
        <v>500.0</v>
      </c>
      <c r="G312" t="n" s="582">
        <v>0.0</v>
      </c>
      <c r="H312" t="s" s="582">
        <v>3475</v>
      </c>
    </row>
    <row r="313">
      <c r="B313" t="s" s="580">
        <v>3632</v>
      </c>
      <c r="C313" t="s" s="581">
        <v>304</v>
      </c>
      <c r="D313" t="s" s="581">
        <v>3633</v>
      </c>
      <c r="E313" t="s" s="582">
        <v>3474</v>
      </c>
      <c r="F313" t="n" s="582">
        <v>500.0</v>
      </c>
      <c r="G313" t="n" s="582">
        <v>0.0</v>
      </c>
      <c r="H313" t="s" s="582">
        <v>3475</v>
      </c>
    </row>
    <row r="314">
      <c r="B314" t="s" s="580">
        <v>3632</v>
      </c>
      <c r="C314" t="s" s="581">
        <v>305</v>
      </c>
      <c r="D314" t="s" s="581">
        <v>3633</v>
      </c>
      <c r="E314" t="s" s="582">
        <v>3474</v>
      </c>
      <c r="F314" t="n" s="582">
        <v>500.0</v>
      </c>
      <c r="G314" t="n" s="582">
        <v>0.0</v>
      </c>
      <c r="H314" t="s" s="582">
        <v>3475</v>
      </c>
    </row>
    <row r="315">
      <c r="B315" t="s" s="580">
        <v>3632</v>
      </c>
      <c r="C315" t="s" s="581">
        <v>306</v>
      </c>
      <c r="D315" t="s" s="581">
        <v>3633</v>
      </c>
      <c r="E315" t="s" s="582">
        <v>3474</v>
      </c>
      <c r="F315" t="n" s="582">
        <v>500.0</v>
      </c>
      <c r="G315" t="n" s="582">
        <v>0.0</v>
      </c>
      <c r="H315" t="s" s="582">
        <v>3475</v>
      </c>
    </row>
    <row r="316">
      <c r="A316" t="s" s="1671">
        <v>3634</v>
      </c>
      <c r="B316" t="s" s="1672">
        <v>3635</v>
      </c>
      <c r="C316" t="s" s="1669">
        <v>301</v>
      </c>
      <c r="D316" t="s" s="1673">
        <v>3475</v>
      </c>
      <c r="E316" t="s" s="1674">
        <v>3474</v>
      </c>
      <c r="F316" t="n" s="1675">
        <v>100.0</v>
      </c>
      <c r="G316" t="n" s="1676">
        <v>0.0</v>
      </c>
      <c r="H316" t="s" s="1677">
        <v>3475</v>
      </c>
    </row>
    <row r="317">
      <c r="B317" t="s" s="1678">
        <v>3635</v>
      </c>
      <c r="C317" t="s" s="1670">
        <v>305</v>
      </c>
      <c r="D317" t="s" s="1679">
        <v>3475</v>
      </c>
      <c r="E317" t="s" s="1680">
        <v>3474</v>
      </c>
      <c r="F317" t="n" s="1681">
        <v>100.0</v>
      </c>
      <c r="G317" t="n" s="1682">
        <v>0.0</v>
      </c>
      <c r="H317" t="s" s="1683">
        <v>3475</v>
      </c>
    </row>
    <row r="318">
      <c r="A318" t="s" s="1684">
        <v>3636</v>
      </c>
      <c r="B318" t="s" s="580">
        <v>3637</v>
      </c>
      <c r="C318" t="s" s="581">
        <v>301</v>
      </c>
      <c r="D318" t="s" s="581">
        <v>3475</v>
      </c>
      <c r="E318" t="s" s="582">
        <v>3475</v>
      </c>
      <c r="F318" t="n" s="582">
        <v>0.0</v>
      </c>
      <c r="G318" t="n" s="582">
        <v>0.0</v>
      </c>
      <c r="H318" t="s" s="582">
        <v>3475</v>
      </c>
    </row>
    <row r="319">
      <c r="B319" t="s" s="580">
        <v>3637</v>
      </c>
      <c r="C319" t="s" s="581">
        <v>305</v>
      </c>
      <c r="D319" t="s" s="581">
        <v>3475</v>
      </c>
      <c r="E319" t="s" s="582">
        <v>3475</v>
      </c>
      <c r="F319" t="n" s="582">
        <v>0.0</v>
      </c>
      <c r="G319" t="n" s="582">
        <v>0.0</v>
      </c>
      <c r="H319" t="s" s="582">
        <v>3475</v>
      </c>
    </row>
    <row r="320">
      <c r="A320" t="s" s="1686">
        <v>1405</v>
      </c>
      <c r="B320" t="s" s="1687">
        <v>3638</v>
      </c>
      <c r="C320" t="s" s="1685">
        <v>302</v>
      </c>
      <c r="D320" t="s" s="1688">
        <v>3639</v>
      </c>
      <c r="E320" t="s" s="1689">
        <v>3484</v>
      </c>
      <c r="F320" t="n" s="1690">
        <v>14.0</v>
      </c>
      <c r="G320" t="n" s="1691">
        <v>0.0</v>
      </c>
      <c r="H320" t="s" s="1692">
        <v>3475</v>
      </c>
    </row>
    <row r="321">
      <c r="A321" t="s" s="1693">
        <v>2373</v>
      </c>
      <c r="B321" t="s" s="580">
        <v>3640</v>
      </c>
      <c r="C321" t="s" s="581">
        <v>304</v>
      </c>
      <c r="D321" t="s" s="581">
        <v>3641</v>
      </c>
      <c r="E321" t="s" s="582">
        <v>3484</v>
      </c>
      <c r="F321" t="n" s="582">
        <v>10.0</v>
      </c>
      <c r="G321" t="n" s="582">
        <v>0.0</v>
      </c>
      <c r="H321" t="s" s="582">
        <v>3475</v>
      </c>
    </row>
    <row r="322">
      <c r="B322" t="s" s="580">
        <v>3640</v>
      </c>
      <c r="C322" t="s" s="581">
        <v>306</v>
      </c>
      <c r="D322" t="s" s="581">
        <v>3641</v>
      </c>
      <c r="E322" t="s" s="582">
        <v>3484</v>
      </c>
      <c r="F322" t="n" s="582">
        <v>10.0</v>
      </c>
      <c r="G322" t="n" s="582">
        <v>0.0</v>
      </c>
      <c r="H322" t="s" s="582">
        <v>3475</v>
      </c>
    </row>
    <row r="323">
      <c r="A323" t="s" s="1695">
        <v>2213</v>
      </c>
      <c r="B323" t="s" s="1696">
        <v>3642</v>
      </c>
      <c r="C323" t="s" s="1694">
        <v>304</v>
      </c>
      <c r="D323" t="s" s="1697">
        <v>3643</v>
      </c>
      <c r="E323" t="s" s="1698">
        <v>3484</v>
      </c>
      <c r="F323" t="n" s="1699">
        <v>8.0</v>
      </c>
      <c r="G323" t="n" s="1700">
        <v>0.0</v>
      </c>
      <c r="H323" t="s" s="1701">
        <v>3475</v>
      </c>
    </row>
    <row r="324">
      <c r="A324" t="s" s="1702">
        <v>2307</v>
      </c>
      <c r="B324" t="s" s="580">
        <v>3644</v>
      </c>
      <c r="C324" t="s" s="581">
        <v>304</v>
      </c>
      <c r="D324" t="s" s="581">
        <v>3645</v>
      </c>
      <c r="E324" t="s" s="582">
        <v>3484</v>
      </c>
      <c r="F324" t="n" s="582">
        <v>14.0</v>
      </c>
      <c r="G324" t="n" s="582">
        <v>0.0</v>
      </c>
      <c r="H324" t="s" s="582">
        <v>3475</v>
      </c>
    </row>
    <row r="325">
      <c r="A325" t="s" s="1704">
        <v>3646</v>
      </c>
      <c r="B325" t="s" s="1705">
        <v>3647</v>
      </c>
      <c r="C325" t="s" s="1703">
        <v>304</v>
      </c>
      <c r="D325" t="s" s="1706">
        <v>3648</v>
      </c>
      <c r="E325" t="s" s="1707">
        <v>3484</v>
      </c>
      <c r="F325" t="n" s="1708">
        <v>14.0</v>
      </c>
      <c r="G325" t="n" s="1709">
        <v>0.0</v>
      </c>
      <c r="H325" t="s" s="1710">
        <v>3475</v>
      </c>
    </row>
    <row r="326">
      <c r="A326" t="s" s="1711">
        <v>3649</v>
      </c>
      <c r="B326" t="s" s="580">
        <v>3647</v>
      </c>
      <c r="C326" t="s" s="581">
        <v>304</v>
      </c>
      <c r="D326" t="s" s="581">
        <v>3648</v>
      </c>
      <c r="E326" t="s" s="582">
        <v>3484</v>
      </c>
      <c r="F326" t="n" s="582">
        <v>14.0</v>
      </c>
      <c r="G326" t="n" s="582">
        <v>0.0</v>
      </c>
      <c r="H326" t="s" s="582">
        <v>3475</v>
      </c>
    </row>
    <row r="327">
      <c r="A327" t="s" s="1722">
        <v>45</v>
      </c>
      <c r="B327" t="s" s="1723">
        <v>3650</v>
      </c>
      <c r="C327" t="s" s="1712">
        <v>297</v>
      </c>
      <c r="D327" t="s" s="1724">
        <v>3651</v>
      </c>
      <c r="E327" t="s" s="1725">
        <v>3484</v>
      </c>
      <c r="F327" t="n" s="1726">
        <v>14.0</v>
      </c>
      <c r="G327" t="n" s="1727">
        <v>0.0</v>
      </c>
      <c r="H327" t="s" s="1728">
        <v>3475</v>
      </c>
    </row>
    <row r="328">
      <c r="B328" t="s" s="1729">
        <v>3650</v>
      </c>
      <c r="C328" t="s" s="1713">
        <v>298</v>
      </c>
      <c r="D328" t="s" s="1730">
        <v>3651</v>
      </c>
      <c r="E328" t="s" s="1731">
        <v>3484</v>
      </c>
      <c r="F328" t="n" s="1732">
        <v>14.0</v>
      </c>
      <c r="G328" t="n" s="1733">
        <v>0.0</v>
      </c>
      <c r="H328" t="s" s="1734">
        <v>3475</v>
      </c>
    </row>
    <row r="329">
      <c r="B329" t="s" s="1735">
        <v>3650</v>
      </c>
      <c r="C329" t="s" s="1714">
        <v>299</v>
      </c>
      <c r="D329" t="s" s="1736">
        <v>3651</v>
      </c>
      <c r="E329" t="s" s="1737">
        <v>3484</v>
      </c>
      <c r="F329" t="n" s="1738">
        <v>14.0</v>
      </c>
      <c r="G329" t="n" s="1739">
        <v>0.0</v>
      </c>
      <c r="H329" t="s" s="1740">
        <v>3475</v>
      </c>
    </row>
    <row r="330">
      <c r="B330" t="s" s="1741">
        <v>3650</v>
      </c>
      <c r="C330" t="s" s="1715">
        <v>300</v>
      </c>
      <c r="D330" t="s" s="1742">
        <v>3651</v>
      </c>
      <c r="E330" t="s" s="1743">
        <v>3484</v>
      </c>
      <c r="F330" t="n" s="1744">
        <v>14.0</v>
      </c>
      <c r="G330" t="n" s="1745">
        <v>0.0</v>
      </c>
      <c r="H330" t="s" s="1746">
        <v>3475</v>
      </c>
    </row>
    <row r="331">
      <c r="B331" t="s" s="1747">
        <v>3650</v>
      </c>
      <c r="C331" t="s" s="1716">
        <v>301</v>
      </c>
      <c r="D331" t="s" s="1748">
        <v>3651</v>
      </c>
      <c r="E331" t="s" s="1749">
        <v>3484</v>
      </c>
      <c r="F331" t="n" s="1750">
        <v>14.0</v>
      </c>
      <c r="G331" t="n" s="1751">
        <v>0.0</v>
      </c>
      <c r="H331" t="s" s="1752">
        <v>3475</v>
      </c>
    </row>
    <row r="332">
      <c r="B332" t="s" s="1753">
        <v>3650</v>
      </c>
      <c r="C332" t="s" s="1717">
        <v>302</v>
      </c>
      <c r="D332" t="s" s="1754">
        <v>3651</v>
      </c>
      <c r="E332" t="s" s="1755">
        <v>3484</v>
      </c>
      <c r="F332" t="n" s="1756">
        <v>14.0</v>
      </c>
      <c r="G332" t="n" s="1757">
        <v>0.0</v>
      </c>
      <c r="H332" t="s" s="1758">
        <v>3475</v>
      </c>
    </row>
    <row r="333">
      <c r="B333" t="s" s="1759">
        <v>3650</v>
      </c>
      <c r="C333" t="s" s="1718">
        <v>303</v>
      </c>
      <c r="D333" t="s" s="1760">
        <v>3651</v>
      </c>
      <c r="E333" t="s" s="1761">
        <v>3484</v>
      </c>
      <c r="F333" t="n" s="1762">
        <v>14.0</v>
      </c>
      <c r="G333" t="n" s="1763">
        <v>0.0</v>
      </c>
      <c r="H333" t="s" s="1764">
        <v>3475</v>
      </c>
    </row>
    <row r="334">
      <c r="B334" t="s" s="1765">
        <v>3650</v>
      </c>
      <c r="C334" t="s" s="1719">
        <v>304</v>
      </c>
      <c r="D334" t="s" s="1766">
        <v>3651</v>
      </c>
      <c r="E334" t="s" s="1767">
        <v>3484</v>
      </c>
      <c r="F334" t="n" s="1768">
        <v>14.0</v>
      </c>
      <c r="G334" t="n" s="1769">
        <v>0.0</v>
      </c>
      <c r="H334" t="s" s="1770">
        <v>3475</v>
      </c>
    </row>
    <row r="335">
      <c r="B335" t="s" s="1771">
        <v>3650</v>
      </c>
      <c r="C335" t="s" s="1720">
        <v>305</v>
      </c>
      <c r="D335" t="s" s="1772">
        <v>3651</v>
      </c>
      <c r="E335" t="s" s="1773">
        <v>3484</v>
      </c>
      <c r="F335" t="n" s="1774">
        <v>14.0</v>
      </c>
      <c r="G335" t="n" s="1775">
        <v>0.0</v>
      </c>
      <c r="H335" t="s" s="1776">
        <v>3475</v>
      </c>
    </row>
    <row r="336">
      <c r="B336" t="s" s="1777">
        <v>3650</v>
      </c>
      <c r="C336" t="s" s="1721">
        <v>306</v>
      </c>
      <c r="D336" t="s" s="1778">
        <v>3651</v>
      </c>
      <c r="E336" t="s" s="1779">
        <v>3484</v>
      </c>
      <c r="F336" t="n" s="1780">
        <v>14.0</v>
      </c>
      <c r="G336" t="n" s="1781">
        <v>0.0</v>
      </c>
      <c r="H336" t="s" s="1782">
        <v>3475</v>
      </c>
    </row>
    <row r="337">
      <c r="A337" t="s" s="1783">
        <v>2236</v>
      </c>
      <c r="B337" t="s" s="580">
        <v>3652</v>
      </c>
      <c r="C337" t="s" s="581">
        <v>304</v>
      </c>
      <c r="D337" t="s" s="581">
        <v>3653</v>
      </c>
      <c r="E337" t="s" s="582">
        <v>3484</v>
      </c>
      <c r="F337" t="n" s="582">
        <v>14.0</v>
      </c>
      <c r="G337" t="n" s="582">
        <v>0.0</v>
      </c>
      <c r="H337" t="s" s="582">
        <v>3475</v>
      </c>
    </row>
    <row r="338">
      <c r="A338" t="s" s="1785">
        <v>2442</v>
      </c>
      <c r="B338" t="s" s="1786">
        <v>3654</v>
      </c>
      <c r="C338" t="s" s="1784">
        <v>304</v>
      </c>
      <c r="D338" t="s" s="1787">
        <v>3655</v>
      </c>
      <c r="E338" t="s" s="1788">
        <v>3484</v>
      </c>
      <c r="F338" t="n" s="1789">
        <v>10.0</v>
      </c>
      <c r="G338" t="n" s="1790">
        <v>0.0</v>
      </c>
      <c r="H338" t="s" s="1791">
        <v>3475</v>
      </c>
    </row>
    <row r="339">
      <c r="A339" t="s" s="1792">
        <v>1572</v>
      </c>
      <c r="B339" t="s" s="580">
        <v>3656</v>
      </c>
      <c r="C339" t="s" s="581">
        <v>297</v>
      </c>
      <c r="D339" t="s" s="581">
        <v>3657</v>
      </c>
      <c r="E339" t="s" s="582">
        <v>3474</v>
      </c>
      <c r="F339" t="n" s="582">
        <v>2000.0</v>
      </c>
      <c r="G339" t="n" s="582">
        <v>0.0</v>
      </c>
      <c r="H339" t="s" s="582">
        <v>3475</v>
      </c>
    </row>
    <row r="340">
      <c r="B340" t="s" s="580">
        <v>3656</v>
      </c>
      <c r="C340" t="s" s="581">
        <v>298</v>
      </c>
      <c r="D340" t="s" s="581">
        <v>3657</v>
      </c>
      <c r="E340" t="s" s="582">
        <v>3474</v>
      </c>
      <c r="F340" t="n" s="582">
        <v>2000.0</v>
      </c>
      <c r="G340" t="n" s="582">
        <v>0.0</v>
      </c>
      <c r="H340" t="s" s="582">
        <v>3475</v>
      </c>
    </row>
    <row r="341">
      <c r="B341" t="s" s="580">
        <v>3656</v>
      </c>
      <c r="C341" t="s" s="581">
        <v>299</v>
      </c>
      <c r="D341" t="s" s="581">
        <v>3657</v>
      </c>
      <c r="E341" t="s" s="582">
        <v>3474</v>
      </c>
      <c r="F341" t="n" s="582">
        <v>2000.0</v>
      </c>
      <c r="G341" t="n" s="582">
        <v>0.0</v>
      </c>
      <c r="H341" t="s" s="582">
        <v>3475</v>
      </c>
    </row>
    <row r="342">
      <c r="B342" t="s" s="580">
        <v>3656</v>
      </c>
      <c r="C342" t="s" s="581">
        <v>300</v>
      </c>
      <c r="D342" t="s" s="581">
        <v>3657</v>
      </c>
      <c r="E342" t="s" s="582">
        <v>3474</v>
      </c>
      <c r="F342" t="n" s="582">
        <v>2000.0</v>
      </c>
      <c r="G342" t="n" s="582">
        <v>0.0</v>
      </c>
      <c r="H342" t="s" s="582">
        <v>3475</v>
      </c>
    </row>
    <row r="343">
      <c r="B343" t="s" s="580">
        <v>3656</v>
      </c>
      <c r="C343" t="s" s="581">
        <v>301</v>
      </c>
      <c r="D343" t="s" s="581">
        <v>3657</v>
      </c>
      <c r="E343" t="s" s="582">
        <v>3474</v>
      </c>
      <c r="F343" t="n" s="582">
        <v>2000.0</v>
      </c>
      <c r="G343" t="n" s="582">
        <v>0.0</v>
      </c>
      <c r="H343" t="s" s="582">
        <v>3475</v>
      </c>
    </row>
    <row r="344">
      <c r="B344" t="s" s="580">
        <v>3656</v>
      </c>
      <c r="C344" t="s" s="581">
        <v>302</v>
      </c>
      <c r="D344" t="s" s="581">
        <v>3657</v>
      </c>
      <c r="E344" t="s" s="582">
        <v>3474</v>
      </c>
      <c r="F344" t="n" s="582">
        <v>2000.0</v>
      </c>
      <c r="G344" t="n" s="582">
        <v>0.0</v>
      </c>
      <c r="H344" t="s" s="582">
        <v>3475</v>
      </c>
    </row>
    <row r="345">
      <c r="B345" t="s" s="580">
        <v>3656</v>
      </c>
      <c r="C345" t="s" s="581">
        <v>303</v>
      </c>
      <c r="D345" t="s" s="581">
        <v>3657</v>
      </c>
      <c r="E345" t="s" s="582">
        <v>3474</v>
      </c>
      <c r="F345" t="n" s="582">
        <v>2000.0</v>
      </c>
      <c r="G345" t="n" s="582">
        <v>0.0</v>
      </c>
      <c r="H345" t="s" s="582">
        <v>3475</v>
      </c>
    </row>
    <row r="346">
      <c r="B346" t="s" s="580">
        <v>3656</v>
      </c>
      <c r="C346" t="s" s="581">
        <v>304</v>
      </c>
      <c r="D346" t="s" s="581">
        <v>3657</v>
      </c>
      <c r="E346" t="s" s="582">
        <v>3474</v>
      </c>
      <c r="F346" t="n" s="582">
        <v>2000.0</v>
      </c>
      <c r="G346" t="n" s="582">
        <v>0.0</v>
      </c>
      <c r="H346" t="s" s="582">
        <v>3475</v>
      </c>
    </row>
    <row r="347">
      <c r="B347" t="s" s="580">
        <v>3656</v>
      </c>
      <c r="C347" t="s" s="581">
        <v>305</v>
      </c>
      <c r="D347" t="s" s="581">
        <v>3657</v>
      </c>
      <c r="E347" t="s" s="582">
        <v>3474</v>
      </c>
      <c r="F347" t="n" s="582">
        <v>2000.0</v>
      </c>
      <c r="G347" t="n" s="582">
        <v>0.0</v>
      </c>
      <c r="H347" t="s" s="582">
        <v>3475</v>
      </c>
    </row>
    <row r="348">
      <c r="B348" t="s" s="580">
        <v>3656</v>
      </c>
      <c r="C348" t="s" s="581">
        <v>306</v>
      </c>
      <c r="D348" t="s" s="581">
        <v>3657</v>
      </c>
      <c r="E348" t="s" s="582">
        <v>3474</v>
      </c>
      <c r="F348" t="n" s="582">
        <v>2000.0</v>
      </c>
      <c r="G348" t="n" s="582">
        <v>0.0</v>
      </c>
      <c r="H348" t="s" s="582">
        <v>3475</v>
      </c>
    </row>
    <row r="349">
      <c r="A349" t="s" s="1795">
        <v>3658</v>
      </c>
      <c r="B349" t="s" s="1796">
        <v>3659</v>
      </c>
      <c r="C349" t="s" s="1793">
        <v>301</v>
      </c>
      <c r="D349" t="s" s="1797">
        <v>3475</v>
      </c>
      <c r="E349" t="s" s="1798">
        <v>3474</v>
      </c>
      <c r="F349" t="n" s="1799">
        <v>80.0</v>
      </c>
      <c r="G349" t="n" s="1800">
        <v>0.0</v>
      </c>
      <c r="H349" t="s" s="1801">
        <v>3475</v>
      </c>
    </row>
    <row r="350">
      <c r="B350" t="s" s="1802">
        <v>3659</v>
      </c>
      <c r="C350" t="s" s="1794">
        <v>305</v>
      </c>
      <c r="D350" t="s" s="1803">
        <v>3475</v>
      </c>
      <c r="E350" t="s" s="1804">
        <v>3474</v>
      </c>
      <c r="F350" t="n" s="1805">
        <v>80.0</v>
      </c>
      <c r="G350" t="n" s="1806">
        <v>0.0</v>
      </c>
      <c r="H350" t="s" s="1807">
        <v>3475</v>
      </c>
    </row>
    <row r="351">
      <c r="A351" t="s" s="1808">
        <v>3660</v>
      </c>
      <c r="B351" t="s" s="580">
        <v>3661</v>
      </c>
      <c r="C351" t="s" s="581">
        <v>301</v>
      </c>
      <c r="D351" t="s" s="581">
        <v>3475</v>
      </c>
      <c r="E351" t="s" s="582">
        <v>3475</v>
      </c>
      <c r="F351" t="n" s="582">
        <v>0.0</v>
      </c>
      <c r="G351" t="n" s="582">
        <v>0.0</v>
      </c>
      <c r="H351" t="s" s="582">
        <v>3475</v>
      </c>
    </row>
    <row r="352">
      <c r="B352" t="s" s="580">
        <v>3661</v>
      </c>
      <c r="C352" t="s" s="581">
        <v>305</v>
      </c>
      <c r="D352" t="s" s="581">
        <v>3475</v>
      </c>
      <c r="E352" t="s" s="582">
        <v>3475</v>
      </c>
      <c r="F352" t="n" s="582">
        <v>0.0</v>
      </c>
      <c r="G352" t="n" s="582">
        <v>0.0</v>
      </c>
      <c r="H352" t="s" s="582">
        <v>3475</v>
      </c>
    </row>
    <row r="353">
      <c r="A353" t="s" s="1810">
        <v>2660</v>
      </c>
      <c r="B353" t="s" s="1811">
        <v>3662</v>
      </c>
      <c r="C353" t="s" s="1809">
        <v>306</v>
      </c>
      <c r="D353" t="s" s="1812">
        <v>3663</v>
      </c>
      <c r="E353" t="s" s="1813">
        <v>3474</v>
      </c>
      <c r="F353" t="n" s="1814">
        <v>2000.0</v>
      </c>
      <c r="G353" t="n" s="1815">
        <v>0.0</v>
      </c>
      <c r="H353" t="s" s="1816">
        <v>3475</v>
      </c>
    </row>
    <row r="354">
      <c r="A354" t="s" s="1817">
        <v>2176</v>
      </c>
      <c r="B354" t="s" s="580">
        <v>3664</v>
      </c>
      <c r="C354" t="s" s="581">
        <v>301</v>
      </c>
      <c r="D354" t="s" s="581">
        <v>3665</v>
      </c>
      <c r="E354" t="s" s="582">
        <v>3474</v>
      </c>
      <c r="F354" t="n" s="582">
        <v>400.0</v>
      </c>
      <c r="G354" t="n" s="582">
        <v>0.0</v>
      </c>
      <c r="H354" t="s" s="582">
        <v>3475</v>
      </c>
    </row>
    <row r="355">
      <c r="B355" t="s" s="580">
        <v>3664</v>
      </c>
      <c r="C355" t="s" s="581">
        <v>304</v>
      </c>
      <c r="D355" t="s" s="581">
        <v>3665</v>
      </c>
      <c r="E355" t="s" s="582">
        <v>3474</v>
      </c>
      <c r="F355" t="n" s="582">
        <v>400.0</v>
      </c>
      <c r="G355" t="n" s="582">
        <v>0.0</v>
      </c>
      <c r="H355" t="s" s="582">
        <v>3475</v>
      </c>
    </row>
    <row r="356">
      <c r="B356" t="s" s="580">
        <v>3664</v>
      </c>
      <c r="C356" t="s" s="581">
        <v>306</v>
      </c>
      <c r="D356" t="s" s="581">
        <v>3665</v>
      </c>
      <c r="E356" t="s" s="582">
        <v>3474</v>
      </c>
      <c r="F356" t="n" s="582">
        <v>400.0</v>
      </c>
      <c r="G356" t="n" s="582">
        <v>0.0</v>
      </c>
      <c r="H356" t="s" s="582">
        <v>3475</v>
      </c>
    </row>
    <row r="357">
      <c r="A357" t="s" s="1819">
        <v>3666</v>
      </c>
      <c r="B357" t="s" s="1820">
        <v>3667</v>
      </c>
      <c r="C357" t="s" s="1818">
        <v>304</v>
      </c>
      <c r="D357" t="s" s="1821">
        <v>3668</v>
      </c>
      <c r="E357" t="s" s="1822">
        <v>3484</v>
      </c>
      <c r="F357" t="n" s="1823">
        <v>14.0</v>
      </c>
      <c r="G357" t="n" s="1824">
        <v>0.0</v>
      </c>
      <c r="H357" t="s" s="1825">
        <v>3475</v>
      </c>
    </row>
    <row r="358">
      <c r="A358" t="s" s="1826">
        <v>3669</v>
      </c>
      <c r="B358" t="s" s="580">
        <v>3667</v>
      </c>
      <c r="C358" t="s" s="581">
        <v>304</v>
      </c>
      <c r="D358" t="s" s="581">
        <v>3668</v>
      </c>
      <c r="E358" t="s" s="582">
        <v>3484</v>
      </c>
      <c r="F358" t="n" s="582">
        <v>14.0</v>
      </c>
      <c r="G358" t="n" s="582">
        <v>0.0</v>
      </c>
      <c r="H358" t="s" s="582">
        <v>3475</v>
      </c>
    </row>
    <row r="359">
      <c r="A359" t="s" s="1828">
        <v>3670</v>
      </c>
      <c r="B359" t="s" s="1829">
        <v>3671</v>
      </c>
      <c r="C359" t="s" s="1827">
        <v>304</v>
      </c>
      <c r="D359" t="s" s="1830">
        <v>3668</v>
      </c>
      <c r="E359" t="s" s="1831">
        <v>3484</v>
      </c>
      <c r="F359" t="n" s="1832">
        <v>14.0</v>
      </c>
      <c r="G359" t="n" s="1833">
        <v>0.0</v>
      </c>
      <c r="H359" t="s" s="1834">
        <v>3475</v>
      </c>
    </row>
    <row r="360">
      <c r="A360" t="s" s="1835">
        <v>3672</v>
      </c>
      <c r="B360" t="s" s="580">
        <v>3671</v>
      </c>
      <c r="C360" t="s" s="581">
        <v>304</v>
      </c>
      <c r="D360" t="s" s="581">
        <v>3668</v>
      </c>
      <c r="E360" t="s" s="582">
        <v>3484</v>
      </c>
      <c r="F360" t="n" s="582">
        <v>14.0</v>
      </c>
      <c r="G360" t="n" s="582">
        <v>0.0</v>
      </c>
      <c r="H360" t="s" s="582">
        <v>3475</v>
      </c>
    </row>
    <row r="361">
      <c r="A361" t="s" s="1837">
        <v>3673</v>
      </c>
      <c r="B361" t="s" s="1838">
        <v>3674</v>
      </c>
      <c r="C361" t="s" s="1836">
        <v>304</v>
      </c>
      <c r="D361" t="s" s="1839">
        <v>3668</v>
      </c>
      <c r="E361" t="s" s="1840">
        <v>3484</v>
      </c>
      <c r="F361" t="n" s="1841">
        <v>14.0</v>
      </c>
      <c r="G361" t="n" s="1842">
        <v>0.0</v>
      </c>
      <c r="H361" t="s" s="1843">
        <v>3475</v>
      </c>
    </row>
    <row r="362">
      <c r="A362" t="s" s="1844">
        <v>3675</v>
      </c>
      <c r="B362" t="s" s="580">
        <v>3674</v>
      </c>
      <c r="C362" t="s" s="581">
        <v>304</v>
      </c>
      <c r="D362" t="s" s="581">
        <v>3668</v>
      </c>
      <c r="E362" t="s" s="582">
        <v>3484</v>
      </c>
      <c r="F362" t="n" s="582">
        <v>14.0</v>
      </c>
      <c r="G362" t="n" s="582">
        <v>0.0</v>
      </c>
      <c r="H362" t="s" s="582">
        <v>3475</v>
      </c>
    </row>
    <row r="363">
      <c r="A363" t="s" s="1849">
        <v>1566</v>
      </c>
      <c r="B363" t="s" s="1850">
        <v>3676</v>
      </c>
      <c r="C363" t="s" s="1845">
        <v>297</v>
      </c>
      <c r="D363" t="s" s="1851">
        <v>3475</v>
      </c>
      <c r="E363" t="s" s="1852">
        <v>3475</v>
      </c>
      <c r="F363" t="n" s="1853">
        <v>0.0</v>
      </c>
      <c r="G363" t="n" s="1854">
        <v>0.0</v>
      </c>
      <c r="H363" t="s" s="1855">
        <v>3475</v>
      </c>
    </row>
    <row r="364">
      <c r="B364" t="s" s="1856">
        <v>3676</v>
      </c>
      <c r="C364" t="s" s="1846">
        <v>301</v>
      </c>
      <c r="D364" t="s" s="1857">
        <v>3475</v>
      </c>
      <c r="E364" t="s" s="1858">
        <v>3475</v>
      </c>
      <c r="F364" t="n" s="1859">
        <v>0.0</v>
      </c>
      <c r="G364" t="n" s="1860">
        <v>0.0</v>
      </c>
      <c r="H364" t="s" s="1861">
        <v>3475</v>
      </c>
    </row>
    <row r="365">
      <c r="B365" t="s" s="1862">
        <v>3676</v>
      </c>
      <c r="C365" t="s" s="1847">
        <v>302</v>
      </c>
      <c r="D365" t="s" s="1863">
        <v>3475</v>
      </c>
      <c r="E365" t="s" s="1864">
        <v>3475</v>
      </c>
      <c r="F365" t="n" s="1865">
        <v>0.0</v>
      </c>
      <c r="G365" t="n" s="1866">
        <v>0.0</v>
      </c>
      <c r="H365" t="s" s="1867">
        <v>3475</v>
      </c>
    </row>
    <row r="366">
      <c r="B366" t="s" s="1868">
        <v>3676</v>
      </c>
      <c r="C366" t="s" s="1848">
        <v>304</v>
      </c>
      <c r="D366" t="s" s="1869">
        <v>3475</v>
      </c>
      <c r="E366" t="s" s="1870">
        <v>3475</v>
      </c>
      <c r="F366" t="n" s="1871">
        <v>0.0</v>
      </c>
      <c r="G366" t="n" s="1872">
        <v>0.0</v>
      </c>
      <c r="H366" t="s" s="1873">
        <v>3475</v>
      </c>
    </row>
    <row r="367">
      <c r="A367" t="s" s="1874">
        <v>734</v>
      </c>
      <c r="B367" t="s" s="580">
        <v>3677</v>
      </c>
      <c r="C367" t="s" s="581">
        <v>297</v>
      </c>
      <c r="D367" t="s" s="581">
        <v>3678</v>
      </c>
      <c r="E367" t="s" s="582">
        <v>3474</v>
      </c>
      <c r="F367" t="n" s="582">
        <v>400.0</v>
      </c>
      <c r="G367" t="n" s="582">
        <v>0.0</v>
      </c>
      <c r="H367" t="s" s="582">
        <v>3475</v>
      </c>
    </row>
    <row r="368">
      <c r="B368" t="s" s="580">
        <v>3677</v>
      </c>
      <c r="C368" t="s" s="581">
        <v>299</v>
      </c>
      <c r="D368" t="s" s="581">
        <v>3678</v>
      </c>
      <c r="E368" t="s" s="582">
        <v>3474</v>
      </c>
      <c r="F368" t="n" s="582">
        <v>400.0</v>
      </c>
      <c r="G368" t="n" s="582">
        <v>0.0</v>
      </c>
      <c r="H368" t="s" s="582">
        <v>3475</v>
      </c>
    </row>
    <row r="369">
      <c r="B369" t="s" s="580">
        <v>3677</v>
      </c>
      <c r="C369" t="s" s="581">
        <v>300</v>
      </c>
      <c r="D369" t="s" s="581">
        <v>3678</v>
      </c>
      <c r="E369" t="s" s="582">
        <v>3474</v>
      </c>
      <c r="F369" t="n" s="582">
        <v>400.0</v>
      </c>
      <c r="G369" t="n" s="582">
        <v>0.0</v>
      </c>
      <c r="H369" t="s" s="582">
        <v>3475</v>
      </c>
    </row>
    <row r="370">
      <c r="B370" t="s" s="580">
        <v>3677</v>
      </c>
      <c r="C370" t="s" s="581">
        <v>301</v>
      </c>
      <c r="D370" t="s" s="581">
        <v>3678</v>
      </c>
      <c r="E370" t="s" s="582">
        <v>3474</v>
      </c>
      <c r="F370" t="n" s="582">
        <v>400.0</v>
      </c>
      <c r="G370" t="n" s="582">
        <v>0.0</v>
      </c>
      <c r="H370" t="s" s="582">
        <v>3475</v>
      </c>
    </row>
    <row r="371">
      <c r="B371" t="s" s="580">
        <v>3677</v>
      </c>
      <c r="C371" t="s" s="581">
        <v>302</v>
      </c>
      <c r="D371" t="s" s="581">
        <v>3678</v>
      </c>
      <c r="E371" t="s" s="582">
        <v>3474</v>
      </c>
      <c r="F371" t="n" s="582">
        <v>400.0</v>
      </c>
      <c r="G371" t="n" s="582">
        <v>0.0</v>
      </c>
      <c r="H371" t="s" s="582">
        <v>3475</v>
      </c>
    </row>
    <row r="372">
      <c r="B372" t="s" s="580">
        <v>3677</v>
      </c>
      <c r="C372" t="s" s="581">
        <v>304</v>
      </c>
      <c r="D372" t="s" s="581">
        <v>3678</v>
      </c>
      <c r="E372" t="s" s="582">
        <v>3474</v>
      </c>
      <c r="F372" t="n" s="582">
        <v>400.0</v>
      </c>
      <c r="G372" t="n" s="582">
        <v>0.0</v>
      </c>
      <c r="H372" t="s" s="582">
        <v>3475</v>
      </c>
    </row>
    <row r="373">
      <c r="B373" t="s" s="580">
        <v>3677</v>
      </c>
      <c r="C373" t="s" s="581">
        <v>305</v>
      </c>
      <c r="D373" t="s" s="581">
        <v>3678</v>
      </c>
      <c r="E373" t="s" s="582">
        <v>3474</v>
      </c>
      <c r="F373" t="n" s="582">
        <v>400.0</v>
      </c>
      <c r="G373" t="n" s="582">
        <v>0.0</v>
      </c>
      <c r="H373" t="s" s="582">
        <v>3475</v>
      </c>
    </row>
    <row r="374">
      <c r="B374" t="s" s="580">
        <v>3677</v>
      </c>
      <c r="C374" t="s" s="581">
        <v>306</v>
      </c>
      <c r="D374" t="s" s="581">
        <v>3678</v>
      </c>
      <c r="E374" t="s" s="582">
        <v>3474</v>
      </c>
      <c r="F374" t="n" s="582">
        <v>400.0</v>
      </c>
      <c r="G374" t="n" s="582">
        <v>0.0</v>
      </c>
      <c r="H374" t="s" s="582">
        <v>3475</v>
      </c>
    </row>
    <row r="375">
      <c r="A375" t="s" s="1876">
        <v>2969</v>
      </c>
      <c r="B375" t="s" s="1877">
        <v>3679</v>
      </c>
      <c r="C375" t="s" s="1875">
        <v>301</v>
      </c>
      <c r="D375" t="s" s="1878">
        <v>3680</v>
      </c>
      <c r="E375" t="s" s="1879">
        <v>3474</v>
      </c>
      <c r="F375" t="n" s="1880">
        <v>80.0</v>
      </c>
      <c r="G375" t="n" s="1881">
        <v>0.0</v>
      </c>
      <c r="H375" t="s" s="1882">
        <v>3475</v>
      </c>
    </row>
    <row r="376">
      <c r="A376" t="s" s="1883">
        <v>1971</v>
      </c>
      <c r="B376" t="s" s="580">
        <v>3681</v>
      </c>
      <c r="C376" t="s" s="581">
        <v>298</v>
      </c>
      <c r="D376" t="s" s="581">
        <v>3475</v>
      </c>
      <c r="E376" t="s" s="582">
        <v>3475</v>
      </c>
      <c r="F376" t="n" s="582">
        <v>0.0</v>
      </c>
      <c r="G376" t="n" s="582">
        <v>0.0</v>
      </c>
      <c r="H376" t="s" s="582">
        <v>3475</v>
      </c>
    </row>
    <row r="377">
      <c r="A377" t="s" s="1886">
        <v>1835</v>
      </c>
      <c r="B377" t="s" s="1887">
        <v>3682</v>
      </c>
      <c r="C377" t="s" s="1884">
        <v>298</v>
      </c>
      <c r="D377" t="s" s="1888">
        <v>3475</v>
      </c>
      <c r="E377" t="s" s="1889">
        <v>3475</v>
      </c>
      <c r="F377" t="n" s="1890">
        <v>0.0</v>
      </c>
      <c r="G377" t="n" s="1891">
        <v>0.0</v>
      </c>
      <c r="H377" t="s" s="1892">
        <v>3475</v>
      </c>
    </row>
    <row r="378">
      <c r="B378" t="s" s="1893">
        <v>3682</v>
      </c>
      <c r="C378" t="s" s="1885">
        <v>303</v>
      </c>
      <c r="D378" t="s" s="1894">
        <v>3475</v>
      </c>
      <c r="E378" t="s" s="1895">
        <v>3475</v>
      </c>
      <c r="F378" t="n" s="1896">
        <v>0.0</v>
      </c>
      <c r="G378" t="n" s="1897">
        <v>0.0</v>
      </c>
      <c r="H378" t="s" s="1898">
        <v>3475</v>
      </c>
    </row>
    <row r="379">
      <c r="A379" t="s" s="1899">
        <v>2945</v>
      </c>
      <c r="B379" t="s" s="580">
        <v>3683</v>
      </c>
      <c r="C379" t="s" s="581">
        <v>301</v>
      </c>
      <c r="D379" t="s" s="581">
        <v>3475</v>
      </c>
      <c r="E379" t="s" s="582">
        <v>3475</v>
      </c>
      <c r="F379" t="n" s="582">
        <v>0.0</v>
      </c>
      <c r="G379" t="n" s="582">
        <v>0.0</v>
      </c>
      <c r="H379" t="s" s="582">
        <v>3475</v>
      </c>
    </row>
    <row r="380">
      <c r="A380" t="s" s="1901">
        <v>2015</v>
      </c>
      <c r="B380" t="s" s="1902">
        <v>3684</v>
      </c>
      <c r="C380" t="s" s="1900">
        <v>304</v>
      </c>
      <c r="D380" t="s" s="1903">
        <v>3685</v>
      </c>
      <c r="E380" t="s" s="1904">
        <v>3474</v>
      </c>
      <c r="F380" t="n" s="1905">
        <v>4000.0</v>
      </c>
      <c r="G380" t="n" s="1906">
        <v>0.0</v>
      </c>
      <c r="H380" t="s" s="1907">
        <v>3475</v>
      </c>
    </row>
    <row r="381">
      <c r="A381" t="s" s="1908">
        <v>3686</v>
      </c>
      <c r="B381" t="s" s="580">
        <v>3687</v>
      </c>
      <c r="C381" t="s" s="581">
        <v>301</v>
      </c>
      <c r="D381" t="s" s="581">
        <v>3688</v>
      </c>
      <c r="E381" t="s" s="582">
        <v>3474</v>
      </c>
      <c r="F381" t="n" s="582">
        <v>14.0</v>
      </c>
      <c r="G381" t="n" s="582">
        <v>0.0</v>
      </c>
      <c r="H381" t="s" s="582">
        <v>3475</v>
      </c>
    </row>
    <row r="382">
      <c r="B382" t="s" s="580">
        <v>3687</v>
      </c>
      <c r="C382" t="s" s="581">
        <v>305</v>
      </c>
      <c r="D382" t="s" s="581">
        <v>3688</v>
      </c>
      <c r="E382" t="s" s="582">
        <v>3474</v>
      </c>
      <c r="F382" t="n" s="582">
        <v>14.0</v>
      </c>
      <c r="G382" t="n" s="582">
        <v>0.0</v>
      </c>
      <c r="H382" t="s" s="582">
        <v>3475</v>
      </c>
    </row>
    <row r="383">
      <c r="A383" t="s" s="1911">
        <v>3689</v>
      </c>
      <c r="B383" t="s" s="1912">
        <v>3690</v>
      </c>
      <c r="C383" t="s" s="1909">
        <v>301</v>
      </c>
      <c r="D383" t="s" s="1913">
        <v>3475</v>
      </c>
      <c r="E383" t="s" s="1914">
        <v>3475</v>
      </c>
      <c r="F383" t="n" s="1915">
        <v>0.0</v>
      </c>
      <c r="G383" t="n" s="1916">
        <v>0.0</v>
      </c>
      <c r="H383" t="s" s="1917">
        <v>3475</v>
      </c>
    </row>
    <row r="384">
      <c r="B384" t="s" s="1918">
        <v>3690</v>
      </c>
      <c r="C384" t="s" s="1910">
        <v>305</v>
      </c>
      <c r="D384" t="s" s="1919">
        <v>3475</v>
      </c>
      <c r="E384" t="s" s="1920">
        <v>3475</v>
      </c>
      <c r="F384" t="n" s="1921">
        <v>0.0</v>
      </c>
      <c r="G384" t="n" s="1922">
        <v>0.0</v>
      </c>
      <c r="H384" t="s" s="1923">
        <v>3475</v>
      </c>
    </row>
    <row r="385">
      <c r="A385" t="s" s="1924">
        <v>2924</v>
      </c>
      <c r="B385" t="s" s="580">
        <v>3691</v>
      </c>
      <c r="C385" t="s" s="581">
        <v>301</v>
      </c>
      <c r="D385" t="s" s="581">
        <v>3475</v>
      </c>
      <c r="E385" t="s" s="582">
        <v>3475</v>
      </c>
      <c r="F385" t="n" s="582">
        <v>0.0</v>
      </c>
      <c r="G385" t="n" s="582">
        <v>0.0</v>
      </c>
      <c r="H385" t="s" s="582">
        <v>3475</v>
      </c>
    </row>
    <row r="386">
      <c r="A386" t="s" s="1927">
        <v>3692</v>
      </c>
      <c r="B386" t="s" s="1928">
        <v>3693</v>
      </c>
      <c r="C386" t="s" s="1925">
        <v>302</v>
      </c>
      <c r="D386" t="s" s="1929">
        <v>3694</v>
      </c>
      <c r="E386" t="s" s="1930">
        <v>3484</v>
      </c>
      <c r="F386" t="n" s="1931">
        <v>14.0</v>
      </c>
      <c r="G386" t="n" s="1932">
        <v>0.0</v>
      </c>
      <c r="H386" t="s" s="1933">
        <v>3475</v>
      </c>
    </row>
    <row r="387">
      <c r="B387" t="s" s="1934">
        <v>3693</v>
      </c>
      <c r="C387" t="s" s="1926">
        <v>304</v>
      </c>
      <c r="D387" t="s" s="1935">
        <v>3694</v>
      </c>
      <c r="E387" t="s" s="1936">
        <v>3484</v>
      </c>
      <c r="F387" t="n" s="1937">
        <v>14.0</v>
      </c>
      <c r="G387" t="n" s="1938">
        <v>0.0</v>
      </c>
      <c r="H387" t="s" s="1939">
        <v>3475</v>
      </c>
    </row>
    <row r="388">
      <c r="A388" t="s" s="1940">
        <v>3695</v>
      </c>
      <c r="B388" t="s" s="580">
        <v>3693</v>
      </c>
      <c r="C388" t="s" s="581">
        <v>302</v>
      </c>
      <c r="D388" t="s" s="581">
        <v>3694</v>
      </c>
      <c r="E388" t="s" s="582">
        <v>3484</v>
      </c>
      <c r="F388" t="n" s="582">
        <v>14.0</v>
      </c>
      <c r="G388" t="n" s="582">
        <v>0.0</v>
      </c>
      <c r="H388" t="s" s="582">
        <v>3475</v>
      </c>
    </row>
    <row r="389">
      <c r="B389" t="s" s="580">
        <v>3693</v>
      </c>
      <c r="C389" t="s" s="581">
        <v>304</v>
      </c>
      <c r="D389" t="s" s="581">
        <v>3694</v>
      </c>
      <c r="E389" t="s" s="582">
        <v>3484</v>
      </c>
      <c r="F389" t="n" s="582">
        <v>14.0</v>
      </c>
      <c r="G389" t="n" s="582">
        <v>0.0</v>
      </c>
      <c r="H389" t="s" s="582">
        <v>3475</v>
      </c>
    </row>
    <row r="390">
      <c r="A390" t="s" s="1942">
        <v>3696</v>
      </c>
      <c r="B390" t="s" s="1943">
        <v>3697</v>
      </c>
      <c r="C390" t="s" s="1941">
        <v>304</v>
      </c>
      <c r="D390" t="s" s="1944">
        <v>3698</v>
      </c>
      <c r="E390" t="s" s="1945">
        <v>3484</v>
      </c>
      <c r="F390" t="n" s="1946">
        <v>14.0</v>
      </c>
      <c r="G390" t="n" s="1947">
        <v>0.0</v>
      </c>
      <c r="H390" t="s" s="1948">
        <v>3475</v>
      </c>
    </row>
    <row r="391">
      <c r="A391" t="s" s="1949">
        <v>3699</v>
      </c>
      <c r="B391" t="s" s="580">
        <v>3697</v>
      </c>
      <c r="C391" t="s" s="581">
        <v>304</v>
      </c>
      <c r="D391" t="s" s="581">
        <v>3698</v>
      </c>
      <c r="E391" t="s" s="582">
        <v>3484</v>
      </c>
      <c r="F391" t="n" s="582">
        <v>14.0</v>
      </c>
      <c r="G391" t="n" s="582">
        <v>0.0</v>
      </c>
      <c r="H391" t="s" s="582">
        <v>3475</v>
      </c>
    </row>
    <row r="392">
      <c r="A392" t="s" s="1951">
        <v>3700</v>
      </c>
      <c r="B392" t="s" s="1952">
        <v>3701</v>
      </c>
      <c r="C392" t="s" s="1950">
        <v>304</v>
      </c>
      <c r="D392" t="s" s="1953">
        <v>3702</v>
      </c>
      <c r="E392" t="s" s="1954">
        <v>3484</v>
      </c>
      <c r="F392" t="n" s="1955">
        <v>14.0</v>
      </c>
      <c r="G392" t="n" s="1956">
        <v>0.0</v>
      </c>
      <c r="H392" t="s" s="1957">
        <v>3475</v>
      </c>
    </row>
    <row r="393">
      <c r="A393" t="s" s="1958">
        <v>3703</v>
      </c>
      <c r="B393" t="s" s="580">
        <v>3701</v>
      </c>
      <c r="C393" t="s" s="581">
        <v>304</v>
      </c>
      <c r="D393" t="s" s="581">
        <v>3702</v>
      </c>
      <c r="E393" t="s" s="582">
        <v>3484</v>
      </c>
      <c r="F393" t="n" s="582">
        <v>14.0</v>
      </c>
      <c r="G393" t="n" s="582">
        <v>0.0</v>
      </c>
      <c r="H393" t="s" s="582">
        <v>3475</v>
      </c>
    </row>
    <row r="394">
      <c r="A394" t="s" s="1960">
        <v>3704</v>
      </c>
      <c r="B394" t="s" s="1961">
        <v>3705</v>
      </c>
      <c r="C394" t="s" s="1959">
        <v>304</v>
      </c>
      <c r="D394" t="s" s="1962">
        <v>3702</v>
      </c>
      <c r="E394" t="s" s="1963">
        <v>3484</v>
      </c>
      <c r="F394" t="n" s="1964">
        <v>14.0</v>
      </c>
      <c r="G394" t="n" s="1965">
        <v>0.0</v>
      </c>
      <c r="H394" t="s" s="1966">
        <v>3475</v>
      </c>
    </row>
    <row r="395">
      <c r="A395" t="s" s="1967">
        <v>3706</v>
      </c>
      <c r="B395" t="s" s="580">
        <v>3705</v>
      </c>
      <c r="C395" t="s" s="581">
        <v>304</v>
      </c>
      <c r="D395" t="s" s="581">
        <v>3702</v>
      </c>
      <c r="E395" t="s" s="582">
        <v>3484</v>
      </c>
      <c r="F395" t="n" s="582">
        <v>14.0</v>
      </c>
      <c r="G395" t="n" s="582">
        <v>0.0</v>
      </c>
      <c r="H395" t="s" s="582">
        <v>3475</v>
      </c>
    </row>
    <row r="396">
      <c r="A396" t="s" s="1970">
        <v>779</v>
      </c>
      <c r="B396" t="s" s="1971">
        <v>3707</v>
      </c>
      <c r="C396" t="s" s="1968">
        <v>301</v>
      </c>
      <c r="D396" t="s" s="1972">
        <v>3708</v>
      </c>
      <c r="E396" t="s" s="1973">
        <v>3474</v>
      </c>
      <c r="F396" t="n" s="1974">
        <v>200.0</v>
      </c>
      <c r="G396" t="n" s="1975">
        <v>0.0</v>
      </c>
      <c r="H396" t="s" s="1976">
        <v>3475</v>
      </c>
    </row>
    <row r="397">
      <c r="B397" t="s" s="1977">
        <v>3707</v>
      </c>
      <c r="C397" t="s" s="1969">
        <v>302</v>
      </c>
      <c r="D397" t="s" s="1978">
        <v>3708</v>
      </c>
      <c r="E397" t="s" s="1979">
        <v>3474</v>
      </c>
      <c r="F397" t="n" s="1980">
        <v>200.0</v>
      </c>
      <c r="G397" t="n" s="1981">
        <v>0.0</v>
      </c>
      <c r="H397" t="s" s="1982">
        <v>3475</v>
      </c>
    </row>
    <row r="398">
      <c r="A398" t="s" s="1983">
        <v>228</v>
      </c>
      <c r="B398" t="s" s="580">
        <v>3709</v>
      </c>
      <c r="C398" t="s" s="581">
        <v>298</v>
      </c>
      <c r="D398" t="s" s="581">
        <v>3710</v>
      </c>
      <c r="E398" t="s" s="582">
        <v>3474</v>
      </c>
      <c r="F398" t="n" s="582">
        <v>500.0</v>
      </c>
      <c r="G398" t="n" s="582">
        <v>0.0</v>
      </c>
      <c r="H398" t="s" s="582">
        <v>3475</v>
      </c>
    </row>
    <row r="399">
      <c r="B399" t="s" s="580">
        <v>3709</v>
      </c>
      <c r="C399" t="s" s="581">
        <v>301</v>
      </c>
      <c r="D399" t="s" s="581">
        <v>3710</v>
      </c>
      <c r="E399" t="s" s="582">
        <v>3474</v>
      </c>
      <c r="F399" t="n" s="582">
        <v>500.0</v>
      </c>
      <c r="G399" t="n" s="582">
        <v>0.0</v>
      </c>
      <c r="H399" t="s" s="582">
        <v>3475</v>
      </c>
    </row>
    <row r="400">
      <c r="B400" t="s" s="580">
        <v>3709</v>
      </c>
      <c r="C400" t="s" s="581">
        <v>302</v>
      </c>
      <c r="D400" t="s" s="581">
        <v>3710</v>
      </c>
      <c r="E400" t="s" s="582">
        <v>3474</v>
      </c>
      <c r="F400" t="n" s="582">
        <v>500.0</v>
      </c>
      <c r="G400" t="n" s="582">
        <v>0.0</v>
      </c>
      <c r="H400" t="s" s="582">
        <v>3475</v>
      </c>
    </row>
    <row r="401">
      <c r="B401" t="s" s="580">
        <v>3709</v>
      </c>
      <c r="C401" t="s" s="581">
        <v>303</v>
      </c>
      <c r="D401" t="s" s="581">
        <v>3710</v>
      </c>
      <c r="E401" t="s" s="582">
        <v>3474</v>
      </c>
      <c r="F401" t="n" s="582">
        <v>500.0</v>
      </c>
      <c r="G401" t="n" s="582">
        <v>0.0</v>
      </c>
      <c r="H401" t="s" s="582">
        <v>3475</v>
      </c>
    </row>
    <row r="402">
      <c r="B402" t="s" s="580">
        <v>3709</v>
      </c>
      <c r="C402" t="s" s="581">
        <v>304</v>
      </c>
      <c r="D402" t="s" s="581">
        <v>3710</v>
      </c>
      <c r="E402" t="s" s="582">
        <v>3474</v>
      </c>
      <c r="F402" t="n" s="582">
        <v>500.0</v>
      </c>
      <c r="G402" t="n" s="582">
        <v>0.0</v>
      </c>
      <c r="H402" t="s" s="582">
        <v>3475</v>
      </c>
    </row>
    <row r="403">
      <c r="A403" t="s" s="1989">
        <v>787</v>
      </c>
      <c r="B403" t="s" s="1990">
        <v>3711</v>
      </c>
      <c r="C403" t="s" s="1984">
        <v>298</v>
      </c>
      <c r="D403" t="s" s="1991">
        <v>3475</v>
      </c>
      <c r="E403" t="s" s="1992">
        <v>3475</v>
      </c>
      <c r="F403" t="n" s="1993">
        <v>0.0</v>
      </c>
      <c r="G403" t="n" s="1994">
        <v>0.0</v>
      </c>
      <c r="H403" t="s" s="1995">
        <v>3475</v>
      </c>
    </row>
    <row r="404">
      <c r="B404" t="s" s="1996">
        <v>3711</v>
      </c>
      <c r="C404" t="s" s="1985">
        <v>301</v>
      </c>
      <c r="D404" t="s" s="1997">
        <v>3475</v>
      </c>
      <c r="E404" t="s" s="1998">
        <v>3475</v>
      </c>
      <c r="F404" t="n" s="1999">
        <v>0.0</v>
      </c>
      <c r="G404" t="n" s="2000">
        <v>0.0</v>
      </c>
      <c r="H404" t="s" s="2001">
        <v>3475</v>
      </c>
    </row>
    <row r="405">
      <c r="B405" t="s" s="2002">
        <v>3711</v>
      </c>
      <c r="C405" t="s" s="1986">
        <v>302</v>
      </c>
      <c r="D405" t="s" s="2003">
        <v>3475</v>
      </c>
      <c r="E405" t="s" s="2004">
        <v>3475</v>
      </c>
      <c r="F405" t="n" s="2005">
        <v>0.0</v>
      </c>
      <c r="G405" t="n" s="2006">
        <v>0.0</v>
      </c>
      <c r="H405" t="s" s="2007">
        <v>3475</v>
      </c>
    </row>
    <row r="406">
      <c r="B406" t="s" s="2008">
        <v>3711</v>
      </c>
      <c r="C406" t="s" s="1987">
        <v>303</v>
      </c>
      <c r="D406" t="s" s="2009">
        <v>3475</v>
      </c>
      <c r="E406" t="s" s="2010">
        <v>3475</v>
      </c>
      <c r="F406" t="n" s="2011">
        <v>0.0</v>
      </c>
      <c r="G406" t="n" s="2012">
        <v>0.0</v>
      </c>
      <c r="H406" t="s" s="2013">
        <v>3475</v>
      </c>
    </row>
    <row r="407">
      <c r="B407" t="s" s="2014">
        <v>3711</v>
      </c>
      <c r="C407" t="s" s="1988">
        <v>304</v>
      </c>
      <c r="D407" t="s" s="2015">
        <v>3475</v>
      </c>
      <c r="E407" t="s" s="2016">
        <v>3475</v>
      </c>
      <c r="F407" t="n" s="2017">
        <v>0.0</v>
      </c>
      <c r="G407" t="n" s="2018">
        <v>0.0</v>
      </c>
      <c r="H407" t="s" s="2019">
        <v>3475</v>
      </c>
    </row>
    <row r="408">
      <c r="A408" t="s" s="2020">
        <v>725</v>
      </c>
      <c r="B408" t="s" s="580">
        <v>3712</v>
      </c>
      <c r="C408" t="s" s="581">
        <v>302</v>
      </c>
      <c r="D408" t="s" s="581">
        <v>3475</v>
      </c>
      <c r="E408" t="s" s="582">
        <v>3475</v>
      </c>
      <c r="F408" t="n" s="582">
        <v>0.0</v>
      </c>
      <c r="G408" t="n" s="582">
        <v>0.0</v>
      </c>
      <c r="H408" t="s" s="582">
        <v>3475</v>
      </c>
    </row>
    <row r="409">
      <c r="A409" t="s" s="2030">
        <v>714</v>
      </c>
      <c r="B409" t="s" s="2031">
        <v>3713</v>
      </c>
      <c r="C409" t="s" s="2021">
        <v>297</v>
      </c>
      <c r="D409" t="s" s="2032">
        <v>3714</v>
      </c>
      <c r="E409" t="s" s="2033">
        <v>3474</v>
      </c>
      <c r="F409" t="n" s="2034">
        <v>100.0</v>
      </c>
      <c r="G409" t="n" s="2035">
        <v>0.0</v>
      </c>
      <c r="H409" t="s" s="2036">
        <v>3475</v>
      </c>
    </row>
    <row r="410">
      <c r="B410" t="s" s="2037">
        <v>3713</v>
      </c>
      <c r="C410" t="s" s="2022">
        <v>298</v>
      </c>
      <c r="D410" t="s" s="2038">
        <v>3714</v>
      </c>
      <c r="E410" t="s" s="2039">
        <v>3474</v>
      </c>
      <c r="F410" t="n" s="2040">
        <v>100.0</v>
      </c>
      <c r="G410" t="n" s="2041">
        <v>0.0</v>
      </c>
      <c r="H410" t="s" s="2042">
        <v>3475</v>
      </c>
    </row>
    <row r="411">
      <c r="B411" t="s" s="2043">
        <v>3713</v>
      </c>
      <c r="C411" t="s" s="2023">
        <v>299</v>
      </c>
      <c r="D411" t="s" s="2044">
        <v>3714</v>
      </c>
      <c r="E411" t="s" s="2045">
        <v>3474</v>
      </c>
      <c r="F411" t="n" s="2046">
        <v>100.0</v>
      </c>
      <c r="G411" t="n" s="2047">
        <v>0.0</v>
      </c>
      <c r="H411" t="s" s="2048">
        <v>3475</v>
      </c>
    </row>
    <row r="412">
      <c r="B412" t="s" s="2049">
        <v>3713</v>
      </c>
      <c r="C412" t="s" s="2024">
        <v>300</v>
      </c>
      <c r="D412" t="s" s="2050">
        <v>3714</v>
      </c>
      <c r="E412" t="s" s="2051">
        <v>3474</v>
      </c>
      <c r="F412" t="n" s="2052">
        <v>100.0</v>
      </c>
      <c r="G412" t="n" s="2053">
        <v>0.0</v>
      </c>
      <c r="H412" t="s" s="2054">
        <v>3475</v>
      </c>
    </row>
    <row r="413">
      <c r="B413" t="s" s="2055">
        <v>3713</v>
      </c>
      <c r="C413" t="s" s="2025">
        <v>302</v>
      </c>
      <c r="D413" t="s" s="2056">
        <v>3714</v>
      </c>
      <c r="E413" t="s" s="2057">
        <v>3474</v>
      </c>
      <c r="F413" t="n" s="2058">
        <v>100.0</v>
      </c>
      <c r="G413" t="n" s="2059">
        <v>0.0</v>
      </c>
      <c r="H413" t="s" s="2060">
        <v>3475</v>
      </c>
    </row>
    <row r="414">
      <c r="B414" t="s" s="2061">
        <v>3713</v>
      </c>
      <c r="C414" t="s" s="2026">
        <v>303</v>
      </c>
      <c r="D414" t="s" s="2062">
        <v>3714</v>
      </c>
      <c r="E414" t="s" s="2063">
        <v>3474</v>
      </c>
      <c r="F414" t="n" s="2064">
        <v>100.0</v>
      </c>
      <c r="G414" t="n" s="2065">
        <v>0.0</v>
      </c>
      <c r="H414" t="s" s="2066">
        <v>3475</v>
      </c>
    </row>
    <row r="415">
      <c r="B415" t="s" s="2067">
        <v>3713</v>
      </c>
      <c r="C415" t="s" s="2027">
        <v>304</v>
      </c>
      <c r="D415" t="s" s="2068">
        <v>3714</v>
      </c>
      <c r="E415" t="s" s="2069">
        <v>3474</v>
      </c>
      <c r="F415" t="n" s="2070">
        <v>100.0</v>
      </c>
      <c r="G415" t="n" s="2071">
        <v>0.0</v>
      </c>
      <c r="H415" t="s" s="2072">
        <v>3475</v>
      </c>
    </row>
    <row r="416">
      <c r="B416" t="s" s="2073">
        <v>3713</v>
      </c>
      <c r="C416" t="s" s="2028">
        <v>305</v>
      </c>
      <c r="D416" t="s" s="2074">
        <v>3714</v>
      </c>
      <c r="E416" t="s" s="2075">
        <v>3474</v>
      </c>
      <c r="F416" t="n" s="2076">
        <v>100.0</v>
      </c>
      <c r="G416" t="n" s="2077">
        <v>0.0</v>
      </c>
      <c r="H416" t="s" s="2078">
        <v>3475</v>
      </c>
    </row>
    <row r="417">
      <c r="B417" t="s" s="2079">
        <v>3713</v>
      </c>
      <c r="C417" t="s" s="2029">
        <v>306</v>
      </c>
      <c r="D417" t="s" s="2080">
        <v>3714</v>
      </c>
      <c r="E417" t="s" s="2081">
        <v>3474</v>
      </c>
      <c r="F417" t="n" s="2082">
        <v>100.0</v>
      </c>
      <c r="G417" t="n" s="2083">
        <v>0.0</v>
      </c>
      <c r="H417" t="s" s="2084">
        <v>3475</v>
      </c>
    </row>
    <row r="418">
      <c r="A418" t="s" s="2085">
        <v>1739</v>
      </c>
      <c r="B418" t="s" s="580">
        <v>3715</v>
      </c>
      <c r="C418" t="s" s="581">
        <v>297</v>
      </c>
      <c r="D418" t="s" s="581">
        <v>3716</v>
      </c>
      <c r="E418" t="s" s="582">
        <v>3474</v>
      </c>
      <c r="F418" t="n" s="582">
        <v>200.0</v>
      </c>
      <c r="G418" t="n" s="582">
        <v>0.0</v>
      </c>
      <c r="H418" t="s" s="582">
        <v>3475</v>
      </c>
    </row>
    <row r="419">
      <c r="B419" t="s" s="580">
        <v>3715</v>
      </c>
      <c r="C419" t="s" s="581">
        <v>298</v>
      </c>
      <c r="D419" t="s" s="581">
        <v>3716</v>
      </c>
      <c r="E419" t="s" s="582">
        <v>3474</v>
      </c>
      <c r="F419" t="n" s="582">
        <v>200.0</v>
      </c>
      <c r="G419" t="n" s="582">
        <v>0.0</v>
      </c>
      <c r="H419" t="s" s="582">
        <v>3475</v>
      </c>
    </row>
    <row r="420">
      <c r="B420" t="s" s="580">
        <v>3715</v>
      </c>
      <c r="C420" t="s" s="581">
        <v>299</v>
      </c>
      <c r="D420" t="s" s="581">
        <v>3716</v>
      </c>
      <c r="E420" t="s" s="582">
        <v>3474</v>
      </c>
      <c r="F420" t="n" s="582">
        <v>200.0</v>
      </c>
      <c r="G420" t="n" s="582">
        <v>0.0</v>
      </c>
      <c r="H420" t="s" s="582">
        <v>3475</v>
      </c>
    </row>
    <row r="421">
      <c r="B421" t="s" s="580">
        <v>3715</v>
      </c>
      <c r="C421" t="s" s="581">
        <v>300</v>
      </c>
      <c r="D421" t="s" s="581">
        <v>3716</v>
      </c>
      <c r="E421" t="s" s="582">
        <v>3474</v>
      </c>
      <c r="F421" t="n" s="582">
        <v>200.0</v>
      </c>
      <c r="G421" t="n" s="582">
        <v>0.0</v>
      </c>
      <c r="H421" t="s" s="582">
        <v>3475</v>
      </c>
    </row>
    <row r="422">
      <c r="B422" t="s" s="580">
        <v>3715</v>
      </c>
      <c r="C422" t="s" s="581">
        <v>302</v>
      </c>
      <c r="D422" t="s" s="581">
        <v>3716</v>
      </c>
      <c r="E422" t="s" s="582">
        <v>3474</v>
      </c>
      <c r="F422" t="n" s="582">
        <v>200.0</v>
      </c>
      <c r="G422" t="n" s="582">
        <v>0.0</v>
      </c>
      <c r="H422" t="s" s="582">
        <v>3475</v>
      </c>
    </row>
    <row r="423">
      <c r="B423" t="s" s="580">
        <v>3715</v>
      </c>
      <c r="C423" t="s" s="581">
        <v>303</v>
      </c>
      <c r="D423" t="s" s="581">
        <v>3716</v>
      </c>
      <c r="E423" t="s" s="582">
        <v>3474</v>
      </c>
      <c r="F423" t="n" s="582">
        <v>200.0</v>
      </c>
      <c r="G423" t="n" s="582">
        <v>0.0</v>
      </c>
      <c r="H423" t="s" s="582">
        <v>3475</v>
      </c>
    </row>
    <row r="424">
      <c r="B424" t="s" s="580">
        <v>3715</v>
      </c>
      <c r="C424" t="s" s="581">
        <v>304</v>
      </c>
      <c r="D424" t="s" s="581">
        <v>3716</v>
      </c>
      <c r="E424" t="s" s="582">
        <v>3474</v>
      </c>
      <c r="F424" t="n" s="582">
        <v>200.0</v>
      </c>
      <c r="G424" t="n" s="582">
        <v>0.0</v>
      </c>
      <c r="H424" t="s" s="582">
        <v>3475</v>
      </c>
    </row>
    <row r="425">
      <c r="B425" t="s" s="580">
        <v>3715</v>
      </c>
      <c r="C425" t="s" s="581">
        <v>305</v>
      </c>
      <c r="D425" t="s" s="581">
        <v>3716</v>
      </c>
      <c r="E425" t="s" s="582">
        <v>3474</v>
      </c>
      <c r="F425" t="n" s="582">
        <v>200.0</v>
      </c>
      <c r="G425" t="n" s="582">
        <v>0.0</v>
      </c>
      <c r="H425" t="s" s="582">
        <v>3475</v>
      </c>
    </row>
    <row r="426">
      <c r="B426" t="s" s="580">
        <v>3715</v>
      </c>
      <c r="C426" t="s" s="581">
        <v>306</v>
      </c>
      <c r="D426" t="s" s="581">
        <v>3716</v>
      </c>
      <c r="E426" t="s" s="582">
        <v>3474</v>
      </c>
      <c r="F426" t="n" s="582">
        <v>200.0</v>
      </c>
      <c r="G426" t="n" s="582">
        <v>0.0</v>
      </c>
      <c r="H426" t="s" s="582">
        <v>3475</v>
      </c>
    </row>
    <row r="427">
      <c r="A427" t="s" s="2087">
        <v>2540</v>
      </c>
      <c r="B427" t="s" s="2088">
        <v>3717</v>
      </c>
      <c r="C427" t="s" s="2086">
        <v>305</v>
      </c>
      <c r="D427" t="s" s="2089">
        <v>3475</v>
      </c>
      <c r="E427" t="s" s="2090">
        <v>3484</v>
      </c>
      <c r="F427" t="n" s="2091">
        <v>5000.0</v>
      </c>
      <c r="G427" t="n" s="2092">
        <v>0.0</v>
      </c>
      <c r="H427" t="s" s="2093">
        <v>3475</v>
      </c>
    </row>
    <row r="428">
      <c r="A428" t="s" s="2094">
        <v>1685</v>
      </c>
      <c r="B428" t="s" s="580">
        <v>3718</v>
      </c>
      <c r="C428" t="s" s="581">
        <v>302</v>
      </c>
      <c r="D428" t="s" s="581">
        <v>3719</v>
      </c>
      <c r="E428" t="s" s="582">
        <v>3474</v>
      </c>
      <c r="F428" t="n" s="582">
        <v>100.0</v>
      </c>
      <c r="G428" t="n" s="582">
        <v>0.0</v>
      </c>
      <c r="H428" t="s" s="582">
        <v>3475</v>
      </c>
    </row>
    <row r="429">
      <c r="A429" t="s" s="2097">
        <v>154</v>
      </c>
      <c r="B429" t="s" s="2098">
        <v>3720</v>
      </c>
      <c r="C429" t="s" s="2095">
        <v>299</v>
      </c>
      <c r="D429" t="s" s="2099">
        <v>3721</v>
      </c>
      <c r="E429" t="s" s="2100">
        <v>3474</v>
      </c>
      <c r="F429" t="n" s="2101">
        <v>800.0</v>
      </c>
      <c r="G429" t="n" s="2102">
        <v>0.0</v>
      </c>
      <c r="H429" t="s" s="2103">
        <v>3475</v>
      </c>
    </row>
    <row r="430">
      <c r="B430" t="s" s="2104">
        <v>3720</v>
      </c>
      <c r="C430" t="s" s="2096">
        <v>301</v>
      </c>
      <c r="D430" t="s" s="2105">
        <v>3721</v>
      </c>
      <c r="E430" t="s" s="2106">
        <v>3474</v>
      </c>
      <c r="F430" t="n" s="2107">
        <v>800.0</v>
      </c>
      <c r="G430" t="n" s="2108">
        <v>0.0</v>
      </c>
      <c r="H430" t="s" s="2109">
        <v>3475</v>
      </c>
    </row>
    <row r="431">
      <c r="A431" t="s" s="2110">
        <v>50</v>
      </c>
      <c r="B431" t="s" s="580">
        <v>3722</v>
      </c>
      <c r="C431" t="s" s="581">
        <v>297</v>
      </c>
      <c r="D431" t="s" s="581">
        <v>3723</v>
      </c>
      <c r="E431" t="s" s="582">
        <v>3484</v>
      </c>
      <c r="F431" t="n" s="582">
        <v>14.0</v>
      </c>
      <c r="G431" t="n" s="582">
        <v>0.0</v>
      </c>
      <c r="H431" t="s" s="582">
        <v>3475</v>
      </c>
    </row>
    <row r="432">
      <c r="B432" t="s" s="580">
        <v>3722</v>
      </c>
      <c r="C432" t="s" s="581">
        <v>298</v>
      </c>
      <c r="D432" t="s" s="581">
        <v>3723</v>
      </c>
      <c r="E432" t="s" s="582">
        <v>3484</v>
      </c>
      <c r="F432" t="n" s="582">
        <v>14.0</v>
      </c>
      <c r="G432" t="n" s="582">
        <v>0.0</v>
      </c>
      <c r="H432" t="s" s="582">
        <v>3475</v>
      </c>
    </row>
    <row r="433">
      <c r="B433" t="s" s="580">
        <v>3722</v>
      </c>
      <c r="C433" t="s" s="581">
        <v>299</v>
      </c>
      <c r="D433" t="s" s="581">
        <v>3723</v>
      </c>
      <c r="E433" t="s" s="582">
        <v>3484</v>
      </c>
      <c r="F433" t="n" s="582">
        <v>14.0</v>
      </c>
      <c r="G433" t="n" s="582">
        <v>0.0</v>
      </c>
      <c r="H433" t="s" s="582">
        <v>3475</v>
      </c>
    </row>
    <row r="434">
      <c r="B434" t="s" s="580">
        <v>3722</v>
      </c>
      <c r="C434" t="s" s="581">
        <v>300</v>
      </c>
      <c r="D434" t="s" s="581">
        <v>3723</v>
      </c>
      <c r="E434" t="s" s="582">
        <v>3484</v>
      </c>
      <c r="F434" t="n" s="582">
        <v>14.0</v>
      </c>
      <c r="G434" t="n" s="582">
        <v>0.0</v>
      </c>
      <c r="H434" t="s" s="582">
        <v>3475</v>
      </c>
    </row>
    <row r="435">
      <c r="B435" t="s" s="580">
        <v>3722</v>
      </c>
      <c r="C435" t="s" s="581">
        <v>301</v>
      </c>
      <c r="D435" t="s" s="581">
        <v>3723</v>
      </c>
      <c r="E435" t="s" s="582">
        <v>3484</v>
      </c>
      <c r="F435" t="n" s="582">
        <v>14.0</v>
      </c>
      <c r="G435" t="n" s="582">
        <v>0.0</v>
      </c>
      <c r="H435" t="s" s="582">
        <v>3475</v>
      </c>
    </row>
    <row r="436">
      <c r="B436" t="s" s="580">
        <v>3722</v>
      </c>
      <c r="C436" t="s" s="581">
        <v>302</v>
      </c>
      <c r="D436" t="s" s="581">
        <v>3723</v>
      </c>
      <c r="E436" t="s" s="582">
        <v>3484</v>
      </c>
      <c r="F436" t="n" s="582">
        <v>14.0</v>
      </c>
      <c r="G436" t="n" s="582">
        <v>0.0</v>
      </c>
      <c r="H436" t="s" s="582">
        <v>3475</v>
      </c>
    </row>
    <row r="437">
      <c r="B437" t="s" s="580">
        <v>3722</v>
      </c>
      <c r="C437" t="s" s="581">
        <v>303</v>
      </c>
      <c r="D437" t="s" s="581">
        <v>3723</v>
      </c>
      <c r="E437" t="s" s="582">
        <v>3484</v>
      </c>
      <c r="F437" t="n" s="582">
        <v>14.0</v>
      </c>
      <c r="G437" t="n" s="582">
        <v>0.0</v>
      </c>
      <c r="H437" t="s" s="582">
        <v>3475</v>
      </c>
    </row>
    <row r="438">
      <c r="B438" t="s" s="580">
        <v>3722</v>
      </c>
      <c r="C438" t="s" s="581">
        <v>304</v>
      </c>
      <c r="D438" t="s" s="581">
        <v>3723</v>
      </c>
      <c r="E438" t="s" s="582">
        <v>3484</v>
      </c>
      <c r="F438" t="n" s="582">
        <v>14.0</v>
      </c>
      <c r="G438" t="n" s="582">
        <v>0.0</v>
      </c>
      <c r="H438" t="s" s="582">
        <v>3475</v>
      </c>
    </row>
    <row r="439">
      <c r="B439" t="s" s="580">
        <v>3722</v>
      </c>
      <c r="C439" t="s" s="581">
        <v>305</v>
      </c>
      <c r="D439" t="s" s="581">
        <v>3723</v>
      </c>
      <c r="E439" t="s" s="582">
        <v>3484</v>
      </c>
      <c r="F439" t="n" s="582">
        <v>14.0</v>
      </c>
      <c r="G439" t="n" s="582">
        <v>0.0</v>
      </c>
      <c r="H439" t="s" s="582">
        <v>3475</v>
      </c>
    </row>
    <row r="440">
      <c r="B440" t="s" s="580">
        <v>3722</v>
      </c>
      <c r="C440" t="s" s="581">
        <v>306</v>
      </c>
      <c r="D440" t="s" s="581">
        <v>3723</v>
      </c>
      <c r="E440" t="s" s="582">
        <v>3484</v>
      </c>
      <c r="F440" t="n" s="582">
        <v>14.0</v>
      </c>
      <c r="G440" t="n" s="582">
        <v>0.0</v>
      </c>
      <c r="H440" t="s" s="582">
        <v>3475</v>
      </c>
    </row>
    <row r="441">
      <c r="A441" t="s" s="2113">
        <v>3724</v>
      </c>
      <c r="B441" t="s" s="2114">
        <v>3725</v>
      </c>
      <c r="C441" t="s" s="2111">
        <v>299</v>
      </c>
      <c r="D441" t="s" s="2115">
        <v>3726</v>
      </c>
      <c r="E441" t="s" s="2116">
        <v>3484</v>
      </c>
      <c r="F441" t="n" s="2117">
        <v>14.0</v>
      </c>
      <c r="G441" t="n" s="2118">
        <v>0.0</v>
      </c>
      <c r="H441" t="s" s="2119">
        <v>3475</v>
      </c>
    </row>
    <row r="442">
      <c r="B442" t="s" s="2120">
        <v>3725</v>
      </c>
      <c r="C442" t="s" s="2112">
        <v>304</v>
      </c>
      <c r="D442" t="s" s="2121">
        <v>3726</v>
      </c>
      <c r="E442" t="s" s="2122">
        <v>3484</v>
      </c>
      <c r="F442" t="n" s="2123">
        <v>14.0</v>
      </c>
      <c r="G442" t="n" s="2124">
        <v>0.0</v>
      </c>
      <c r="H442" t="s" s="2125">
        <v>3475</v>
      </c>
    </row>
    <row r="443">
      <c r="A443" t="s" s="2126">
        <v>3727</v>
      </c>
      <c r="B443" t="s" s="580">
        <v>3725</v>
      </c>
      <c r="C443" t="s" s="581">
        <v>299</v>
      </c>
      <c r="D443" t="s" s="581">
        <v>3726</v>
      </c>
      <c r="E443" t="s" s="582">
        <v>3484</v>
      </c>
      <c r="F443" t="n" s="582">
        <v>14.0</v>
      </c>
      <c r="G443" t="n" s="582">
        <v>0.0</v>
      </c>
      <c r="H443" t="s" s="582">
        <v>3475</v>
      </c>
    </row>
    <row r="444">
      <c r="B444" t="s" s="580">
        <v>3725</v>
      </c>
      <c r="C444" t="s" s="581">
        <v>304</v>
      </c>
      <c r="D444" t="s" s="581">
        <v>3726</v>
      </c>
      <c r="E444" t="s" s="582">
        <v>3484</v>
      </c>
      <c r="F444" t="n" s="582">
        <v>14.0</v>
      </c>
      <c r="G444" t="n" s="582">
        <v>0.0</v>
      </c>
      <c r="H444" t="s" s="582">
        <v>3475</v>
      </c>
    </row>
    <row r="445">
      <c r="A445" t="s" s="2128">
        <v>2057</v>
      </c>
      <c r="B445" t="s" s="2129">
        <v>3728</v>
      </c>
      <c r="C445" t="s" s="2127">
        <v>304</v>
      </c>
      <c r="D445" t="s" s="2130">
        <v>3729</v>
      </c>
      <c r="E445" t="s" s="2131">
        <v>3474</v>
      </c>
      <c r="F445" t="n" s="2132">
        <v>400.0</v>
      </c>
      <c r="G445" t="n" s="2133">
        <v>0.0</v>
      </c>
      <c r="H445" t="s" s="2134">
        <v>3475</v>
      </c>
    </row>
    <row r="446">
      <c r="A446" t="s" s="2135">
        <v>51</v>
      </c>
      <c r="B446" t="s" s="580">
        <v>3730</v>
      </c>
      <c r="C446" t="s" s="581">
        <v>297</v>
      </c>
      <c r="D446" t="s" s="581">
        <v>3731</v>
      </c>
      <c r="E446" t="s" s="582">
        <v>3474</v>
      </c>
      <c r="F446" t="n" s="582">
        <v>20000.0</v>
      </c>
      <c r="G446" t="n" s="582">
        <v>0.0</v>
      </c>
      <c r="H446" t="s" s="582">
        <v>3475</v>
      </c>
    </row>
    <row r="447">
      <c r="B447" t="s" s="580">
        <v>3730</v>
      </c>
      <c r="C447" t="s" s="581">
        <v>298</v>
      </c>
      <c r="D447" t="s" s="581">
        <v>3731</v>
      </c>
      <c r="E447" t="s" s="582">
        <v>3474</v>
      </c>
      <c r="F447" t="n" s="582">
        <v>20000.0</v>
      </c>
      <c r="G447" t="n" s="582">
        <v>0.0</v>
      </c>
      <c r="H447" t="s" s="582">
        <v>3475</v>
      </c>
    </row>
    <row r="448">
      <c r="B448" t="s" s="580">
        <v>3730</v>
      </c>
      <c r="C448" t="s" s="581">
        <v>299</v>
      </c>
      <c r="D448" t="s" s="581">
        <v>3731</v>
      </c>
      <c r="E448" t="s" s="582">
        <v>3474</v>
      </c>
      <c r="F448" t="n" s="582">
        <v>20000.0</v>
      </c>
      <c r="G448" t="n" s="582">
        <v>0.0</v>
      </c>
      <c r="H448" t="s" s="582">
        <v>3475</v>
      </c>
    </row>
    <row r="449">
      <c r="B449" t="s" s="580">
        <v>3730</v>
      </c>
      <c r="C449" t="s" s="581">
        <v>300</v>
      </c>
      <c r="D449" t="s" s="581">
        <v>3731</v>
      </c>
      <c r="E449" t="s" s="582">
        <v>3474</v>
      </c>
      <c r="F449" t="n" s="582">
        <v>20000.0</v>
      </c>
      <c r="G449" t="n" s="582">
        <v>0.0</v>
      </c>
      <c r="H449" t="s" s="582">
        <v>3475</v>
      </c>
    </row>
    <row r="450">
      <c r="B450" t="s" s="580">
        <v>3730</v>
      </c>
      <c r="C450" t="s" s="581">
        <v>301</v>
      </c>
      <c r="D450" t="s" s="581">
        <v>3731</v>
      </c>
      <c r="E450" t="s" s="582">
        <v>3474</v>
      </c>
      <c r="F450" t="n" s="582">
        <v>20000.0</v>
      </c>
      <c r="G450" t="n" s="582">
        <v>0.0</v>
      </c>
      <c r="H450" t="s" s="582">
        <v>3475</v>
      </c>
    </row>
    <row r="451">
      <c r="B451" t="s" s="580">
        <v>3730</v>
      </c>
      <c r="C451" t="s" s="581">
        <v>302</v>
      </c>
      <c r="D451" t="s" s="581">
        <v>3731</v>
      </c>
      <c r="E451" t="s" s="582">
        <v>3474</v>
      </c>
      <c r="F451" t="n" s="582">
        <v>20000.0</v>
      </c>
      <c r="G451" t="n" s="582">
        <v>0.0</v>
      </c>
      <c r="H451" t="s" s="582">
        <v>3475</v>
      </c>
    </row>
    <row r="452">
      <c r="B452" t="s" s="580">
        <v>3730</v>
      </c>
      <c r="C452" t="s" s="581">
        <v>303</v>
      </c>
      <c r="D452" t="s" s="581">
        <v>3731</v>
      </c>
      <c r="E452" t="s" s="582">
        <v>3474</v>
      </c>
      <c r="F452" t="n" s="582">
        <v>20000.0</v>
      </c>
      <c r="G452" t="n" s="582">
        <v>0.0</v>
      </c>
      <c r="H452" t="s" s="582">
        <v>3475</v>
      </c>
    </row>
    <row r="453">
      <c r="B453" t="s" s="580">
        <v>3730</v>
      </c>
      <c r="C453" t="s" s="581">
        <v>304</v>
      </c>
      <c r="D453" t="s" s="581">
        <v>3731</v>
      </c>
      <c r="E453" t="s" s="582">
        <v>3474</v>
      </c>
      <c r="F453" t="n" s="582">
        <v>20000.0</v>
      </c>
      <c r="G453" t="n" s="582">
        <v>0.0</v>
      </c>
      <c r="H453" t="s" s="582">
        <v>3475</v>
      </c>
    </row>
    <row r="454">
      <c r="B454" t="s" s="580">
        <v>3730</v>
      </c>
      <c r="C454" t="s" s="581">
        <v>305</v>
      </c>
      <c r="D454" t="s" s="581">
        <v>3731</v>
      </c>
      <c r="E454" t="s" s="582">
        <v>3474</v>
      </c>
      <c r="F454" t="n" s="582">
        <v>20000.0</v>
      </c>
      <c r="G454" t="n" s="582">
        <v>0.0</v>
      </c>
      <c r="H454" t="s" s="582">
        <v>3475</v>
      </c>
    </row>
    <row r="455">
      <c r="B455" t="s" s="580">
        <v>3730</v>
      </c>
      <c r="C455" t="s" s="581">
        <v>306</v>
      </c>
      <c r="D455" t="s" s="581">
        <v>3731</v>
      </c>
      <c r="E455" t="s" s="582">
        <v>3474</v>
      </c>
      <c r="F455" t="n" s="582">
        <v>20000.0</v>
      </c>
      <c r="G455" t="n" s="582">
        <v>0.0</v>
      </c>
      <c r="H455" t="s" s="582">
        <v>3475</v>
      </c>
    </row>
    <row r="456">
      <c r="A456" t="s" s="2146">
        <v>52</v>
      </c>
      <c r="B456" t="s" s="2147">
        <v>3732</v>
      </c>
      <c r="C456" t="s" s="2136">
        <v>297</v>
      </c>
      <c r="D456" t="s" s="2148">
        <v>3733</v>
      </c>
      <c r="E456" t="s" s="2149">
        <v>3474</v>
      </c>
      <c r="F456" t="n" s="2150">
        <v>2500.0</v>
      </c>
      <c r="G456" t="n" s="2151">
        <v>0.0</v>
      </c>
      <c r="H456" t="s" s="2152">
        <v>3475</v>
      </c>
    </row>
    <row r="457">
      <c r="B457" t="s" s="2153">
        <v>3732</v>
      </c>
      <c r="C457" t="s" s="2137">
        <v>298</v>
      </c>
      <c r="D457" t="s" s="2154">
        <v>3733</v>
      </c>
      <c r="E457" t="s" s="2155">
        <v>3474</v>
      </c>
      <c r="F457" t="n" s="2156">
        <v>2500.0</v>
      </c>
      <c r="G457" t="n" s="2157">
        <v>0.0</v>
      </c>
      <c r="H457" t="s" s="2158">
        <v>3475</v>
      </c>
    </row>
    <row r="458">
      <c r="B458" t="s" s="2159">
        <v>3732</v>
      </c>
      <c r="C458" t="s" s="2138">
        <v>299</v>
      </c>
      <c r="D458" t="s" s="2160">
        <v>3733</v>
      </c>
      <c r="E458" t="s" s="2161">
        <v>3474</v>
      </c>
      <c r="F458" t="n" s="2162">
        <v>2500.0</v>
      </c>
      <c r="G458" t="n" s="2163">
        <v>0.0</v>
      </c>
      <c r="H458" t="s" s="2164">
        <v>3475</v>
      </c>
    </row>
    <row r="459">
      <c r="B459" t="s" s="2165">
        <v>3732</v>
      </c>
      <c r="C459" t="s" s="2139">
        <v>300</v>
      </c>
      <c r="D459" t="s" s="2166">
        <v>3733</v>
      </c>
      <c r="E459" t="s" s="2167">
        <v>3474</v>
      </c>
      <c r="F459" t="n" s="2168">
        <v>2500.0</v>
      </c>
      <c r="G459" t="n" s="2169">
        <v>0.0</v>
      </c>
      <c r="H459" t="s" s="2170">
        <v>3475</v>
      </c>
    </row>
    <row r="460">
      <c r="B460" t="s" s="2171">
        <v>3732</v>
      </c>
      <c r="C460" t="s" s="2140">
        <v>301</v>
      </c>
      <c r="D460" t="s" s="2172">
        <v>3733</v>
      </c>
      <c r="E460" t="s" s="2173">
        <v>3474</v>
      </c>
      <c r="F460" t="n" s="2174">
        <v>2500.0</v>
      </c>
      <c r="G460" t="n" s="2175">
        <v>0.0</v>
      </c>
      <c r="H460" t="s" s="2176">
        <v>3475</v>
      </c>
    </row>
    <row r="461">
      <c r="B461" t="s" s="2177">
        <v>3732</v>
      </c>
      <c r="C461" t="s" s="2141">
        <v>302</v>
      </c>
      <c r="D461" t="s" s="2178">
        <v>3733</v>
      </c>
      <c r="E461" t="s" s="2179">
        <v>3474</v>
      </c>
      <c r="F461" t="n" s="2180">
        <v>2500.0</v>
      </c>
      <c r="G461" t="n" s="2181">
        <v>0.0</v>
      </c>
      <c r="H461" t="s" s="2182">
        <v>3475</v>
      </c>
    </row>
    <row r="462">
      <c r="B462" t="s" s="2183">
        <v>3732</v>
      </c>
      <c r="C462" t="s" s="2142">
        <v>303</v>
      </c>
      <c r="D462" t="s" s="2184">
        <v>3733</v>
      </c>
      <c r="E462" t="s" s="2185">
        <v>3474</v>
      </c>
      <c r="F462" t="n" s="2186">
        <v>2500.0</v>
      </c>
      <c r="G462" t="n" s="2187">
        <v>0.0</v>
      </c>
      <c r="H462" t="s" s="2188">
        <v>3475</v>
      </c>
    </row>
    <row r="463">
      <c r="B463" t="s" s="2189">
        <v>3732</v>
      </c>
      <c r="C463" t="s" s="2143">
        <v>304</v>
      </c>
      <c r="D463" t="s" s="2190">
        <v>3733</v>
      </c>
      <c r="E463" t="s" s="2191">
        <v>3474</v>
      </c>
      <c r="F463" t="n" s="2192">
        <v>2500.0</v>
      </c>
      <c r="G463" t="n" s="2193">
        <v>0.0</v>
      </c>
      <c r="H463" t="s" s="2194">
        <v>3475</v>
      </c>
    </row>
    <row r="464">
      <c r="B464" t="s" s="2195">
        <v>3732</v>
      </c>
      <c r="C464" t="s" s="2144">
        <v>305</v>
      </c>
      <c r="D464" t="s" s="2196">
        <v>3733</v>
      </c>
      <c r="E464" t="s" s="2197">
        <v>3474</v>
      </c>
      <c r="F464" t="n" s="2198">
        <v>2500.0</v>
      </c>
      <c r="G464" t="n" s="2199">
        <v>0.0</v>
      </c>
      <c r="H464" t="s" s="2200">
        <v>3475</v>
      </c>
    </row>
    <row r="465">
      <c r="B465" t="s" s="2201">
        <v>3732</v>
      </c>
      <c r="C465" t="s" s="2145">
        <v>306</v>
      </c>
      <c r="D465" t="s" s="2202">
        <v>3733</v>
      </c>
      <c r="E465" t="s" s="2203">
        <v>3474</v>
      </c>
      <c r="F465" t="n" s="2204">
        <v>2500.0</v>
      </c>
      <c r="G465" t="n" s="2205">
        <v>0.0</v>
      </c>
      <c r="H465" t="s" s="2206">
        <v>3475</v>
      </c>
    </row>
    <row r="466">
      <c r="A466" t="s" s="2207">
        <v>3734</v>
      </c>
      <c r="B466" t="s" s="580">
        <v>3735</v>
      </c>
      <c r="C466" t="s" s="581">
        <v>305</v>
      </c>
      <c r="D466" t="s" s="581">
        <v>3736</v>
      </c>
      <c r="E466" t="s" s="582">
        <v>3484</v>
      </c>
      <c r="F466" t="n" s="582">
        <v>14.0</v>
      </c>
      <c r="G466" t="n" s="582">
        <v>0.0</v>
      </c>
      <c r="H466" t="s" s="582">
        <v>3475</v>
      </c>
    </row>
    <row r="467">
      <c r="A467" t="s" s="2209">
        <v>3737</v>
      </c>
      <c r="B467" t="s" s="2210">
        <v>3735</v>
      </c>
      <c r="C467" t="s" s="2208">
        <v>305</v>
      </c>
      <c r="D467" t="s" s="2211">
        <v>3736</v>
      </c>
      <c r="E467" t="s" s="2212">
        <v>3484</v>
      </c>
      <c r="F467" t="n" s="2213">
        <v>14.0</v>
      </c>
      <c r="G467" t="n" s="2214">
        <v>0.0</v>
      </c>
      <c r="H467" t="s" s="2215">
        <v>3475</v>
      </c>
    </row>
    <row r="468">
      <c r="A468" t="s" s="2216">
        <v>3738</v>
      </c>
      <c r="B468" t="s" s="580">
        <v>3739</v>
      </c>
      <c r="C468" t="s" s="581">
        <v>298</v>
      </c>
      <c r="D468" t="s" s="581">
        <v>3740</v>
      </c>
      <c r="E468" t="s" s="582">
        <v>3484</v>
      </c>
      <c r="F468" t="n" s="582">
        <v>14.0</v>
      </c>
      <c r="G468" t="n" s="582">
        <v>0.0</v>
      </c>
      <c r="H468" t="s" s="582">
        <v>3475</v>
      </c>
    </row>
    <row r="469">
      <c r="A469" t="s" s="2218">
        <v>3741</v>
      </c>
      <c r="B469" t="s" s="2219">
        <v>3739</v>
      </c>
      <c r="C469" t="s" s="2217">
        <v>298</v>
      </c>
      <c r="D469" t="s" s="2220">
        <v>3740</v>
      </c>
      <c r="E469" t="s" s="2221">
        <v>3484</v>
      </c>
      <c r="F469" t="n" s="2222">
        <v>14.0</v>
      </c>
      <c r="G469" t="n" s="2223">
        <v>0.0</v>
      </c>
      <c r="H469" t="s" s="2224">
        <v>3475</v>
      </c>
    </row>
    <row r="470">
      <c r="A470" t="s" s="2225">
        <v>2649</v>
      </c>
      <c r="B470" t="s" s="580">
        <v>3742</v>
      </c>
      <c r="C470" t="s" s="581">
        <v>306</v>
      </c>
      <c r="D470" t="s" s="581">
        <v>3475</v>
      </c>
      <c r="E470" t="s" s="582">
        <v>3475</v>
      </c>
      <c r="F470" t="n" s="582">
        <v>0.0</v>
      </c>
      <c r="G470" t="n" s="582">
        <v>0.0</v>
      </c>
      <c r="H470" t="s" s="582">
        <v>3475</v>
      </c>
    </row>
    <row r="471">
      <c r="A471" t="s" s="2240">
        <v>53</v>
      </c>
      <c r="B471" t="s" s="2241">
        <v>3743</v>
      </c>
      <c r="C471" t="s" s="2230">
        <v>297</v>
      </c>
      <c r="D471" t="s" s="2242">
        <v>3744</v>
      </c>
      <c r="E471" t="s" s="2243">
        <v>3474</v>
      </c>
      <c r="F471" t="n" s="2244">
        <v>300.0</v>
      </c>
      <c r="G471" t="n" s="2245">
        <v>0.0</v>
      </c>
      <c r="H471" t="s" s="2246">
        <v>3475</v>
      </c>
    </row>
    <row r="472">
      <c r="B472" t="s" s="2247">
        <v>3743</v>
      </c>
      <c r="C472" t="s" s="2231">
        <v>298</v>
      </c>
      <c r="D472" t="s" s="2248">
        <v>3744</v>
      </c>
      <c r="E472" t="s" s="2249">
        <v>3474</v>
      </c>
      <c r="F472" t="n" s="2250">
        <v>300.0</v>
      </c>
      <c r="G472" t="n" s="2251">
        <v>0.0</v>
      </c>
      <c r="H472" t="s" s="2252">
        <v>3475</v>
      </c>
    </row>
    <row r="473">
      <c r="B473" t="s" s="2253">
        <v>3743</v>
      </c>
      <c r="C473" t="s" s="2232">
        <v>299</v>
      </c>
      <c r="D473" t="s" s="2254">
        <v>3744</v>
      </c>
      <c r="E473" t="s" s="2255">
        <v>3474</v>
      </c>
      <c r="F473" t="n" s="2256">
        <v>300.0</v>
      </c>
      <c r="G473" t="n" s="2257">
        <v>0.0</v>
      </c>
      <c r="H473" t="s" s="2258">
        <v>3475</v>
      </c>
    </row>
    <row r="474">
      <c r="B474" t="s" s="2259">
        <v>3743</v>
      </c>
      <c r="C474" t="s" s="2233">
        <v>300</v>
      </c>
      <c r="D474" t="s" s="2260">
        <v>3744</v>
      </c>
      <c r="E474" t="s" s="2261">
        <v>3474</v>
      </c>
      <c r="F474" t="n" s="2262">
        <v>300.0</v>
      </c>
      <c r="G474" t="n" s="2263">
        <v>0.0</v>
      </c>
      <c r="H474" t="s" s="2264">
        <v>3475</v>
      </c>
    </row>
    <row r="475">
      <c r="B475" t="s" s="2265">
        <v>3743</v>
      </c>
      <c r="C475" t="s" s="2234">
        <v>301</v>
      </c>
      <c r="D475" t="s" s="2266">
        <v>3744</v>
      </c>
      <c r="E475" t="s" s="2267">
        <v>3474</v>
      </c>
      <c r="F475" t="n" s="2268">
        <v>300.0</v>
      </c>
      <c r="G475" t="n" s="2269">
        <v>0.0</v>
      </c>
      <c r="H475" t="s" s="2270">
        <v>3475</v>
      </c>
    </row>
    <row r="476">
      <c r="B476" t="s" s="2271">
        <v>3743</v>
      </c>
      <c r="C476" t="s" s="2235">
        <v>302</v>
      </c>
      <c r="D476" t="s" s="2272">
        <v>3744</v>
      </c>
      <c r="E476" t="s" s="2273">
        <v>3474</v>
      </c>
      <c r="F476" t="n" s="2274">
        <v>300.0</v>
      </c>
      <c r="G476" t="n" s="2275">
        <v>0.0</v>
      </c>
      <c r="H476" t="s" s="2276">
        <v>3475</v>
      </c>
    </row>
    <row r="477">
      <c r="B477" t="s" s="2277">
        <v>3743</v>
      </c>
      <c r="C477" t="s" s="2236">
        <v>303</v>
      </c>
      <c r="D477" t="s" s="2278">
        <v>3744</v>
      </c>
      <c r="E477" t="s" s="2279">
        <v>3474</v>
      </c>
      <c r="F477" t="n" s="2280">
        <v>300.0</v>
      </c>
      <c r="G477" t="n" s="2281">
        <v>0.0</v>
      </c>
      <c r="H477" t="s" s="2282">
        <v>3475</v>
      </c>
    </row>
    <row r="478">
      <c r="B478" t="s" s="2283">
        <v>3743</v>
      </c>
      <c r="C478" t="s" s="2237">
        <v>304</v>
      </c>
      <c r="D478" t="s" s="2284">
        <v>3744</v>
      </c>
      <c r="E478" t="s" s="2285">
        <v>3474</v>
      </c>
      <c r="F478" t="n" s="2286">
        <v>300.0</v>
      </c>
      <c r="G478" t="n" s="2287">
        <v>0.0</v>
      </c>
      <c r="H478" t="s" s="2288">
        <v>3475</v>
      </c>
    </row>
    <row r="479">
      <c r="B479" t="s" s="2289">
        <v>3743</v>
      </c>
      <c r="C479" t="s" s="2238">
        <v>305</v>
      </c>
      <c r="D479" t="s" s="2290">
        <v>3744</v>
      </c>
      <c r="E479" t="s" s="2291">
        <v>3474</v>
      </c>
      <c r="F479" t="n" s="2292">
        <v>300.0</v>
      </c>
      <c r="G479" t="n" s="2293">
        <v>0.0</v>
      </c>
      <c r="H479" t="s" s="2294">
        <v>3475</v>
      </c>
    </row>
    <row r="480">
      <c r="B480" t="s" s="2295">
        <v>3743</v>
      </c>
      <c r="C480" t="s" s="2239">
        <v>306</v>
      </c>
      <c r="D480" t="s" s="2296">
        <v>3744</v>
      </c>
      <c r="E480" t="s" s="2297">
        <v>3474</v>
      </c>
      <c r="F480" t="n" s="2298">
        <v>300.0</v>
      </c>
      <c r="G480" t="n" s="2299">
        <v>0.0</v>
      </c>
      <c r="H480" t="s" s="2300">
        <v>3475</v>
      </c>
    </row>
    <row r="481">
      <c r="A481" t="s" s="2312">
        <v>746</v>
      </c>
      <c r="B481" t="s" s="2313">
        <v>3745</v>
      </c>
      <c r="C481" t="s" s="2302">
        <v>297</v>
      </c>
      <c r="D481" t="s" s="2314">
        <v>3475</v>
      </c>
      <c r="E481" t="s" s="2315">
        <v>3475</v>
      </c>
      <c r="F481" t="n" s="2316">
        <v>0.0</v>
      </c>
      <c r="G481" t="n" s="2317">
        <v>0.0</v>
      </c>
      <c r="H481" t="s" s="2318">
        <v>3475</v>
      </c>
    </row>
    <row r="482">
      <c r="B482" t="s" s="2319">
        <v>3745</v>
      </c>
      <c r="C482" t="s" s="2303">
        <v>298</v>
      </c>
      <c r="D482" t="s" s="2320">
        <v>3475</v>
      </c>
      <c r="E482" t="s" s="2321">
        <v>3475</v>
      </c>
      <c r="F482" t="n" s="2322">
        <v>0.0</v>
      </c>
      <c r="G482" t="n" s="2323">
        <v>0.0</v>
      </c>
      <c r="H482" t="s" s="2324">
        <v>3475</v>
      </c>
    </row>
    <row r="483">
      <c r="B483" t="s" s="2325">
        <v>3745</v>
      </c>
      <c r="C483" t="s" s="2304">
        <v>299</v>
      </c>
      <c r="D483" t="s" s="2326">
        <v>3475</v>
      </c>
      <c r="E483" t="s" s="2327">
        <v>3475</v>
      </c>
      <c r="F483" t="n" s="2328">
        <v>0.0</v>
      </c>
      <c r="G483" t="n" s="2329">
        <v>0.0</v>
      </c>
      <c r="H483" t="s" s="2330">
        <v>3475</v>
      </c>
    </row>
    <row r="484">
      <c r="B484" t="s" s="2331">
        <v>3745</v>
      </c>
      <c r="C484" t="s" s="2305">
        <v>300</v>
      </c>
      <c r="D484" t="s" s="2332">
        <v>3475</v>
      </c>
      <c r="E484" t="s" s="2333">
        <v>3475</v>
      </c>
      <c r="F484" t="n" s="2334">
        <v>0.0</v>
      </c>
      <c r="G484" t="n" s="2335">
        <v>0.0</v>
      </c>
      <c r="H484" t="s" s="2336">
        <v>3475</v>
      </c>
    </row>
    <row r="485">
      <c r="B485" t="s" s="2337">
        <v>3745</v>
      </c>
      <c r="C485" t="s" s="2306">
        <v>301</v>
      </c>
      <c r="D485" t="s" s="2338">
        <v>3475</v>
      </c>
      <c r="E485" t="s" s="2339">
        <v>3475</v>
      </c>
      <c r="F485" t="n" s="2340">
        <v>0.0</v>
      </c>
      <c r="G485" t="n" s="2341">
        <v>0.0</v>
      </c>
      <c r="H485" t="s" s="2342">
        <v>3475</v>
      </c>
    </row>
    <row r="486">
      <c r="B486" t="s" s="2343">
        <v>3745</v>
      </c>
      <c r="C486" t="s" s="2307">
        <v>302</v>
      </c>
      <c r="D486" t="s" s="2344">
        <v>3475</v>
      </c>
      <c r="E486" t="s" s="2345">
        <v>3475</v>
      </c>
      <c r="F486" t="n" s="2346">
        <v>0.0</v>
      </c>
      <c r="G486" t="n" s="2347">
        <v>0.0</v>
      </c>
      <c r="H486" t="s" s="2348">
        <v>3475</v>
      </c>
    </row>
    <row r="487">
      <c r="B487" t="s" s="2349">
        <v>3745</v>
      </c>
      <c r="C487" t="s" s="2308">
        <v>303</v>
      </c>
      <c r="D487" t="s" s="2350">
        <v>3475</v>
      </c>
      <c r="E487" t="s" s="2351">
        <v>3475</v>
      </c>
      <c r="F487" t="n" s="2352">
        <v>0.0</v>
      </c>
      <c r="G487" t="n" s="2353">
        <v>0.0</v>
      </c>
      <c r="H487" t="s" s="2354">
        <v>3475</v>
      </c>
    </row>
    <row r="488">
      <c r="B488" t="s" s="2355">
        <v>3745</v>
      </c>
      <c r="C488" t="s" s="2309">
        <v>304</v>
      </c>
      <c r="D488" t="s" s="2356">
        <v>3475</v>
      </c>
      <c r="E488" t="s" s="2357">
        <v>3475</v>
      </c>
      <c r="F488" t="n" s="2358">
        <v>0.0</v>
      </c>
      <c r="G488" t="n" s="2359">
        <v>0.0</v>
      </c>
      <c r="H488" t="s" s="2360">
        <v>3475</v>
      </c>
    </row>
    <row r="489">
      <c r="B489" t="s" s="2361">
        <v>3745</v>
      </c>
      <c r="C489" t="s" s="2310">
        <v>305</v>
      </c>
      <c r="D489" t="s" s="2362">
        <v>3475</v>
      </c>
      <c r="E489" t="s" s="2363">
        <v>3475</v>
      </c>
      <c r="F489" t="n" s="2364">
        <v>0.0</v>
      </c>
      <c r="G489" t="n" s="2365">
        <v>0.0</v>
      </c>
      <c r="H489" t="s" s="2366">
        <v>3475</v>
      </c>
    </row>
    <row r="490">
      <c r="B490" t="s" s="2367">
        <v>3745</v>
      </c>
      <c r="C490" t="s" s="2311">
        <v>306</v>
      </c>
      <c r="D490" t="s" s="2368">
        <v>3475</v>
      </c>
      <c r="E490" t="s" s="2369">
        <v>3475</v>
      </c>
      <c r="F490" t="n" s="2370">
        <v>0.0</v>
      </c>
      <c r="G490" t="n" s="2371">
        <v>0.0</v>
      </c>
      <c r="H490" t="s" s="2372">
        <v>3475</v>
      </c>
    </row>
    <row r="491">
      <c r="A491" t="s" s="2373">
        <v>55</v>
      </c>
      <c r="B491" t="s" s="580">
        <v>3746</v>
      </c>
      <c r="C491" t="s" s="581">
        <v>297</v>
      </c>
      <c r="D491" t="s" s="581">
        <v>3475</v>
      </c>
      <c r="E491" t="s" s="582">
        <v>3475</v>
      </c>
      <c r="F491" t="n" s="582">
        <v>0.0</v>
      </c>
      <c r="G491" t="n" s="582">
        <v>0.0</v>
      </c>
      <c r="H491" t="s" s="582">
        <v>3475</v>
      </c>
    </row>
    <row r="492">
      <c r="B492" t="s" s="580">
        <v>3746</v>
      </c>
      <c r="C492" t="s" s="581">
        <v>298</v>
      </c>
      <c r="D492" t="s" s="581">
        <v>3475</v>
      </c>
      <c r="E492" t="s" s="582">
        <v>3475</v>
      </c>
      <c r="F492" t="n" s="582">
        <v>0.0</v>
      </c>
      <c r="G492" t="n" s="582">
        <v>0.0</v>
      </c>
      <c r="H492" t="s" s="582">
        <v>3475</v>
      </c>
    </row>
    <row r="493">
      <c r="B493" t="s" s="580">
        <v>3746</v>
      </c>
      <c r="C493" t="s" s="581">
        <v>299</v>
      </c>
      <c r="D493" t="s" s="581">
        <v>3475</v>
      </c>
      <c r="E493" t="s" s="582">
        <v>3475</v>
      </c>
      <c r="F493" t="n" s="582">
        <v>0.0</v>
      </c>
      <c r="G493" t="n" s="582">
        <v>0.0</v>
      </c>
      <c r="H493" t="s" s="582">
        <v>3475</v>
      </c>
    </row>
    <row r="494">
      <c r="B494" t="s" s="580">
        <v>3746</v>
      </c>
      <c r="C494" t="s" s="581">
        <v>300</v>
      </c>
      <c r="D494" t="s" s="581">
        <v>3475</v>
      </c>
      <c r="E494" t="s" s="582">
        <v>3475</v>
      </c>
      <c r="F494" t="n" s="582">
        <v>0.0</v>
      </c>
      <c r="G494" t="n" s="582">
        <v>0.0</v>
      </c>
      <c r="H494" t="s" s="582">
        <v>3475</v>
      </c>
    </row>
    <row r="495">
      <c r="B495" t="s" s="580">
        <v>3746</v>
      </c>
      <c r="C495" t="s" s="581">
        <v>301</v>
      </c>
      <c r="D495" t="s" s="581">
        <v>3475</v>
      </c>
      <c r="E495" t="s" s="582">
        <v>3475</v>
      </c>
      <c r="F495" t="n" s="582">
        <v>0.0</v>
      </c>
      <c r="G495" t="n" s="582">
        <v>0.0</v>
      </c>
      <c r="H495" t="s" s="582">
        <v>3475</v>
      </c>
    </row>
    <row r="496">
      <c r="B496" t="s" s="580">
        <v>3746</v>
      </c>
      <c r="C496" t="s" s="581">
        <v>302</v>
      </c>
      <c r="D496" t="s" s="581">
        <v>3475</v>
      </c>
      <c r="E496" t="s" s="582">
        <v>3475</v>
      </c>
      <c r="F496" t="n" s="582">
        <v>0.0</v>
      </c>
      <c r="G496" t="n" s="582">
        <v>0.0</v>
      </c>
      <c r="H496" t="s" s="582">
        <v>3475</v>
      </c>
    </row>
    <row r="497">
      <c r="B497" t="s" s="580">
        <v>3746</v>
      </c>
      <c r="C497" t="s" s="581">
        <v>303</v>
      </c>
      <c r="D497" t="s" s="581">
        <v>3475</v>
      </c>
      <c r="E497" t="s" s="582">
        <v>3475</v>
      </c>
      <c r="F497" t="n" s="582">
        <v>0.0</v>
      </c>
      <c r="G497" t="n" s="582">
        <v>0.0</v>
      </c>
      <c r="H497" t="s" s="582">
        <v>3475</v>
      </c>
    </row>
    <row r="498">
      <c r="B498" t="s" s="580">
        <v>3746</v>
      </c>
      <c r="C498" t="s" s="581">
        <v>304</v>
      </c>
      <c r="D498" t="s" s="581">
        <v>3475</v>
      </c>
      <c r="E498" t="s" s="582">
        <v>3475</v>
      </c>
      <c r="F498" t="n" s="582">
        <v>0.0</v>
      </c>
      <c r="G498" t="n" s="582">
        <v>0.0</v>
      </c>
      <c r="H498" t="s" s="582">
        <v>3475</v>
      </c>
    </row>
    <row r="499">
      <c r="B499" t="s" s="580">
        <v>3746</v>
      </c>
      <c r="C499" t="s" s="581">
        <v>305</v>
      </c>
      <c r="D499" t="s" s="581">
        <v>3475</v>
      </c>
      <c r="E499" t="s" s="582">
        <v>3475</v>
      </c>
      <c r="F499" t="n" s="582">
        <v>0.0</v>
      </c>
      <c r="G499" t="n" s="582">
        <v>0.0</v>
      </c>
      <c r="H499" t="s" s="582">
        <v>3475</v>
      </c>
    </row>
    <row r="500">
      <c r="B500" t="s" s="580">
        <v>3746</v>
      </c>
      <c r="C500" t="s" s="581">
        <v>306</v>
      </c>
      <c r="D500" t="s" s="581">
        <v>3475</v>
      </c>
      <c r="E500" t="s" s="582">
        <v>3475</v>
      </c>
      <c r="F500" t="n" s="582">
        <v>0.0</v>
      </c>
      <c r="G500" t="n" s="582">
        <v>0.0</v>
      </c>
      <c r="H500" t="s" s="582">
        <v>3475</v>
      </c>
    </row>
    <row r="501">
      <c r="A501" t="s" s="2384">
        <v>3747</v>
      </c>
      <c r="B501" t="s" s="2385">
        <v>3748</v>
      </c>
      <c r="C501" t="s" s="2374">
        <v>297</v>
      </c>
      <c r="D501" t="s" s="2386">
        <v>3475</v>
      </c>
      <c r="E501" t="s" s="2387">
        <v>3475</v>
      </c>
      <c r="F501" t="n" s="2388">
        <v>0.0</v>
      </c>
      <c r="G501" t="n" s="2389">
        <v>0.0</v>
      </c>
      <c r="H501" t="s" s="2390">
        <v>3475</v>
      </c>
    </row>
    <row r="502">
      <c r="B502" t="s" s="2391">
        <v>3748</v>
      </c>
      <c r="C502" t="s" s="2375">
        <v>298</v>
      </c>
      <c r="D502" t="s" s="2392">
        <v>3475</v>
      </c>
      <c r="E502" t="s" s="2393">
        <v>3475</v>
      </c>
      <c r="F502" t="n" s="2394">
        <v>0.0</v>
      </c>
      <c r="G502" t="n" s="2395">
        <v>0.0</v>
      </c>
      <c r="H502" t="s" s="2396">
        <v>3475</v>
      </c>
    </row>
    <row r="503">
      <c r="B503" t="s" s="2397">
        <v>3748</v>
      </c>
      <c r="C503" t="s" s="2376">
        <v>299</v>
      </c>
      <c r="D503" t="s" s="2398">
        <v>3475</v>
      </c>
      <c r="E503" t="s" s="2399">
        <v>3475</v>
      </c>
      <c r="F503" t="n" s="2400">
        <v>0.0</v>
      </c>
      <c r="G503" t="n" s="2401">
        <v>0.0</v>
      </c>
      <c r="H503" t="s" s="2402">
        <v>3475</v>
      </c>
    </row>
    <row r="504">
      <c r="B504" t="s" s="2403">
        <v>3748</v>
      </c>
      <c r="C504" t="s" s="2377">
        <v>300</v>
      </c>
      <c r="D504" t="s" s="2404">
        <v>3475</v>
      </c>
      <c r="E504" t="s" s="2405">
        <v>3475</v>
      </c>
      <c r="F504" t="n" s="2406">
        <v>0.0</v>
      </c>
      <c r="G504" t="n" s="2407">
        <v>0.0</v>
      </c>
      <c r="H504" t="s" s="2408">
        <v>3475</v>
      </c>
    </row>
    <row r="505">
      <c r="B505" t="s" s="2409">
        <v>3748</v>
      </c>
      <c r="C505" t="s" s="2378">
        <v>301</v>
      </c>
      <c r="D505" t="s" s="2410">
        <v>3475</v>
      </c>
      <c r="E505" t="s" s="2411">
        <v>3475</v>
      </c>
      <c r="F505" t="n" s="2412">
        <v>0.0</v>
      </c>
      <c r="G505" t="n" s="2413">
        <v>0.0</v>
      </c>
      <c r="H505" t="s" s="2414">
        <v>3475</v>
      </c>
    </row>
    <row r="506">
      <c r="B506" t="s" s="2415">
        <v>3748</v>
      </c>
      <c r="C506" t="s" s="2379">
        <v>302</v>
      </c>
      <c r="D506" t="s" s="2416">
        <v>3475</v>
      </c>
      <c r="E506" t="s" s="2417">
        <v>3475</v>
      </c>
      <c r="F506" t="n" s="2418">
        <v>0.0</v>
      </c>
      <c r="G506" t="n" s="2419">
        <v>0.0</v>
      </c>
      <c r="H506" t="s" s="2420">
        <v>3475</v>
      </c>
    </row>
    <row r="507">
      <c r="B507" t="s" s="2421">
        <v>3748</v>
      </c>
      <c r="C507" t="s" s="2380">
        <v>303</v>
      </c>
      <c r="D507" t="s" s="2422">
        <v>3475</v>
      </c>
      <c r="E507" t="s" s="2423">
        <v>3475</v>
      </c>
      <c r="F507" t="n" s="2424">
        <v>0.0</v>
      </c>
      <c r="G507" t="n" s="2425">
        <v>0.0</v>
      </c>
      <c r="H507" t="s" s="2426">
        <v>3475</v>
      </c>
    </row>
    <row r="508">
      <c r="B508" t="s" s="2427">
        <v>3748</v>
      </c>
      <c r="C508" t="s" s="2381">
        <v>304</v>
      </c>
      <c r="D508" t="s" s="2428">
        <v>3475</v>
      </c>
      <c r="E508" t="s" s="2429">
        <v>3475</v>
      </c>
      <c r="F508" t="n" s="2430">
        <v>0.0</v>
      </c>
      <c r="G508" t="n" s="2431">
        <v>0.0</v>
      </c>
      <c r="H508" t="s" s="2432">
        <v>3475</v>
      </c>
    </row>
    <row r="509">
      <c r="B509" t="s" s="2433">
        <v>3748</v>
      </c>
      <c r="C509" t="s" s="2382">
        <v>305</v>
      </c>
      <c r="D509" t="s" s="2434">
        <v>3475</v>
      </c>
      <c r="E509" t="s" s="2435">
        <v>3475</v>
      </c>
      <c r="F509" t="n" s="2436">
        <v>0.0</v>
      </c>
      <c r="G509" t="n" s="2437">
        <v>0.0</v>
      </c>
      <c r="H509" t="s" s="2438">
        <v>3475</v>
      </c>
    </row>
    <row r="510">
      <c r="B510" t="s" s="2439">
        <v>3748</v>
      </c>
      <c r="C510" t="s" s="2383">
        <v>306</v>
      </c>
      <c r="D510" t="s" s="2440">
        <v>3475</v>
      </c>
      <c r="E510" t="s" s="2441">
        <v>3475</v>
      </c>
      <c r="F510" t="n" s="2442">
        <v>0.0</v>
      </c>
      <c r="G510" t="n" s="2443">
        <v>0.0</v>
      </c>
      <c r="H510" t="s" s="2444">
        <v>3475</v>
      </c>
    </row>
    <row r="511">
      <c r="A511" t="s" s="2445">
        <v>3749</v>
      </c>
      <c r="B511" t="s" s="580">
        <v>3750</v>
      </c>
      <c r="C511" t="s" s="581">
        <v>297</v>
      </c>
      <c r="D511" t="s" s="581">
        <v>3595</v>
      </c>
      <c r="E511" t="s" s="582">
        <v>3474</v>
      </c>
      <c r="F511" t="n" s="582">
        <v>2500.0</v>
      </c>
      <c r="G511" t="n" s="582">
        <v>0.0</v>
      </c>
      <c r="H511" t="s" s="582">
        <v>3475</v>
      </c>
    </row>
    <row r="512">
      <c r="B512" t="s" s="580">
        <v>3750</v>
      </c>
      <c r="C512" t="s" s="581">
        <v>298</v>
      </c>
      <c r="D512" t="s" s="581">
        <v>3595</v>
      </c>
      <c r="E512" t="s" s="582">
        <v>3474</v>
      </c>
      <c r="F512" t="n" s="582">
        <v>2500.0</v>
      </c>
      <c r="G512" t="n" s="582">
        <v>0.0</v>
      </c>
      <c r="H512" t="s" s="582">
        <v>3475</v>
      </c>
    </row>
    <row r="513">
      <c r="B513" t="s" s="580">
        <v>3750</v>
      </c>
      <c r="C513" t="s" s="581">
        <v>299</v>
      </c>
      <c r="D513" t="s" s="581">
        <v>3595</v>
      </c>
      <c r="E513" t="s" s="582">
        <v>3474</v>
      </c>
      <c r="F513" t="n" s="582">
        <v>2500.0</v>
      </c>
      <c r="G513" t="n" s="582">
        <v>0.0</v>
      </c>
      <c r="H513" t="s" s="582">
        <v>3475</v>
      </c>
    </row>
    <row r="514">
      <c r="B514" t="s" s="580">
        <v>3750</v>
      </c>
      <c r="C514" t="s" s="581">
        <v>300</v>
      </c>
      <c r="D514" t="s" s="581">
        <v>3595</v>
      </c>
      <c r="E514" t="s" s="582">
        <v>3474</v>
      </c>
      <c r="F514" t="n" s="582">
        <v>2500.0</v>
      </c>
      <c r="G514" t="n" s="582">
        <v>0.0</v>
      </c>
      <c r="H514" t="s" s="582">
        <v>3475</v>
      </c>
    </row>
    <row r="515">
      <c r="B515" t="s" s="580">
        <v>3750</v>
      </c>
      <c r="C515" t="s" s="581">
        <v>301</v>
      </c>
      <c r="D515" t="s" s="581">
        <v>3595</v>
      </c>
      <c r="E515" t="s" s="582">
        <v>3474</v>
      </c>
      <c r="F515" t="n" s="582">
        <v>2500.0</v>
      </c>
      <c r="G515" t="n" s="582">
        <v>0.0</v>
      </c>
      <c r="H515" t="s" s="582">
        <v>3475</v>
      </c>
    </row>
    <row r="516">
      <c r="B516" t="s" s="580">
        <v>3750</v>
      </c>
      <c r="C516" t="s" s="581">
        <v>302</v>
      </c>
      <c r="D516" t="s" s="581">
        <v>3595</v>
      </c>
      <c r="E516" t="s" s="582">
        <v>3474</v>
      </c>
      <c r="F516" t="n" s="582">
        <v>2500.0</v>
      </c>
      <c r="G516" t="n" s="582">
        <v>0.0</v>
      </c>
      <c r="H516" t="s" s="582">
        <v>3475</v>
      </c>
    </row>
    <row r="517">
      <c r="B517" t="s" s="580">
        <v>3750</v>
      </c>
      <c r="C517" t="s" s="581">
        <v>303</v>
      </c>
      <c r="D517" t="s" s="581">
        <v>3595</v>
      </c>
      <c r="E517" t="s" s="582">
        <v>3474</v>
      </c>
      <c r="F517" t="n" s="582">
        <v>2500.0</v>
      </c>
      <c r="G517" t="n" s="582">
        <v>0.0</v>
      </c>
      <c r="H517" t="s" s="582">
        <v>3475</v>
      </c>
    </row>
    <row r="518">
      <c r="B518" t="s" s="580">
        <v>3750</v>
      </c>
      <c r="C518" t="s" s="581">
        <v>304</v>
      </c>
      <c r="D518" t="s" s="581">
        <v>3595</v>
      </c>
      <c r="E518" t="s" s="582">
        <v>3474</v>
      </c>
      <c r="F518" t="n" s="582">
        <v>2500.0</v>
      </c>
      <c r="G518" t="n" s="582">
        <v>0.0</v>
      </c>
      <c r="H518" t="s" s="582">
        <v>3475</v>
      </c>
    </row>
    <row r="519">
      <c r="B519" t="s" s="580">
        <v>3750</v>
      </c>
      <c r="C519" t="s" s="581">
        <v>305</v>
      </c>
      <c r="D519" t="s" s="581">
        <v>3595</v>
      </c>
      <c r="E519" t="s" s="582">
        <v>3474</v>
      </c>
      <c r="F519" t="n" s="582">
        <v>2500.0</v>
      </c>
      <c r="G519" t="n" s="582">
        <v>0.0</v>
      </c>
      <c r="H519" t="s" s="582">
        <v>3475</v>
      </c>
    </row>
    <row r="520">
      <c r="B520" t="s" s="580">
        <v>3750</v>
      </c>
      <c r="C520" t="s" s="581">
        <v>306</v>
      </c>
      <c r="D520" t="s" s="581">
        <v>3595</v>
      </c>
      <c r="E520" t="s" s="582">
        <v>3474</v>
      </c>
      <c r="F520" t="n" s="582">
        <v>2500.0</v>
      </c>
      <c r="G520" t="n" s="582">
        <v>0.0</v>
      </c>
      <c r="H520" t="s" s="582">
        <v>3475</v>
      </c>
    </row>
    <row r="521">
      <c r="A521" t="s" s="2457">
        <v>27</v>
      </c>
      <c r="B521" t="s" s="2458">
        <v>3751</v>
      </c>
      <c r="C521" t="s" s="2447">
        <v>297</v>
      </c>
      <c r="D521" t="s" s="2459">
        <v>3475</v>
      </c>
      <c r="E521" t="s" s="2460">
        <v>3474</v>
      </c>
      <c r="F521" t="n" s="2461">
        <v>2500.0</v>
      </c>
      <c r="G521" t="n" s="2462">
        <v>0.0</v>
      </c>
      <c r="H521" t="s" s="2463">
        <v>3475</v>
      </c>
    </row>
    <row r="522">
      <c r="B522" t="s" s="2464">
        <v>3751</v>
      </c>
      <c r="C522" t="s" s="2448">
        <v>298</v>
      </c>
      <c r="D522" t="s" s="2465">
        <v>3475</v>
      </c>
      <c r="E522" t="s" s="2466">
        <v>3474</v>
      </c>
      <c r="F522" t="n" s="2467">
        <v>2500.0</v>
      </c>
      <c r="G522" t="n" s="2468">
        <v>0.0</v>
      </c>
      <c r="H522" t="s" s="2469">
        <v>3475</v>
      </c>
    </row>
    <row r="523">
      <c r="B523" t="s" s="2470">
        <v>3751</v>
      </c>
      <c r="C523" t="s" s="2449">
        <v>299</v>
      </c>
      <c r="D523" t="s" s="2471">
        <v>3475</v>
      </c>
      <c r="E523" t="s" s="2472">
        <v>3474</v>
      </c>
      <c r="F523" t="n" s="2473">
        <v>2500.0</v>
      </c>
      <c r="G523" t="n" s="2474">
        <v>0.0</v>
      </c>
      <c r="H523" t="s" s="2475">
        <v>3475</v>
      </c>
    </row>
    <row r="524">
      <c r="B524" t="s" s="2476">
        <v>3751</v>
      </c>
      <c r="C524" t="s" s="2450">
        <v>300</v>
      </c>
      <c r="D524" t="s" s="2477">
        <v>3475</v>
      </c>
      <c r="E524" t="s" s="2478">
        <v>3474</v>
      </c>
      <c r="F524" t="n" s="2479">
        <v>2500.0</v>
      </c>
      <c r="G524" t="n" s="2480">
        <v>0.0</v>
      </c>
      <c r="H524" t="s" s="2481">
        <v>3475</v>
      </c>
    </row>
    <row r="525">
      <c r="B525" t="s" s="2482">
        <v>3751</v>
      </c>
      <c r="C525" t="s" s="2451">
        <v>301</v>
      </c>
      <c r="D525" t="s" s="2483">
        <v>3475</v>
      </c>
      <c r="E525" t="s" s="2484">
        <v>3474</v>
      </c>
      <c r="F525" t="n" s="2485">
        <v>2500.0</v>
      </c>
      <c r="G525" t="n" s="2486">
        <v>0.0</v>
      </c>
      <c r="H525" t="s" s="2487">
        <v>3475</v>
      </c>
    </row>
    <row r="526">
      <c r="B526" t="s" s="2488">
        <v>3751</v>
      </c>
      <c r="C526" t="s" s="2452">
        <v>302</v>
      </c>
      <c r="D526" t="s" s="2489">
        <v>3475</v>
      </c>
      <c r="E526" t="s" s="2490">
        <v>3474</v>
      </c>
      <c r="F526" t="n" s="2491">
        <v>2500.0</v>
      </c>
      <c r="G526" t="n" s="2492">
        <v>0.0</v>
      </c>
      <c r="H526" t="s" s="2493">
        <v>3475</v>
      </c>
    </row>
    <row r="527">
      <c r="B527" t="s" s="2494">
        <v>3751</v>
      </c>
      <c r="C527" t="s" s="2453">
        <v>303</v>
      </c>
      <c r="D527" t="s" s="2495">
        <v>3475</v>
      </c>
      <c r="E527" t="s" s="2496">
        <v>3474</v>
      </c>
      <c r="F527" t="n" s="2497">
        <v>2500.0</v>
      </c>
      <c r="G527" t="n" s="2498">
        <v>0.0</v>
      </c>
      <c r="H527" t="s" s="2499">
        <v>3475</v>
      </c>
    </row>
    <row r="528">
      <c r="B528" t="s" s="2500">
        <v>3751</v>
      </c>
      <c r="C528" t="s" s="2454">
        <v>304</v>
      </c>
      <c r="D528" t="s" s="2501">
        <v>3475</v>
      </c>
      <c r="E528" t="s" s="2502">
        <v>3474</v>
      </c>
      <c r="F528" t="n" s="2503">
        <v>2500.0</v>
      </c>
      <c r="G528" t="n" s="2504">
        <v>0.0</v>
      </c>
      <c r="H528" t="s" s="2505">
        <v>3475</v>
      </c>
    </row>
    <row r="529">
      <c r="B529" t="s" s="2506">
        <v>3751</v>
      </c>
      <c r="C529" t="s" s="2455">
        <v>305</v>
      </c>
      <c r="D529" t="s" s="2507">
        <v>3475</v>
      </c>
      <c r="E529" t="s" s="2508">
        <v>3474</v>
      </c>
      <c r="F529" t="n" s="2509">
        <v>2500.0</v>
      </c>
      <c r="G529" t="n" s="2510">
        <v>0.0</v>
      </c>
      <c r="H529" t="s" s="2511">
        <v>3475</v>
      </c>
    </row>
    <row r="530">
      <c r="B530" t="s" s="2512">
        <v>3751</v>
      </c>
      <c r="C530" t="s" s="2456">
        <v>306</v>
      </c>
      <c r="D530" t="s" s="2513">
        <v>3475</v>
      </c>
      <c r="E530" t="s" s="2514">
        <v>3474</v>
      </c>
      <c r="F530" t="n" s="2515">
        <v>2500.0</v>
      </c>
      <c r="G530" t="n" s="2516">
        <v>0.0</v>
      </c>
      <c r="H530" t="s" s="2517">
        <v>3475</v>
      </c>
    </row>
    <row r="531">
      <c r="A531" t="s" s="2518">
        <v>1678</v>
      </c>
      <c r="B531" t="s" s="580">
        <v>3752</v>
      </c>
      <c r="C531" t="s" s="581">
        <v>297</v>
      </c>
      <c r="D531" t="s" s="581">
        <v>3475</v>
      </c>
      <c r="E531" t="s" s="582">
        <v>3474</v>
      </c>
      <c r="F531" t="n" s="582">
        <v>2500.0</v>
      </c>
      <c r="G531" t="n" s="582">
        <v>0.0</v>
      </c>
      <c r="H531" t="s" s="582">
        <v>3475</v>
      </c>
    </row>
    <row r="532">
      <c r="B532" t="s" s="580">
        <v>3752</v>
      </c>
      <c r="C532" t="s" s="581">
        <v>298</v>
      </c>
      <c r="D532" t="s" s="581">
        <v>3475</v>
      </c>
      <c r="E532" t="s" s="582">
        <v>3474</v>
      </c>
      <c r="F532" t="n" s="582">
        <v>2500.0</v>
      </c>
      <c r="G532" t="n" s="582">
        <v>0.0</v>
      </c>
      <c r="H532" t="s" s="582">
        <v>3475</v>
      </c>
    </row>
    <row r="533">
      <c r="B533" t="s" s="580">
        <v>3752</v>
      </c>
      <c r="C533" t="s" s="581">
        <v>299</v>
      </c>
      <c r="D533" t="s" s="581">
        <v>3475</v>
      </c>
      <c r="E533" t="s" s="582">
        <v>3474</v>
      </c>
      <c r="F533" t="n" s="582">
        <v>2500.0</v>
      </c>
      <c r="G533" t="n" s="582">
        <v>0.0</v>
      </c>
      <c r="H533" t="s" s="582">
        <v>3475</v>
      </c>
    </row>
    <row r="534">
      <c r="B534" t="s" s="580">
        <v>3752</v>
      </c>
      <c r="C534" t="s" s="581">
        <v>300</v>
      </c>
      <c r="D534" t="s" s="581">
        <v>3475</v>
      </c>
      <c r="E534" t="s" s="582">
        <v>3474</v>
      </c>
      <c r="F534" t="n" s="582">
        <v>2500.0</v>
      </c>
      <c r="G534" t="n" s="582">
        <v>0.0</v>
      </c>
      <c r="H534" t="s" s="582">
        <v>3475</v>
      </c>
    </row>
    <row r="535">
      <c r="B535" t="s" s="580">
        <v>3752</v>
      </c>
      <c r="C535" t="s" s="581">
        <v>301</v>
      </c>
      <c r="D535" t="s" s="581">
        <v>3475</v>
      </c>
      <c r="E535" t="s" s="582">
        <v>3474</v>
      </c>
      <c r="F535" t="n" s="582">
        <v>2500.0</v>
      </c>
      <c r="G535" t="n" s="582">
        <v>0.0</v>
      </c>
      <c r="H535" t="s" s="582">
        <v>3475</v>
      </c>
    </row>
    <row r="536">
      <c r="B536" t="s" s="580">
        <v>3752</v>
      </c>
      <c r="C536" t="s" s="581">
        <v>302</v>
      </c>
      <c r="D536" t="s" s="581">
        <v>3475</v>
      </c>
      <c r="E536" t="s" s="582">
        <v>3474</v>
      </c>
      <c r="F536" t="n" s="582">
        <v>2500.0</v>
      </c>
      <c r="G536" t="n" s="582">
        <v>0.0</v>
      </c>
      <c r="H536" t="s" s="582">
        <v>3475</v>
      </c>
    </row>
    <row r="537">
      <c r="B537" t="s" s="580">
        <v>3752</v>
      </c>
      <c r="C537" t="s" s="581">
        <v>303</v>
      </c>
      <c r="D537" t="s" s="581">
        <v>3475</v>
      </c>
      <c r="E537" t="s" s="582">
        <v>3474</v>
      </c>
      <c r="F537" t="n" s="582">
        <v>2500.0</v>
      </c>
      <c r="G537" t="n" s="582">
        <v>0.0</v>
      </c>
      <c r="H537" t="s" s="582">
        <v>3475</v>
      </c>
    </row>
    <row r="538">
      <c r="B538" t="s" s="580">
        <v>3752</v>
      </c>
      <c r="C538" t="s" s="581">
        <v>304</v>
      </c>
      <c r="D538" t="s" s="581">
        <v>3475</v>
      </c>
      <c r="E538" t="s" s="582">
        <v>3474</v>
      </c>
      <c r="F538" t="n" s="582">
        <v>2500.0</v>
      </c>
      <c r="G538" t="n" s="582">
        <v>0.0</v>
      </c>
      <c r="H538" t="s" s="582">
        <v>3475</v>
      </c>
    </row>
    <row r="539">
      <c r="B539" t="s" s="580">
        <v>3752</v>
      </c>
      <c r="C539" t="s" s="581">
        <v>305</v>
      </c>
      <c r="D539" t="s" s="581">
        <v>3475</v>
      </c>
      <c r="E539" t="s" s="582">
        <v>3474</v>
      </c>
      <c r="F539" t="n" s="582">
        <v>2500.0</v>
      </c>
      <c r="G539" t="n" s="582">
        <v>0.0</v>
      </c>
      <c r="H539" t="s" s="582">
        <v>3475</v>
      </c>
    </row>
    <row r="540">
      <c r="B540" t="s" s="580">
        <v>3752</v>
      </c>
      <c r="C540" t="s" s="581">
        <v>306</v>
      </c>
      <c r="D540" t="s" s="581">
        <v>3475</v>
      </c>
      <c r="E540" t="s" s="582">
        <v>3474</v>
      </c>
      <c r="F540" t="n" s="582">
        <v>2500.0</v>
      </c>
      <c r="G540" t="n" s="582">
        <v>0.0</v>
      </c>
      <c r="H540" t="s" s="582">
        <v>3475</v>
      </c>
    </row>
    <row r="541">
      <c r="A541" t="s" s="2531">
        <v>19</v>
      </c>
      <c r="B541" t="s" s="2532">
        <v>3755</v>
      </c>
      <c r="C541" t="s" s="2521">
        <v>297</v>
      </c>
      <c r="D541" t="s" s="2533">
        <v>3756</v>
      </c>
      <c r="E541" t="s" s="2534">
        <v>1425</v>
      </c>
      <c r="F541" t="n" s="2535">
        <v>199.0</v>
      </c>
      <c r="G541" t="n" s="2536">
        <v>0.0</v>
      </c>
      <c r="H541" t="s" s="2537">
        <v>3475</v>
      </c>
    </row>
    <row r="542">
      <c r="B542" t="s" s="2538">
        <v>3755</v>
      </c>
      <c r="C542" t="s" s="2522">
        <v>298</v>
      </c>
      <c r="D542" t="s" s="2539">
        <v>3756</v>
      </c>
      <c r="E542" t="s" s="2540">
        <v>1425</v>
      </c>
      <c r="F542" t="n" s="2541">
        <v>199.0</v>
      </c>
      <c r="G542" t="n" s="2542">
        <v>0.0</v>
      </c>
      <c r="H542" t="s" s="2543">
        <v>3475</v>
      </c>
    </row>
    <row r="543">
      <c r="B543" t="s" s="2544">
        <v>3755</v>
      </c>
      <c r="C543" t="s" s="2523">
        <v>299</v>
      </c>
      <c r="D543" t="s" s="2545">
        <v>3756</v>
      </c>
      <c r="E543" t="s" s="2546">
        <v>1425</v>
      </c>
      <c r="F543" t="n" s="2547">
        <v>199.0</v>
      </c>
      <c r="G543" t="n" s="2548">
        <v>0.0</v>
      </c>
      <c r="H543" t="s" s="2549">
        <v>3475</v>
      </c>
    </row>
    <row r="544">
      <c r="B544" t="s" s="2550">
        <v>3755</v>
      </c>
      <c r="C544" t="s" s="2524">
        <v>300</v>
      </c>
      <c r="D544" t="s" s="2551">
        <v>3756</v>
      </c>
      <c r="E544" t="s" s="2552">
        <v>1425</v>
      </c>
      <c r="F544" t="n" s="2553">
        <v>199.0</v>
      </c>
      <c r="G544" t="n" s="2554">
        <v>0.0</v>
      </c>
      <c r="H544" t="s" s="2555">
        <v>3475</v>
      </c>
    </row>
    <row r="545">
      <c r="B545" t="s" s="2556">
        <v>3755</v>
      </c>
      <c r="C545" t="s" s="2525">
        <v>301</v>
      </c>
      <c r="D545" t="s" s="2557">
        <v>3756</v>
      </c>
      <c r="E545" t="s" s="2558">
        <v>1425</v>
      </c>
      <c r="F545" t="n" s="2559">
        <v>199.0</v>
      </c>
      <c r="G545" t="n" s="2560">
        <v>0.0</v>
      </c>
      <c r="H545" t="s" s="2561">
        <v>3475</v>
      </c>
    </row>
    <row r="546">
      <c r="B546" t="s" s="2562">
        <v>3755</v>
      </c>
      <c r="C546" t="s" s="2526">
        <v>302</v>
      </c>
      <c r="D546" t="s" s="2563">
        <v>3756</v>
      </c>
      <c r="E546" t="s" s="2564">
        <v>1425</v>
      </c>
      <c r="F546" t="n" s="2565">
        <v>199.0</v>
      </c>
      <c r="G546" t="n" s="2566">
        <v>0.0</v>
      </c>
      <c r="H546" t="s" s="2567">
        <v>3475</v>
      </c>
    </row>
    <row r="547">
      <c r="B547" t="s" s="2568">
        <v>3755</v>
      </c>
      <c r="C547" t="s" s="2527">
        <v>303</v>
      </c>
      <c r="D547" t="s" s="2569">
        <v>3756</v>
      </c>
      <c r="E547" t="s" s="2570">
        <v>1425</v>
      </c>
      <c r="F547" t="n" s="2571">
        <v>199.0</v>
      </c>
      <c r="G547" t="n" s="2572">
        <v>0.0</v>
      </c>
      <c r="H547" t="s" s="2573">
        <v>3475</v>
      </c>
    </row>
    <row r="548">
      <c r="B548" t="s" s="2574">
        <v>3755</v>
      </c>
      <c r="C548" t="s" s="2528">
        <v>304</v>
      </c>
      <c r="D548" t="s" s="2575">
        <v>3756</v>
      </c>
      <c r="E548" t="s" s="2576">
        <v>1425</v>
      </c>
      <c r="F548" t="n" s="2577">
        <v>199.0</v>
      </c>
      <c r="G548" t="n" s="2578">
        <v>0.0</v>
      </c>
      <c r="H548" t="s" s="2579">
        <v>3475</v>
      </c>
    </row>
    <row r="549">
      <c r="B549" t="s" s="2580">
        <v>3755</v>
      </c>
      <c r="C549" t="s" s="2529">
        <v>305</v>
      </c>
      <c r="D549" t="s" s="2581">
        <v>3756</v>
      </c>
      <c r="E549" t="s" s="2582">
        <v>1425</v>
      </c>
      <c r="F549" t="n" s="2583">
        <v>199.0</v>
      </c>
      <c r="G549" t="n" s="2584">
        <v>0.0</v>
      </c>
      <c r="H549" t="s" s="2585">
        <v>3475</v>
      </c>
    </row>
    <row r="550">
      <c r="B550" t="s" s="2586">
        <v>3755</v>
      </c>
      <c r="C550" t="s" s="2530">
        <v>306</v>
      </c>
      <c r="D550" t="s" s="2587">
        <v>3756</v>
      </c>
      <c r="E550" t="s" s="2588">
        <v>1425</v>
      </c>
      <c r="F550" t="n" s="2589">
        <v>199.0</v>
      </c>
      <c r="G550" t="n" s="2590">
        <v>0.0</v>
      </c>
      <c r="H550" t="s" s="2591">
        <v>3475</v>
      </c>
    </row>
    <row r="551">
      <c r="A551" t="s" s="2592">
        <v>20</v>
      </c>
      <c r="B551" t="s" s="580">
        <v>3757</v>
      </c>
      <c r="C551" t="s" s="581">
        <v>297</v>
      </c>
      <c r="D551" t="s" s="581">
        <v>3758</v>
      </c>
      <c r="E551" t="s" s="582">
        <v>3474</v>
      </c>
      <c r="F551" t="n" s="582">
        <v>60.0</v>
      </c>
      <c r="G551" t="n" s="582">
        <v>0.0</v>
      </c>
      <c r="H551" t="s" s="582">
        <v>3475</v>
      </c>
    </row>
    <row r="552">
      <c r="B552" t="s" s="580">
        <v>3757</v>
      </c>
      <c r="C552" t="s" s="581">
        <v>298</v>
      </c>
      <c r="D552" t="s" s="581">
        <v>3758</v>
      </c>
      <c r="E552" t="s" s="582">
        <v>3474</v>
      </c>
      <c r="F552" t="n" s="582">
        <v>60.0</v>
      </c>
      <c r="G552" t="n" s="582">
        <v>0.0</v>
      </c>
      <c r="H552" t="s" s="582">
        <v>3475</v>
      </c>
    </row>
    <row r="553">
      <c r="B553" t="s" s="580">
        <v>3757</v>
      </c>
      <c r="C553" t="s" s="581">
        <v>299</v>
      </c>
      <c r="D553" t="s" s="581">
        <v>3758</v>
      </c>
      <c r="E553" t="s" s="582">
        <v>3474</v>
      </c>
      <c r="F553" t="n" s="582">
        <v>60.0</v>
      </c>
      <c r="G553" t="n" s="582">
        <v>0.0</v>
      </c>
      <c r="H553" t="s" s="582">
        <v>3475</v>
      </c>
    </row>
    <row r="554">
      <c r="B554" t="s" s="580">
        <v>3757</v>
      </c>
      <c r="C554" t="s" s="581">
        <v>300</v>
      </c>
      <c r="D554" t="s" s="581">
        <v>3758</v>
      </c>
      <c r="E554" t="s" s="582">
        <v>3474</v>
      </c>
      <c r="F554" t="n" s="582">
        <v>60.0</v>
      </c>
      <c r="G554" t="n" s="582">
        <v>0.0</v>
      </c>
      <c r="H554" t="s" s="582">
        <v>3475</v>
      </c>
    </row>
    <row r="555">
      <c r="B555" t="s" s="580">
        <v>3757</v>
      </c>
      <c r="C555" t="s" s="581">
        <v>301</v>
      </c>
      <c r="D555" t="s" s="581">
        <v>3758</v>
      </c>
      <c r="E555" t="s" s="582">
        <v>3474</v>
      </c>
      <c r="F555" t="n" s="582">
        <v>60.0</v>
      </c>
      <c r="G555" t="n" s="582">
        <v>0.0</v>
      </c>
      <c r="H555" t="s" s="582">
        <v>3475</v>
      </c>
    </row>
    <row r="556">
      <c r="B556" t="s" s="580">
        <v>3757</v>
      </c>
      <c r="C556" t="s" s="581">
        <v>302</v>
      </c>
      <c r="D556" t="s" s="581">
        <v>3758</v>
      </c>
      <c r="E556" t="s" s="582">
        <v>3474</v>
      </c>
      <c r="F556" t="n" s="582">
        <v>60.0</v>
      </c>
      <c r="G556" t="n" s="582">
        <v>0.0</v>
      </c>
      <c r="H556" t="s" s="582">
        <v>3475</v>
      </c>
    </row>
    <row r="557">
      <c r="B557" t="s" s="580">
        <v>3757</v>
      </c>
      <c r="C557" t="s" s="581">
        <v>303</v>
      </c>
      <c r="D557" t="s" s="581">
        <v>3758</v>
      </c>
      <c r="E557" t="s" s="582">
        <v>3474</v>
      </c>
      <c r="F557" t="n" s="582">
        <v>60.0</v>
      </c>
      <c r="G557" t="n" s="582">
        <v>0.0</v>
      </c>
      <c r="H557" t="s" s="582">
        <v>3475</v>
      </c>
    </row>
    <row r="558">
      <c r="B558" t="s" s="580">
        <v>3757</v>
      </c>
      <c r="C558" t="s" s="581">
        <v>304</v>
      </c>
      <c r="D558" t="s" s="581">
        <v>3758</v>
      </c>
      <c r="E558" t="s" s="582">
        <v>3474</v>
      </c>
      <c r="F558" t="n" s="582">
        <v>60.0</v>
      </c>
      <c r="G558" t="n" s="582">
        <v>0.0</v>
      </c>
      <c r="H558" t="s" s="582">
        <v>3475</v>
      </c>
    </row>
    <row r="559">
      <c r="B559" t="s" s="580">
        <v>3757</v>
      </c>
      <c r="C559" t="s" s="581">
        <v>305</v>
      </c>
      <c r="D559" t="s" s="581">
        <v>3758</v>
      </c>
      <c r="E559" t="s" s="582">
        <v>3474</v>
      </c>
      <c r="F559" t="n" s="582">
        <v>60.0</v>
      </c>
      <c r="G559" t="n" s="582">
        <v>0.0</v>
      </c>
      <c r="H559" t="s" s="582">
        <v>3475</v>
      </c>
    </row>
    <row r="560">
      <c r="B560" t="s" s="580">
        <v>3757</v>
      </c>
      <c r="C560" t="s" s="581">
        <v>306</v>
      </c>
      <c r="D560" t="s" s="581">
        <v>3758</v>
      </c>
      <c r="E560" t="s" s="582">
        <v>3474</v>
      </c>
      <c r="F560" t="n" s="582">
        <v>60.0</v>
      </c>
      <c r="G560" t="n" s="582">
        <v>0.0</v>
      </c>
      <c r="H560" t="s" s="582">
        <v>3475</v>
      </c>
    </row>
    <row r="561">
      <c r="A561" t="s" s="2603">
        <v>23</v>
      </c>
      <c r="B561" t="s" s="2604">
        <v>3759</v>
      </c>
      <c r="C561" t="s" s="2593">
        <v>297</v>
      </c>
      <c r="D561" t="s" s="2605">
        <v>3760</v>
      </c>
      <c r="E561" t="s" s="2606">
        <v>3474</v>
      </c>
      <c r="F561" t="n" s="2607">
        <v>100000.0</v>
      </c>
      <c r="G561" t="n" s="2608">
        <v>0.0</v>
      </c>
      <c r="H561" t="s" s="2609">
        <v>3475</v>
      </c>
    </row>
    <row r="562">
      <c r="B562" t="s" s="2610">
        <v>3759</v>
      </c>
      <c r="C562" t="s" s="2594">
        <v>298</v>
      </c>
      <c r="D562" t="s" s="2611">
        <v>3760</v>
      </c>
      <c r="E562" t="s" s="2612">
        <v>3474</v>
      </c>
      <c r="F562" t="n" s="2613">
        <v>100000.0</v>
      </c>
      <c r="G562" t="n" s="2614">
        <v>0.0</v>
      </c>
      <c r="H562" t="s" s="2615">
        <v>3475</v>
      </c>
    </row>
    <row r="563">
      <c r="B563" t="s" s="2616">
        <v>3759</v>
      </c>
      <c r="C563" t="s" s="2595">
        <v>299</v>
      </c>
      <c r="D563" t="s" s="2617">
        <v>3760</v>
      </c>
      <c r="E563" t="s" s="2618">
        <v>3474</v>
      </c>
      <c r="F563" t="n" s="2619">
        <v>100000.0</v>
      </c>
      <c r="G563" t="n" s="2620">
        <v>0.0</v>
      </c>
      <c r="H563" t="s" s="2621">
        <v>3475</v>
      </c>
    </row>
    <row r="564">
      <c r="B564" t="s" s="2622">
        <v>3759</v>
      </c>
      <c r="C564" t="s" s="2596">
        <v>300</v>
      </c>
      <c r="D564" t="s" s="2623">
        <v>3760</v>
      </c>
      <c r="E564" t="s" s="2624">
        <v>3474</v>
      </c>
      <c r="F564" t="n" s="2625">
        <v>100000.0</v>
      </c>
      <c r="G564" t="n" s="2626">
        <v>0.0</v>
      </c>
      <c r="H564" t="s" s="2627">
        <v>3475</v>
      </c>
    </row>
    <row r="565">
      <c r="B565" t="s" s="2628">
        <v>3759</v>
      </c>
      <c r="C565" t="s" s="2597">
        <v>301</v>
      </c>
      <c r="D565" t="s" s="2629">
        <v>3760</v>
      </c>
      <c r="E565" t="s" s="2630">
        <v>3474</v>
      </c>
      <c r="F565" t="n" s="2631">
        <v>100000.0</v>
      </c>
      <c r="G565" t="n" s="2632">
        <v>0.0</v>
      </c>
      <c r="H565" t="s" s="2633">
        <v>3475</v>
      </c>
    </row>
    <row r="566">
      <c r="B566" t="s" s="2634">
        <v>3759</v>
      </c>
      <c r="C566" t="s" s="2598">
        <v>302</v>
      </c>
      <c r="D566" t="s" s="2635">
        <v>3760</v>
      </c>
      <c r="E566" t="s" s="2636">
        <v>3474</v>
      </c>
      <c r="F566" t="n" s="2637">
        <v>100000.0</v>
      </c>
      <c r="G566" t="n" s="2638">
        <v>0.0</v>
      </c>
      <c r="H566" t="s" s="2639">
        <v>3475</v>
      </c>
    </row>
    <row r="567">
      <c r="B567" t="s" s="2640">
        <v>3759</v>
      </c>
      <c r="C567" t="s" s="2599">
        <v>303</v>
      </c>
      <c r="D567" t="s" s="2641">
        <v>3760</v>
      </c>
      <c r="E567" t="s" s="2642">
        <v>3474</v>
      </c>
      <c r="F567" t="n" s="2643">
        <v>100000.0</v>
      </c>
      <c r="G567" t="n" s="2644">
        <v>0.0</v>
      </c>
      <c r="H567" t="s" s="2645">
        <v>3475</v>
      </c>
    </row>
    <row r="568">
      <c r="B568" t="s" s="2646">
        <v>3759</v>
      </c>
      <c r="C568" t="s" s="2600">
        <v>304</v>
      </c>
      <c r="D568" t="s" s="2647">
        <v>3760</v>
      </c>
      <c r="E568" t="s" s="2648">
        <v>3474</v>
      </c>
      <c r="F568" t="n" s="2649">
        <v>100000.0</v>
      </c>
      <c r="G568" t="n" s="2650">
        <v>0.0</v>
      </c>
      <c r="H568" t="s" s="2651">
        <v>3475</v>
      </c>
    </row>
    <row r="569">
      <c r="B569" t="s" s="2652">
        <v>3759</v>
      </c>
      <c r="C569" t="s" s="2601">
        <v>305</v>
      </c>
      <c r="D569" t="s" s="2653">
        <v>3760</v>
      </c>
      <c r="E569" t="s" s="2654">
        <v>3474</v>
      </c>
      <c r="F569" t="n" s="2655">
        <v>100000.0</v>
      </c>
      <c r="G569" t="n" s="2656">
        <v>0.0</v>
      </c>
      <c r="H569" t="s" s="2657">
        <v>3475</v>
      </c>
    </row>
    <row r="570">
      <c r="B570" t="s" s="2658">
        <v>3759</v>
      </c>
      <c r="C570" t="s" s="2602">
        <v>306</v>
      </c>
      <c r="D570" t="s" s="2659">
        <v>3760</v>
      </c>
      <c r="E570" t="s" s="2660">
        <v>3474</v>
      </c>
      <c r="F570" t="n" s="2661">
        <v>100000.0</v>
      </c>
      <c r="G570" t="n" s="2662">
        <v>0.0</v>
      </c>
      <c r="H570" t="s" s="2663">
        <v>3475</v>
      </c>
    </row>
    <row r="571">
      <c r="A571" t="s" s="2664">
        <v>1580</v>
      </c>
      <c r="B571" t="s" s="580">
        <v>3761</v>
      </c>
      <c r="C571" t="s" s="581">
        <v>297</v>
      </c>
      <c r="D571" t="s" s="581">
        <v>3762</v>
      </c>
      <c r="E571" t="s" s="582">
        <v>3474</v>
      </c>
      <c r="F571" t="n" s="582">
        <v>10000.0</v>
      </c>
      <c r="G571" t="n" s="582">
        <v>3.0</v>
      </c>
      <c r="H571" t="s" s="582">
        <v>3763</v>
      </c>
    </row>
    <row r="572">
      <c r="B572" t="s" s="580">
        <v>3761</v>
      </c>
      <c r="C572" t="s" s="581">
        <v>298</v>
      </c>
      <c r="D572" t="s" s="581">
        <v>3762</v>
      </c>
      <c r="E572" t="s" s="582">
        <v>3474</v>
      </c>
      <c r="F572" t="n" s="582">
        <v>10000.0</v>
      </c>
      <c r="G572" t="n" s="582">
        <v>3.0</v>
      </c>
      <c r="H572" t="s" s="582">
        <v>3763</v>
      </c>
    </row>
    <row r="573">
      <c r="B573" t="s" s="580">
        <v>3761</v>
      </c>
      <c r="C573" t="s" s="581">
        <v>299</v>
      </c>
      <c r="D573" t="s" s="581">
        <v>3762</v>
      </c>
      <c r="E573" t="s" s="582">
        <v>3474</v>
      </c>
      <c r="F573" t="n" s="582">
        <v>10000.0</v>
      </c>
      <c r="G573" t="n" s="582">
        <v>3.0</v>
      </c>
      <c r="H573" t="s" s="582">
        <v>3763</v>
      </c>
    </row>
    <row r="574">
      <c r="B574" t="s" s="580">
        <v>3761</v>
      </c>
      <c r="C574" t="s" s="581">
        <v>300</v>
      </c>
      <c r="D574" t="s" s="581">
        <v>3762</v>
      </c>
      <c r="E574" t="s" s="582">
        <v>3474</v>
      </c>
      <c r="F574" t="n" s="582">
        <v>10000.0</v>
      </c>
      <c r="G574" t="n" s="582">
        <v>3.0</v>
      </c>
      <c r="H574" t="s" s="582">
        <v>3763</v>
      </c>
    </row>
    <row r="575">
      <c r="B575" t="s" s="580">
        <v>3761</v>
      </c>
      <c r="C575" t="s" s="581">
        <v>301</v>
      </c>
      <c r="D575" t="s" s="581">
        <v>3762</v>
      </c>
      <c r="E575" t="s" s="582">
        <v>3474</v>
      </c>
      <c r="F575" t="n" s="582">
        <v>10000.0</v>
      </c>
      <c r="G575" t="n" s="582">
        <v>3.0</v>
      </c>
      <c r="H575" t="s" s="582">
        <v>3763</v>
      </c>
    </row>
    <row r="576">
      <c r="B576" t="s" s="580">
        <v>3761</v>
      </c>
      <c r="C576" t="s" s="581">
        <v>302</v>
      </c>
      <c r="D576" t="s" s="581">
        <v>3762</v>
      </c>
      <c r="E576" t="s" s="582">
        <v>3474</v>
      </c>
      <c r="F576" t="n" s="582">
        <v>10000.0</v>
      </c>
      <c r="G576" t="n" s="582">
        <v>3.0</v>
      </c>
      <c r="H576" t="s" s="582">
        <v>3763</v>
      </c>
    </row>
    <row r="577">
      <c r="B577" t="s" s="580">
        <v>3761</v>
      </c>
      <c r="C577" t="s" s="581">
        <v>303</v>
      </c>
      <c r="D577" t="s" s="581">
        <v>3762</v>
      </c>
      <c r="E577" t="s" s="582">
        <v>3474</v>
      </c>
      <c r="F577" t="n" s="582">
        <v>10000.0</v>
      </c>
      <c r="G577" t="n" s="582">
        <v>3.0</v>
      </c>
      <c r="H577" t="s" s="582">
        <v>3763</v>
      </c>
    </row>
    <row r="578">
      <c r="B578" t="s" s="580">
        <v>3761</v>
      </c>
      <c r="C578" t="s" s="581">
        <v>304</v>
      </c>
      <c r="D578" t="s" s="581">
        <v>3762</v>
      </c>
      <c r="E578" t="s" s="582">
        <v>3474</v>
      </c>
      <c r="F578" t="n" s="582">
        <v>10000.0</v>
      </c>
      <c r="G578" t="n" s="582">
        <v>3.0</v>
      </c>
      <c r="H578" t="s" s="582">
        <v>3763</v>
      </c>
    </row>
    <row r="579">
      <c r="B579" t="s" s="580">
        <v>3761</v>
      </c>
      <c r="C579" t="s" s="581">
        <v>305</v>
      </c>
      <c r="D579" t="s" s="581">
        <v>3762</v>
      </c>
      <c r="E579" t="s" s="582">
        <v>3474</v>
      </c>
      <c r="F579" t="n" s="582">
        <v>10000.0</v>
      </c>
      <c r="G579" t="n" s="582">
        <v>3.0</v>
      </c>
      <c r="H579" t="s" s="582">
        <v>3763</v>
      </c>
    </row>
    <row r="580">
      <c r="B580" t="s" s="580">
        <v>3761</v>
      </c>
      <c r="C580" t="s" s="581">
        <v>306</v>
      </c>
      <c r="D580" t="s" s="581">
        <v>3762</v>
      </c>
      <c r="E580" t="s" s="582">
        <v>3474</v>
      </c>
      <c r="F580" t="n" s="582">
        <v>10000.0</v>
      </c>
      <c r="G580" t="n" s="582">
        <v>3.0</v>
      </c>
      <c r="H580" t="s" s="582">
        <v>3763</v>
      </c>
    </row>
    <row r="581">
      <c r="A581" t="s" s="2677">
        <v>40</v>
      </c>
      <c r="B581" t="s" s="2678">
        <v>3766</v>
      </c>
      <c r="C581" t="s" s="2667">
        <v>297</v>
      </c>
      <c r="D581" t="s" s="2679">
        <v>3767</v>
      </c>
      <c r="E581" t="s" s="2680">
        <v>3474</v>
      </c>
      <c r="F581" t="n" s="2681">
        <v>60.0</v>
      </c>
      <c r="G581" t="n" s="2682">
        <v>0.0</v>
      </c>
      <c r="H581" t="s" s="2683">
        <v>3475</v>
      </c>
    </row>
    <row r="582">
      <c r="B582" t="s" s="2684">
        <v>3766</v>
      </c>
      <c r="C582" t="s" s="2668">
        <v>298</v>
      </c>
      <c r="D582" t="s" s="2685">
        <v>3767</v>
      </c>
      <c r="E582" t="s" s="2686">
        <v>3474</v>
      </c>
      <c r="F582" t="n" s="2687">
        <v>60.0</v>
      </c>
      <c r="G582" t="n" s="2688">
        <v>0.0</v>
      </c>
      <c r="H582" t="s" s="2689">
        <v>3475</v>
      </c>
    </row>
    <row r="583">
      <c r="B583" t="s" s="2690">
        <v>3766</v>
      </c>
      <c r="C583" t="s" s="2669">
        <v>299</v>
      </c>
      <c r="D583" t="s" s="2691">
        <v>3767</v>
      </c>
      <c r="E583" t="s" s="2692">
        <v>3474</v>
      </c>
      <c r="F583" t="n" s="2693">
        <v>60.0</v>
      </c>
      <c r="G583" t="n" s="2694">
        <v>0.0</v>
      </c>
      <c r="H583" t="s" s="2695">
        <v>3475</v>
      </c>
    </row>
    <row r="584">
      <c r="B584" t="s" s="2696">
        <v>3766</v>
      </c>
      <c r="C584" t="s" s="2670">
        <v>300</v>
      </c>
      <c r="D584" t="s" s="2697">
        <v>3767</v>
      </c>
      <c r="E584" t="s" s="2698">
        <v>3474</v>
      </c>
      <c r="F584" t="n" s="2699">
        <v>60.0</v>
      </c>
      <c r="G584" t="n" s="2700">
        <v>0.0</v>
      </c>
      <c r="H584" t="s" s="2701">
        <v>3475</v>
      </c>
    </row>
    <row r="585">
      <c r="B585" t="s" s="2702">
        <v>3766</v>
      </c>
      <c r="C585" t="s" s="2671">
        <v>301</v>
      </c>
      <c r="D585" t="s" s="2703">
        <v>3767</v>
      </c>
      <c r="E585" t="s" s="2704">
        <v>3474</v>
      </c>
      <c r="F585" t="n" s="2705">
        <v>60.0</v>
      </c>
      <c r="G585" t="n" s="2706">
        <v>0.0</v>
      </c>
      <c r="H585" t="s" s="2707">
        <v>3475</v>
      </c>
    </row>
    <row r="586">
      <c r="B586" t="s" s="2708">
        <v>3766</v>
      </c>
      <c r="C586" t="s" s="2672">
        <v>302</v>
      </c>
      <c r="D586" t="s" s="2709">
        <v>3767</v>
      </c>
      <c r="E586" t="s" s="2710">
        <v>3474</v>
      </c>
      <c r="F586" t="n" s="2711">
        <v>60.0</v>
      </c>
      <c r="G586" t="n" s="2712">
        <v>0.0</v>
      </c>
      <c r="H586" t="s" s="2713">
        <v>3475</v>
      </c>
    </row>
    <row r="587">
      <c r="B587" t="s" s="2714">
        <v>3766</v>
      </c>
      <c r="C587" t="s" s="2673">
        <v>303</v>
      </c>
      <c r="D587" t="s" s="2715">
        <v>3767</v>
      </c>
      <c r="E587" t="s" s="2716">
        <v>3474</v>
      </c>
      <c r="F587" t="n" s="2717">
        <v>60.0</v>
      </c>
      <c r="G587" t="n" s="2718">
        <v>0.0</v>
      </c>
      <c r="H587" t="s" s="2719">
        <v>3475</v>
      </c>
    </row>
    <row r="588">
      <c r="B588" t="s" s="2720">
        <v>3766</v>
      </c>
      <c r="C588" t="s" s="2674">
        <v>304</v>
      </c>
      <c r="D588" t="s" s="2721">
        <v>3767</v>
      </c>
      <c r="E588" t="s" s="2722">
        <v>3474</v>
      </c>
      <c r="F588" t="n" s="2723">
        <v>60.0</v>
      </c>
      <c r="G588" t="n" s="2724">
        <v>0.0</v>
      </c>
      <c r="H588" t="s" s="2725">
        <v>3475</v>
      </c>
    </row>
    <row r="589">
      <c r="B589" t="s" s="2726">
        <v>3766</v>
      </c>
      <c r="C589" t="s" s="2675">
        <v>305</v>
      </c>
      <c r="D589" t="s" s="2727">
        <v>3767</v>
      </c>
      <c r="E589" t="s" s="2728">
        <v>3474</v>
      </c>
      <c r="F589" t="n" s="2729">
        <v>60.0</v>
      </c>
      <c r="G589" t="n" s="2730">
        <v>0.0</v>
      </c>
      <c r="H589" t="s" s="2731">
        <v>3475</v>
      </c>
    </row>
    <row r="590">
      <c r="B590" t="s" s="2732">
        <v>3766</v>
      </c>
      <c r="C590" t="s" s="2676">
        <v>306</v>
      </c>
      <c r="D590" t="s" s="2733">
        <v>3767</v>
      </c>
      <c r="E590" t="s" s="2734">
        <v>3474</v>
      </c>
      <c r="F590" t="n" s="2735">
        <v>60.0</v>
      </c>
      <c r="G590" t="n" s="2736">
        <v>0.0</v>
      </c>
      <c r="H590" t="s" s="2737">
        <v>3475</v>
      </c>
    </row>
    <row r="591">
      <c r="A591" t="s" s="2738">
        <v>41</v>
      </c>
      <c r="B591" t="s" s="580">
        <v>3768</v>
      </c>
      <c r="C591" t="s" s="581">
        <v>297</v>
      </c>
      <c r="D591" t="s" s="581">
        <v>3769</v>
      </c>
      <c r="E591" t="s" s="582">
        <v>3474</v>
      </c>
      <c r="F591" t="n" s="582">
        <v>60.0</v>
      </c>
      <c r="G591" t="n" s="582">
        <v>0.0</v>
      </c>
      <c r="H591" t="s" s="582">
        <v>3475</v>
      </c>
    </row>
    <row r="592">
      <c r="B592" t="s" s="580">
        <v>3768</v>
      </c>
      <c r="C592" t="s" s="581">
        <v>298</v>
      </c>
      <c r="D592" t="s" s="581">
        <v>3769</v>
      </c>
      <c r="E592" t="s" s="582">
        <v>3474</v>
      </c>
      <c r="F592" t="n" s="582">
        <v>60.0</v>
      </c>
      <c r="G592" t="n" s="582">
        <v>0.0</v>
      </c>
      <c r="H592" t="s" s="582">
        <v>3475</v>
      </c>
    </row>
    <row r="593">
      <c r="B593" t="s" s="580">
        <v>3768</v>
      </c>
      <c r="C593" t="s" s="581">
        <v>299</v>
      </c>
      <c r="D593" t="s" s="581">
        <v>3769</v>
      </c>
      <c r="E593" t="s" s="582">
        <v>3474</v>
      </c>
      <c r="F593" t="n" s="582">
        <v>60.0</v>
      </c>
      <c r="G593" t="n" s="582">
        <v>0.0</v>
      </c>
      <c r="H593" t="s" s="582">
        <v>3475</v>
      </c>
    </row>
    <row r="594">
      <c r="B594" t="s" s="580">
        <v>3768</v>
      </c>
      <c r="C594" t="s" s="581">
        <v>300</v>
      </c>
      <c r="D594" t="s" s="581">
        <v>3769</v>
      </c>
      <c r="E594" t="s" s="582">
        <v>3474</v>
      </c>
      <c r="F594" t="n" s="582">
        <v>60.0</v>
      </c>
      <c r="G594" t="n" s="582">
        <v>0.0</v>
      </c>
      <c r="H594" t="s" s="582">
        <v>3475</v>
      </c>
    </row>
    <row r="595">
      <c r="B595" t="s" s="580">
        <v>3768</v>
      </c>
      <c r="C595" t="s" s="581">
        <v>301</v>
      </c>
      <c r="D595" t="s" s="581">
        <v>3769</v>
      </c>
      <c r="E595" t="s" s="582">
        <v>3474</v>
      </c>
      <c r="F595" t="n" s="582">
        <v>60.0</v>
      </c>
      <c r="G595" t="n" s="582">
        <v>0.0</v>
      </c>
      <c r="H595" t="s" s="582">
        <v>3475</v>
      </c>
    </row>
    <row r="596">
      <c r="B596" t="s" s="580">
        <v>3768</v>
      </c>
      <c r="C596" t="s" s="581">
        <v>302</v>
      </c>
      <c r="D596" t="s" s="581">
        <v>3769</v>
      </c>
      <c r="E596" t="s" s="582">
        <v>3474</v>
      </c>
      <c r="F596" t="n" s="582">
        <v>60.0</v>
      </c>
      <c r="G596" t="n" s="582">
        <v>0.0</v>
      </c>
      <c r="H596" t="s" s="582">
        <v>3475</v>
      </c>
    </row>
    <row r="597">
      <c r="B597" t="s" s="580">
        <v>3768</v>
      </c>
      <c r="C597" t="s" s="581">
        <v>303</v>
      </c>
      <c r="D597" t="s" s="581">
        <v>3769</v>
      </c>
      <c r="E597" t="s" s="582">
        <v>3474</v>
      </c>
      <c r="F597" t="n" s="582">
        <v>60.0</v>
      </c>
      <c r="G597" t="n" s="582">
        <v>0.0</v>
      </c>
      <c r="H597" t="s" s="582">
        <v>3475</v>
      </c>
    </row>
    <row r="598">
      <c r="B598" t="s" s="580">
        <v>3768</v>
      </c>
      <c r="C598" t="s" s="581">
        <v>304</v>
      </c>
      <c r="D598" t="s" s="581">
        <v>3769</v>
      </c>
      <c r="E598" t="s" s="582">
        <v>3474</v>
      </c>
      <c r="F598" t="n" s="582">
        <v>60.0</v>
      </c>
      <c r="G598" t="n" s="582">
        <v>0.0</v>
      </c>
      <c r="H598" t="s" s="582">
        <v>3475</v>
      </c>
    </row>
    <row r="599">
      <c r="B599" t="s" s="580">
        <v>3768</v>
      </c>
      <c r="C599" t="s" s="581">
        <v>305</v>
      </c>
      <c r="D599" t="s" s="581">
        <v>3769</v>
      </c>
      <c r="E599" t="s" s="582">
        <v>3474</v>
      </c>
      <c r="F599" t="n" s="582">
        <v>60.0</v>
      </c>
      <c r="G599" t="n" s="582">
        <v>0.0</v>
      </c>
      <c r="H599" t="s" s="582">
        <v>3475</v>
      </c>
    </row>
    <row r="600">
      <c r="B600" t="s" s="580">
        <v>3768</v>
      </c>
      <c r="C600" t="s" s="581">
        <v>306</v>
      </c>
      <c r="D600" t="s" s="581">
        <v>3769</v>
      </c>
      <c r="E600" t="s" s="582">
        <v>3474</v>
      </c>
      <c r="F600" t="n" s="582">
        <v>60.0</v>
      </c>
      <c r="G600" t="n" s="582">
        <v>0.0</v>
      </c>
      <c r="H600" t="s" s="582">
        <v>3475</v>
      </c>
    </row>
    <row r="601">
      <c r="A601" t="s" s="2749">
        <v>42</v>
      </c>
      <c r="B601" t="s" s="2750">
        <v>3770</v>
      </c>
      <c r="C601" t="s" s="2739">
        <v>297</v>
      </c>
      <c r="D601" t="s" s="2751">
        <v>3771</v>
      </c>
      <c r="E601" t="s" s="2752">
        <v>3474</v>
      </c>
      <c r="F601" t="n" s="2753">
        <v>60.0</v>
      </c>
      <c r="G601" t="n" s="2754">
        <v>0.0</v>
      </c>
      <c r="H601" t="s" s="2755">
        <v>3475</v>
      </c>
    </row>
    <row r="602">
      <c r="B602" t="s" s="2756">
        <v>3770</v>
      </c>
      <c r="C602" t="s" s="2740">
        <v>298</v>
      </c>
      <c r="D602" t="s" s="2757">
        <v>3771</v>
      </c>
      <c r="E602" t="s" s="2758">
        <v>3474</v>
      </c>
      <c r="F602" t="n" s="2759">
        <v>60.0</v>
      </c>
      <c r="G602" t="n" s="2760">
        <v>0.0</v>
      </c>
      <c r="H602" t="s" s="2761">
        <v>3475</v>
      </c>
    </row>
    <row r="603">
      <c r="B603" t="s" s="2762">
        <v>3770</v>
      </c>
      <c r="C603" t="s" s="2741">
        <v>299</v>
      </c>
      <c r="D603" t="s" s="2763">
        <v>3771</v>
      </c>
      <c r="E603" t="s" s="2764">
        <v>3474</v>
      </c>
      <c r="F603" t="n" s="2765">
        <v>60.0</v>
      </c>
      <c r="G603" t="n" s="2766">
        <v>0.0</v>
      </c>
      <c r="H603" t="s" s="2767">
        <v>3475</v>
      </c>
    </row>
    <row r="604">
      <c r="B604" t="s" s="2768">
        <v>3770</v>
      </c>
      <c r="C604" t="s" s="2742">
        <v>300</v>
      </c>
      <c r="D604" t="s" s="2769">
        <v>3771</v>
      </c>
      <c r="E604" t="s" s="2770">
        <v>3474</v>
      </c>
      <c r="F604" t="n" s="2771">
        <v>60.0</v>
      </c>
      <c r="G604" t="n" s="2772">
        <v>0.0</v>
      </c>
      <c r="H604" t="s" s="2773">
        <v>3475</v>
      </c>
    </row>
    <row r="605">
      <c r="B605" t="s" s="2774">
        <v>3770</v>
      </c>
      <c r="C605" t="s" s="2743">
        <v>301</v>
      </c>
      <c r="D605" t="s" s="2775">
        <v>3771</v>
      </c>
      <c r="E605" t="s" s="2776">
        <v>3474</v>
      </c>
      <c r="F605" t="n" s="2777">
        <v>60.0</v>
      </c>
      <c r="G605" t="n" s="2778">
        <v>0.0</v>
      </c>
      <c r="H605" t="s" s="2779">
        <v>3475</v>
      </c>
    </row>
    <row r="606">
      <c r="B606" t="s" s="2780">
        <v>3770</v>
      </c>
      <c r="C606" t="s" s="2744">
        <v>302</v>
      </c>
      <c r="D606" t="s" s="2781">
        <v>3771</v>
      </c>
      <c r="E606" t="s" s="2782">
        <v>3474</v>
      </c>
      <c r="F606" t="n" s="2783">
        <v>60.0</v>
      </c>
      <c r="G606" t="n" s="2784">
        <v>0.0</v>
      </c>
      <c r="H606" t="s" s="2785">
        <v>3475</v>
      </c>
    </row>
    <row r="607">
      <c r="B607" t="s" s="2786">
        <v>3770</v>
      </c>
      <c r="C607" t="s" s="2745">
        <v>303</v>
      </c>
      <c r="D607" t="s" s="2787">
        <v>3771</v>
      </c>
      <c r="E607" t="s" s="2788">
        <v>3474</v>
      </c>
      <c r="F607" t="n" s="2789">
        <v>60.0</v>
      </c>
      <c r="G607" t="n" s="2790">
        <v>0.0</v>
      </c>
      <c r="H607" t="s" s="2791">
        <v>3475</v>
      </c>
    </row>
    <row r="608">
      <c r="B608" t="s" s="2792">
        <v>3770</v>
      </c>
      <c r="C608" t="s" s="2746">
        <v>304</v>
      </c>
      <c r="D608" t="s" s="2793">
        <v>3771</v>
      </c>
      <c r="E608" t="s" s="2794">
        <v>3474</v>
      </c>
      <c r="F608" t="n" s="2795">
        <v>60.0</v>
      </c>
      <c r="G608" t="n" s="2796">
        <v>0.0</v>
      </c>
      <c r="H608" t="s" s="2797">
        <v>3475</v>
      </c>
    </row>
    <row r="609">
      <c r="B609" t="s" s="2798">
        <v>3770</v>
      </c>
      <c r="C609" t="s" s="2747">
        <v>305</v>
      </c>
      <c r="D609" t="s" s="2799">
        <v>3771</v>
      </c>
      <c r="E609" t="s" s="2800">
        <v>3474</v>
      </c>
      <c r="F609" t="n" s="2801">
        <v>60.0</v>
      </c>
      <c r="G609" t="n" s="2802">
        <v>0.0</v>
      </c>
      <c r="H609" t="s" s="2803">
        <v>3475</v>
      </c>
    </row>
    <row r="610">
      <c r="B610" t="s" s="2804">
        <v>3770</v>
      </c>
      <c r="C610" t="s" s="2748">
        <v>306</v>
      </c>
      <c r="D610" t="s" s="2805">
        <v>3771</v>
      </c>
      <c r="E610" t="s" s="2806">
        <v>3474</v>
      </c>
      <c r="F610" t="n" s="2807">
        <v>60.0</v>
      </c>
      <c r="G610" t="n" s="2808">
        <v>0.0</v>
      </c>
      <c r="H610" t="s" s="2809">
        <v>3475</v>
      </c>
    </row>
    <row r="611">
      <c r="A611" t="s" s="2820">
        <v>246</v>
      </c>
      <c r="B611" t="s" s="2821">
        <v>3772</v>
      </c>
      <c r="C611" t="s" s="2810">
        <v>297</v>
      </c>
      <c r="D611" t="s" s="2822">
        <v>3773</v>
      </c>
      <c r="E611" t="s" s="2823">
        <v>3474</v>
      </c>
      <c r="F611" t="n" s="2824">
        <v>1000.0</v>
      </c>
      <c r="G611" t="n" s="2825">
        <v>0.0</v>
      </c>
      <c r="H611" t="s" s="2826">
        <v>3475</v>
      </c>
    </row>
    <row r="612">
      <c r="B612" t="s" s="2827">
        <v>3772</v>
      </c>
      <c r="C612" t="s" s="2811">
        <v>298</v>
      </c>
      <c r="D612" t="s" s="2828">
        <v>3773</v>
      </c>
      <c r="E612" t="s" s="2829">
        <v>3474</v>
      </c>
      <c r="F612" t="n" s="2830">
        <v>1000.0</v>
      </c>
      <c r="G612" t="n" s="2831">
        <v>0.0</v>
      </c>
      <c r="H612" t="s" s="2832">
        <v>3475</v>
      </c>
    </row>
    <row r="613">
      <c r="B613" t="s" s="2833">
        <v>3772</v>
      </c>
      <c r="C613" t="s" s="2812">
        <v>299</v>
      </c>
      <c r="D613" t="s" s="2834">
        <v>3773</v>
      </c>
      <c r="E613" t="s" s="2835">
        <v>3474</v>
      </c>
      <c r="F613" t="n" s="2836">
        <v>1000.0</v>
      </c>
      <c r="G613" t="n" s="2837">
        <v>0.0</v>
      </c>
      <c r="H613" t="s" s="2838">
        <v>3475</v>
      </c>
    </row>
    <row r="614">
      <c r="B614" t="s" s="2839">
        <v>3772</v>
      </c>
      <c r="C614" t="s" s="2813">
        <v>300</v>
      </c>
      <c r="D614" t="s" s="2840">
        <v>3773</v>
      </c>
      <c r="E614" t="s" s="2841">
        <v>3474</v>
      </c>
      <c r="F614" t="n" s="2842">
        <v>1000.0</v>
      </c>
      <c r="G614" t="n" s="2843">
        <v>0.0</v>
      </c>
      <c r="H614" t="s" s="2844">
        <v>3475</v>
      </c>
    </row>
    <row r="615">
      <c r="B615" t="s" s="2845">
        <v>3772</v>
      </c>
      <c r="C615" t="s" s="2814">
        <v>301</v>
      </c>
      <c r="D615" t="s" s="2846">
        <v>3773</v>
      </c>
      <c r="E615" t="s" s="2847">
        <v>3474</v>
      </c>
      <c r="F615" t="n" s="2848">
        <v>1000.0</v>
      </c>
      <c r="G615" t="n" s="2849">
        <v>0.0</v>
      </c>
      <c r="H615" t="s" s="2850">
        <v>3475</v>
      </c>
    </row>
    <row r="616">
      <c r="B616" t="s" s="2851">
        <v>3772</v>
      </c>
      <c r="C616" t="s" s="2815">
        <v>302</v>
      </c>
      <c r="D616" t="s" s="2852">
        <v>3773</v>
      </c>
      <c r="E616" t="s" s="2853">
        <v>3474</v>
      </c>
      <c r="F616" t="n" s="2854">
        <v>1000.0</v>
      </c>
      <c r="G616" t="n" s="2855">
        <v>0.0</v>
      </c>
      <c r="H616" t="s" s="2856">
        <v>3475</v>
      </c>
    </row>
    <row r="617">
      <c r="B617" t="s" s="2857">
        <v>3772</v>
      </c>
      <c r="C617" t="s" s="2816">
        <v>303</v>
      </c>
      <c r="D617" t="s" s="2858">
        <v>3773</v>
      </c>
      <c r="E617" t="s" s="2859">
        <v>3474</v>
      </c>
      <c r="F617" t="n" s="2860">
        <v>1000.0</v>
      </c>
      <c r="G617" t="n" s="2861">
        <v>0.0</v>
      </c>
      <c r="H617" t="s" s="2862">
        <v>3475</v>
      </c>
    </row>
    <row r="618">
      <c r="B618" t="s" s="2863">
        <v>3772</v>
      </c>
      <c r="C618" t="s" s="2817">
        <v>304</v>
      </c>
      <c r="D618" t="s" s="2864">
        <v>3773</v>
      </c>
      <c r="E618" t="s" s="2865">
        <v>3474</v>
      </c>
      <c r="F618" t="n" s="2866">
        <v>1000.0</v>
      </c>
      <c r="G618" t="n" s="2867">
        <v>0.0</v>
      </c>
      <c r="H618" t="s" s="2868">
        <v>3475</v>
      </c>
    </row>
    <row r="619">
      <c r="B619" t="s" s="2869">
        <v>3772</v>
      </c>
      <c r="C619" t="s" s="2818">
        <v>305</v>
      </c>
      <c r="D619" t="s" s="2870">
        <v>3773</v>
      </c>
      <c r="E619" t="s" s="2871">
        <v>3474</v>
      </c>
      <c r="F619" t="n" s="2872">
        <v>1000.0</v>
      </c>
      <c r="G619" t="n" s="2873">
        <v>0.0</v>
      </c>
      <c r="H619" t="s" s="2874">
        <v>3475</v>
      </c>
    </row>
    <row r="620">
      <c r="B620" t="s" s="2875">
        <v>3772</v>
      </c>
      <c r="C620" t="s" s="2819">
        <v>306</v>
      </c>
      <c r="D620" t="s" s="2876">
        <v>3773</v>
      </c>
      <c r="E620" t="s" s="2877">
        <v>3474</v>
      </c>
      <c r="F620" t="n" s="2878">
        <v>1000.0</v>
      </c>
      <c r="G620" t="n" s="2879">
        <v>0.0</v>
      </c>
      <c r="H620" t="s" s="2880">
        <v>3475</v>
      </c>
    </row>
    <row r="621">
      <c r="A621" t="s" s="2881">
        <v>245</v>
      </c>
      <c r="B621" t="s" s="580">
        <v>3772</v>
      </c>
      <c r="C621" t="s" s="581">
        <v>297</v>
      </c>
      <c r="D621" t="s" s="581">
        <v>3774</v>
      </c>
      <c r="E621" t="s" s="582">
        <v>3474</v>
      </c>
      <c r="F621" t="n" s="582">
        <v>1000.0</v>
      </c>
      <c r="G621" t="n" s="582">
        <v>0.0</v>
      </c>
      <c r="H621" t="s" s="582">
        <v>3475</v>
      </c>
    </row>
    <row r="622">
      <c r="B622" t="s" s="580">
        <v>3772</v>
      </c>
      <c r="C622" t="s" s="581">
        <v>298</v>
      </c>
      <c r="D622" t="s" s="581">
        <v>3774</v>
      </c>
      <c r="E622" t="s" s="582">
        <v>3474</v>
      </c>
      <c r="F622" t="n" s="582">
        <v>1000.0</v>
      </c>
      <c r="G622" t="n" s="582">
        <v>0.0</v>
      </c>
      <c r="H622" t="s" s="582">
        <v>3475</v>
      </c>
    </row>
    <row r="623">
      <c r="B623" t="s" s="580">
        <v>3772</v>
      </c>
      <c r="C623" t="s" s="581">
        <v>299</v>
      </c>
      <c r="D623" t="s" s="581">
        <v>3774</v>
      </c>
      <c r="E623" t="s" s="582">
        <v>3474</v>
      </c>
      <c r="F623" t="n" s="582">
        <v>1000.0</v>
      </c>
      <c r="G623" t="n" s="582">
        <v>0.0</v>
      </c>
      <c r="H623" t="s" s="582">
        <v>3475</v>
      </c>
    </row>
    <row r="624">
      <c r="B624" t="s" s="580">
        <v>3772</v>
      </c>
      <c r="C624" t="s" s="581">
        <v>300</v>
      </c>
      <c r="D624" t="s" s="581">
        <v>3774</v>
      </c>
      <c r="E624" t="s" s="582">
        <v>3474</v>
      </c>
      <c r="F624" t="n" s="582">
        <v>1000.0</v>
      </c>
      <c r="G624" t="n" s="582">
        <v>0.0</v>
      </c>
      <c r="H624" t="s" s="582">
        <v>3475</v>
      </c>
    </row>
    <row r="625">
      <c r="B625" t="s" s="580">
        <v>3772</v>
      </c>
      <c r="C625" t="s" s="581">
        <v>301</v>
      </c>
      <c r="D625" t="s" s="581">
        <v>3774</v>
      </c>
      <c r="E625" t="s" s="582">
        <v>3474</v>
      </c>
      <c r="F625" t="n" s="582">
        <v>1000.0</v>
      </c>
      <c r="G625" t="n" s="582">
        <v>0.0</v>
      </c>
      <c r="H625" t="s" s="582">
        <v>3475</v>
      </c>
    </row>
    <row r="626">
      <c r="B626" t="s" s="580">
        <v>3772</v>
      </c>
      <c r="C626" t="s" s="581">
        <v>302</v>
      </c>
      <c r="D626" t="s" s="581">
        <v>3774</v>
      </c>
      <c r="E626" t="s" s="582">
        <v>3474</v>
      </c>
      <c r="F626" t="n" s="582">
        <v>1000.0</v>
      </c>
      <c r="G626" t="n" s="582">
        <v>0.0</v>
      </c>
      <c r="H626" t="s" s="582">
        <v>3475</v>
      </c>
    </row>
    <row r="627">
      <c r="B627" t="s" s="580">
        <v>3772</v>
      </c>
      <c r="C627" t="s" s="581">
        <v>303</v>
      </c>
      <c r="D627" t="s" s="581">
        <v>3774</v>
      </c>
      <c r="E627" t="s" s="582">
        <v>3474</v>
      </c>
      <c r="F627" t="n" s="582">
        <v>1000.0</v>
      </c>
      <c r="G627" t="n" s="582">
        <v>0.0</v>
      </c>
      <c r="H627" t="s" s="582">
        <v>3475</v>
      </c>
    </row>
    <row r="628">
      <c r="B628" t="s" s="580">
        <v>3772</v>
      </c>
      <c r="C628" t="s" s="581">
        <v>304</v>
      </c>
      <c r="D628" t="s" s="581">
        <v>3774</v>
      </c>
      <c r="E628" t="s" s="582">
        <v>3474</v>
      </c>
      <c r="F628" t="n" s="582">
        <v>1000.0</v>
      </c>
      <c r="G628" t="n" s="582">
        <v>0.0</v>
      </c>
      <c r="H628" t="s" s="582">
        <v>3475</v>
      </c>
    </row>
    <row r="629">
      <c r="B629" t="s" s="580">
        <v>3772</v>
      </c>
      <c r="C629" t="s" s="581">
        <v>305</v>
      </c>
      <c r="D629" t="s" s="581">
        <v>3774</v>
      </c>
      <c r="E629" t="s" s="582">
        <v>3474</v>
      </c>
      <c r="F629" t="n" s="582">
        <v>1000.0</v>
      </c>
      <c r="G629" t="n" s="582">
        <v>0.0</v>
      </c>
      <c r="H629" t="s" s="582">
        <v>3475</v>
      </c>
    </row>
    <row r="630">
      <c r="B630" t="s" s="580">
        <v>3772</v>
      </c>
      <c r="C630" t="s" s="581">
        <v>306</v>
      </c>
      <c r="D630" t="s" s="581">
        <v>3774</v>
      </c>
      <c r="E630" t="s" s="582">
        <v>3474</v>
      </c>
      <c r="F630" t="n" s="582">
        <v>1000.0</v>
      </c>
      <c r="G630" t="n" s="582">
        <v>0.0</v>
      </c>
      <c r="H630" t="s" s="582">
        <v>3475</v>
      </c>
    </row>
    <row r="631">
      <c r="A631" t="s" s="2892">
        <v>244</v>
      </c>
      <c r="B631" t="s" s="2893">
        <v>3772</v>
      </c>
      <c r="C631" t="s" s="2882">
        <v>297</v>
      </c>
      <c r="D631" t="s" s="2894">
        <v>3775</v>
      </c>
      <c r="E631" t="s" s="2895">
        <v>3474</v>
      </c>
      <c r="F631" t="n" s="2896">
        <v>1000.0</v>
      </c>
      <c r="G631" t="n" s="2897">
        <v>0.0</v>
      </c>
      <c r="H631" t="s" s="2898">
        <v>3475</v>
      </c>
    </row>
    <row r="632">
      <c r="B632" t="s" s="2899">
        <v>3772</v>
      </c>
      <c r="C632" t="s" s="2883">
        <v>298</v>
      </c>
      <c r="D632" t="s" s="2900">
        <v>3775</v>
      </c>
      <c r="E632" t="s" s="2901">
        <v>3474</v>
      </c>
      <c r="F632" t="n" s="2902">
        <v>1000.0</v>
      </c>
      <c r="G632" t="n" s="2903">
        <v>0.0</v>
      </c>
      <c r="H632" t="s" s="2904">
        <v>3475</v>
      </c>
    </row>
    <row r="633">
      <c r="B633" t="s" s="2905">
        <v>3772</v>
      </c>
      <c r="C633" t="s" s="2884">
        <v>299</v>
      </c>
      <c r="D633" t="s" s="2906">
        <v>3775</v>
      </c>
      <c r="E633" t="s" s="2907">
        <v>3474</v>
      </c>
      <c r="F633" t="n" s="2908">
        <v>1000.0</v>
      </c>
      <c r="G633" t="n" s="2909">
        <v>0.0</v>
      </c>
      <c r="H633" t="s" s="2910">
        <v>3475</v>
      </c>
    </row>
    <row r="634">
      <c r="B634" t="s" s="2911">
        <v>3772</v>
      </c>
      <c r="C634" t="s" s="2885">
        <v>300</v>
      </c>
      <c r="D634" t="s" s="2912">
        <v>3775</v>
      </c>
      <c r="E634" t="s" s="2913">
        <v>3474</v>
      </c>
      <c r="F634" t="n" s="2914">
        <v>1000.0</v>
      </c>
      <c r="G634" t="n" s="2915">
        <v>0.0</v>
      </c>
      <c r="H634" t="s" s="2916">
        <v>3475</v>
      </c>
    </row>
    <row r="635">
      <c r="B635" t="s" s="2917">
        <v>3772</v>
      </c>
      <c r="C635" t="s" s="2886">
        <v>301</v>
      </c>
      <c r="D635" t="s" s="2918">
        <v>3775</v>
      </c>
      <c r="E635" t="s" s="2919">
        <v>3474</v>
      </c>
      <c r="F635" t="n" s="2920">
        <v>1000.0</v>
      </c>
      <c r="G635" t="n" s="2921">
        <v>0.0</v>
      </c>
      <c r="H635" t="s" s="2922">
        <v>3475</v>
      </c>
    </row>
    <row r="636">
      <c r="B636" t="s" s="2923">
        <v>3772</v>
      </c>
      <c r="C636" t="s" s="2887">
        <v>302</v>
      </c>
      <c r="D636" t="s" s="2924">
        <v>3775</v>
      </c>
      <c r="E636" t="s" s="2925">
        <v>3474</v>
      </c>
      <c r="F636" t="n" s="2926">
        <v>1000.0</v>
      </c>
      <c r="G636" t="n" s="2927">
        <v>0.0</v>
      </c>
      <c r="H636" t="s" s="2928">
        <v>3475</v>
      </c>
    </row>
    <row r="637">
      <c r="B637" t="s" s="2929">
        <v>3772</v>
      </c>
      <c r="C637" t="s" s="2888">
        <v>303</v>
      </c>
      <c r="D637" t="s" s="2930">
        <v>3775</v>
      </c>
      <c r="E637" t="s" s="2931">
        <v>3474</v>
      </c>
      <c r="F637" t="n" s="2932">
        <v>1000.0</v>
      </c>
      <c r="G637" t="n" s="2933">
        <v>0.0</v>
      </c>
      <c r="H637" t="s" s="2934">
        <v>3475</v>
      </c>
    </row>
    <row r="638">
      <c r="B638" t="s" s="2935">
        <v>3772</v>
      </c>
      <c r="C638" t="s" s="2889">
        <v>304</v>
      </c>
      <c r="D638" t="s" s="2936">
        <v>3775</v>
      </c>
      <c r="E638" t="s" s="2937">
        <v>3474</v>
      </c>
      <c r="F638" t="n" s="2938">
        <v>1000.0</v>
      </c>
      <c r="G638" t="n" s="2939">
        <v>0.0</v>
      </c>
      <c r="H638" t="s" s="2940">
        <v>3475</v>
      </c>
    </row>
    <row r="639">
      <c r="B639" t="s" s="2941">
        <v>3772</v>
      </c>
      <c r="C639" t="s" s="2890">
        <v>305</v>
      </c>
      <c r="D639" t="s" s="2942">
        <v>3775</v>
      </c>
      <c r="E639" t="s" s="2943">
        <v>3474</v>
      </c>
      <c r="F639" t="n" s="2944">
        <v>1000.0</v>
      </c>
      <c r="G639" t="n" s="2945">
        <v>0.0</v>
      </c>
      <c r="H639" t="s" s="2946">
        <v>3475</v>
      </c>
    </row>
    <row r="640">
      <c r="B640" t="s" s="2947">
        <v>3772</v>
      </c>
      <c r="C640" t="s" s="2891">
        <v>306</v>
      </c>
      <c r="D640" t="s" s="2948">
        <v>3775</v>
      </c>
      <c r="E640" t="s" s="2949">
        <v>3474</v>
      </c>
      <c r="F640" t="n" s="2950">
        <v>1000.0</v>
      </c>
      <c r="G640" t="n" s="2951">
        <v>0.0</v>
      </c>
      <c r="H640" t="s" s="2952">
        <v>3475</v>
      </c>
    </row>
    <row r="641">
      <c r="A641" t="s" s="2970">
        <v>795</v>
      </c>
      <c r="B641" t="s" s="2971">
        <v>3779</v>
      </c>
      <c r="C641" t="s" s="2960">
        <v>297</v>
      </c>
      <c r="D641" t="s" s="2972">
        <v>3475</v>
      </c>
      <c r="E641" t="s" s="2973">
        <v>3475</v>
      </c>
      <c r="F641" t="n" s="2974">
        <v>0.0</v>
      </c>
      <c r="G641" t="n" s="2975">
        <v>0.0</v>
      </c>
      <c r="H641" t="s" s="2976">
        <v>3475</v>
      </c>
    </row>
    <row r="642">
      <c r="B642" t="s" s="2977">
        <v>3779</v>
      </c>
      <c r="C642" t="s" s="2961">
        <v>298</v>
      </c>
      <c r="D642" t="s" s="2978">
        <v>3475</v>
      </c>
      <c r="E642" t="s" s="2979">
        <v>3475</v>
      </c>
      <c r="F642" t="n" s="2980">
        <v>0.0</v>
      </c>
      <c r="G642" t="n" s="2981">
        <v>0.0</v>
      </c>
      <c r="H642" t="s" s="2982">
        <v>3475</v>
      </c>
    </row>
    <row r="643">
      <c r="B643" t="s" s="2983">
        <v>3779</v>
      </c>
      <c r="C643" t="s" s="2962">
        <v>299</v>
      </c>
      <c r="D643" t="s" s="2984">
        <v>3475</v>
      </c>
      <c r="E643" t="s" s="2985">
        <v>3475</v>
      </c>
      <c r="F643" t="n" s="2986">
        <v>0.0</v>
      </c>
      <c r="G643" t="n" s="2987">
        <v>0.0</v>
      </c>
      <c r="H643" t="s" s="2988">
        <v>3475</v>
      </c>
    </row>
    <row r="644">
      <c r="B644" t="s" s="2989">
        <v>3779</v>
      </c>
      <c r="C644" t="s" s="2963">
        <v>300</v>
      </c>
      <c r="D644" t="s" s="2990">
        <v>3475</v>
      </c>
      <c r="E644" t="s" s="2991">
        <v>3475</v>
      </c>
      <c r="F644" t="n" s="2992">
        <v>0.0</v>
      </c>
      <c r="G644" t="n" s="2993">
        <v>0.0</v>
      </c>
      <c r="H644" t="s" s="2994">
        <v>3475</v>
      </c>
    </row>
    <row r="645">
      <c r="B645" t="s" s="2995">
        <v>3779</v>
      </c>
      <c r="C645" t="s" s="2964">
        <v>301</v>
      </c>
      <c r="D645" t="s" s="2996">
        <v>3475</v>
      </c>
      <c r="E645" t="s" s="2997">
        <v>3475</v>
      </c>
      <c r="F645" t="n" s="2998">
        <v>0.0</v>
      </c>
      <c r="G645" t="n" s="2999">
        <v>0.0</v>
      </c>
      <c r="H645" t="s" s="3000">
        <v>3475</v>
      </c>
    </row>
    <row r="646">
      <c r="B646" t="s" s="3001">
        <v>3779</v>
      </c>
      <c r="C646" t="s" s="2965">
        <v>302</v>
      </c>
      <c r="D646" t="s" s="3002">
        <v>3475</v>
      </c>
      <c r="E646" t="s" s="3003">
        <v>3475</v>
      </c>
      <c r="F646" t="n" s="3004">
        <v>0.0</v>
      </c>
      <c r="G646" t="n" s="3005">
        <v>0.0</v>
      </c>
      <c r="H646" t="s" s="3006">
        <v>3475</v>
      </c>
    </row>
    <row r="647">
      <c r="B647" t="s" s="3007">
        <v>3779</v>
      </c>
      <c r="C647" t="s" s="2966">
        <v>303</v>
      </c>
      <c r="D647" t="s" s="3008">
        <v>3475</v>
      </c>
      <c r="E647" t="s" s="3009">
        <v>3475</v>
      </c>
      <c r="F647" t="n" s="3010">
        <v>0.0</v>
      </c>
      <c r="G647" t="n" s="3011">
        <v>0.0</v>
      </c>
      <c r="H647" t="s" s="3012">
        <v>3475</v>
      </c>
    </row>
    <row r="648">
      <c r="B648" t="s" s="3013">
        <v>3779</v>
      </c>
      <c r="C648" t="s" s="2967">
        <v>304</v>
      </c>
      <c r="D648" t="s" s="3014">
        <v>3475</v>
      </c>
      <c r="E648" t="s" s="3015">
        <v>3475</v>
      </c>
      <c r="F648" t="n" s="3016">
        <v>0.0</v>
      </c>
      <c r="G648" t="n" s="3017">
        <v>0.0</v>
      </c>
      <c r="H648" t="s" s="3018">
        <v>3475</v>
      </c>
    </row>
    <row r="649">
      <c r="B649" t="s" s="3019">
        <v>3779</v>
      </c>
      <c r="C649" t="s" s="2968">
        <v>305</v>
      </c>
      <c r="D649" t="s" s="3020">
        <v>3475</v>
      </c>
      <c r="E649" t="s" s="3021">
        <v>3475</v>
      </c>
      <c r="F649" t="n" s="3022">
        <v>0.0</v>
      </c>
      <c r="G649" t="n" s="3023">
        <v>0.0</v>
      </c>
      <c r="H649" t="s" s="3024">
        <v>3475</v>
      </c>
    </row>
    <row r="650">
      <c r="B650" t="s" s="3025">
        <v>3779</v>
      </c>
      <c r="C650" t="s" s="2969">
        <v>306</v>
      </c>
      <c r="D650" t="s" s="3026">
        <v>3475</v>
      </c>
      <c r="E650" t="s" s="3027">
        <v>3475</v>
      </c>
      <c r="F650" t="n" s="3028">
        <v>0.0</v>
      </c>
      <c r="G650" t="n" s="3029">
        <v>0.0</v>
      </c>
      <c r="H650" t="s" s="3030">
        <v>3475</v>
      </c>
    </row>
    <row r="651">
      <c r="A651" t="s" s="3031">
        <v>36</v>
      </c>
      <c r="B651" t="s" s="580">
        <v>3780</v>
      </c>
      <c r="C651" t="s" s="581">
        <v>297</v>
      </c>
      <c r="D651" t="s" s="581">
        <v>3781</v>
      </c>
      <c r="E651" t="s" s="582">
        <v>3474</v>
      </c>
      <c r="F651" t="n" s="582">
        <v>5000.0</v>
      </c>
      <c r="G651" t="n" s="582">
        <v>0.0</v>
      </c>
      <c r="H651" t="s" s="582">
        <v>3475</v>
      </c>
    </row>
    <row r="652">
      <c r="B652" t="s" s="580">
        <v>3780</v>
      </c>
      <c r="C652" t="s" s="581">
        <v>298</v>
      </c>
      <c r="D652" t="s" s="581">
        <v>3781</v>
      </c>
      <c r="E652" t="s" s="582">
        <v>3474</v>
      </c>
      <c r="F652" t="n" s="582">
        <v>5000.0</v>
      </c>
      <c r="G652" t="n" s="582">
        <v>0.0</v>
      </c>
      <c r="H652" t="s" s="582">
        <v>3475</v>
      </c>
    </row>
    <row r="653">
      <c r="B653" t="s" s="580">
        <v>3780</v>
      </c>
      <c r="C653" t="s" s="581">
        <v>299</v>
      </c>
      <c r="D653" t="s" s="581">
        <v>3781</v>
      </c>
      <c r="E653" t="s" s="582">
        <v>3474</v>
      </c>
      <c r="F653" t="n" s="582">
        <v>5000.0</v>
      </c>
      <c r="G653" t="n" s="582">
        <v>0.0</v>
      </c>
      <c r="H653" t="s" s="582">
        <v>3475</v>
      </c>
    </row>
    <row r="654">
      <c r="B654" t="s" s="580">
        <v>3780</v>
      </c>
      <c r="C654" t="s" s="581">
        <v>300</v>
      </c>
      <c r="D654" t="s" s="581">
        <v>3781</v>
      </c>
      <c r="E654" t="s" s="582">
        <v>3474</v>
      </c>
      <c r="F654" t="n" s="582">
        <v>5000.0</v>
      </c>
      <c r="G654" t="n" s="582">
        <v>0.0</v>
      </c>
      <c r="H654" t="s" s="582">
        <v>3475</v>
      </c>
    </row>
    <row r="655">
      <c r="B655" t="s" s="580">
        <v>3780</v>
      </c>
      <c r="C655" t="s" s="581">
        <v>301</v>
      </c>
      <c r="D655" t="s" s="581">
        <v>3781</v>
      </c>
      <c r="E655" t="s" s="582">
        <v>3474</v>
      </c>
      <c r="F655" t="n" s="582">
        <v>5000.0</v>
      </c>
      <c r="G655" t="n" s="582">
        <v>0.0</v>
      </c>
      <c r="H655" t="s" s="582">
        <v>3475</v>
      </c>
    </row>
    <row r="656">
      <c r="B656" t="s" s="580">
        <v>3780</v>
      </c>
      <c r="C656" t="s" s="581">
        <v>302</v>
      </c>
      <c r="D656" t="s" s="581">
        <v>3781</v>
      </c>
      <c r="E656" t="s" s="582">
        <v>3474</v>
      </c>
      <c r="F656" t="n" s="582">
        <v>5000.0</v>
      </c>
      <c r="G656" t="n" s="582">
        <v>0.0</v>
      </c>
      <c r="H656" t="s" s="582">
        <v>3475</v>
      </c>
    </row>
    <row r="657">
      <c r="B657" t="s" s="580">
        <v>3780</v>
      </c>
      <c r="C657" t="s" s="581">
        <v>303</v>
      </c>
      <c r="D657" t="s" s="581">
        <v>3781</v>
      </c>
      <c r="E657" t="s" s="582">
        <v>3474</v>
      </c>
      <c r="F657" t="n" s="582">
        <v>5000.0</v>
      </c>
      <c r="G657" t="n" s="582">
        <v>0.0</v>
      </c>
      <c r="H657" t="s" s="582">
        <v>3475</v>
      </c>
    </row>
    <row r="658">
      <c r="B658" t="s" s="580">
        <v>3780</v>
      </c>
      <c r="C658" t="s" s="581">
        <v>304</v>
      </c>
      <c r="D658" t="s" s="581">
        <v>3781</v>
      </c>
      <c r="E658" t="s" s="582">
        <v>3474</v>
      </c>
      <c r="F658" t="n" s="582">
        <v>5000.0</v>
      </c>
      <c r="G658" t="n" s="582">
        <v>0.0</v>
      </c>
      <c r="H658" t="s" s="582">
        <v>3475</v>
      </c>
    </row>
    <row r="659">
      <c r="B659" t="s" s="580">
        <v>3780</v>
      </c>
      <c r="C659" t="s" s="581">
        <v>305</v>
      </c>
      <c r="D659" t="s" s="581">
        <v>3781</v>
      </c>
      <c r="E659" t="s" s="582">
        <v>3474</v>
      </c>
      <c r="F659" t="n" s="582">
        <v>5000.0</v>
      </c>
      <c r="G659" t="n" s="582">
        <v>0.0</v>
      </c>
      <c r="H659" t="s" s="582">
        <v>3475</v>
      </c>
    </row>
    <row r="660">
      <c r="B660" t="s" s="580">
        <v>3780</v>
      </c>
      <c r="C660" t="s" s="581">
        <v>306</v>
      </c>
      <c r="D660" t="s" s="581">
        <v>3781</v>
      </c>
      <c r="E660" t="s" s="582">
        <v>3474</v>
      </c>
      <c r="F660" t="n" s="582">
        <v>5000.0</v>
      </c>
      <c r="G660" t="n" s="582">
        <v>0.0</v>
      </c>
      <c r="H660" t="s" s="582">
        <v>3475</v>
      </c>
    </row>
    <row r="661">
      <c r="A661" t="s" s="3034">
        <v>2005</v>
      </c>
      <c r="B661" t="s" s="3035">
        <v>3782</v>
      </c>
      <c r="C661" t="s" s="3032">
        <v>297</v>
      </c>
      <c r="D661" t="s" s="3036">
        <v>3475</v>
      </c>
      <c r="E661" t="s" s="3037">
        <v>3475</v>
      </c>
      <c r="F661" t="n" s="3038">
        <v>0.0</v>
      </c>
      <c r="G661" t="n" s="3039">
        <v>0.0</v>
      </c>
      <c r="H661" t="s" s="3040">
        <v>3475</v>
      </c>
    </row>
    <row r="662">
      <c r="B662" t="s" s="3041">
        <v>3782</v>
      </c>
      <c r="C662" t="s" s="3033">
        <v>298</v>
      </c>
      <c r="D662" t="s" s="3042">
        <v>3475</v>
      </c>
      <c r="E662" t="s" s="3043">
        <v>3475</v>
      </c>
      <c r="F662" t="n" s="3044">
        <v>0.0</v>
      </c>
      <c r="G662" t="n" s="3045">
        <v>0.0</v>
      </c>
      <c r="H662" t="s" s="3046">
        <v>3475</v>
      </c>
    </row>
    <row r="663">
      <c r="A663" t="s" s="3061">
        <v>3789</v>
      </c>
      <c r="C663" s="0"/>
    </row>
  </sheetData>
  <mergeCells count="154">
    <mergeCell ref="A2:A3"/>
    <mergeCell ref="B2:B3"/>
    <mergeCell ref="A4:A9"/>
    <mergeCell ref="B4:B9"/>
    <mergeCell ref="A13:A22"/>
    <mergeCell ref="B13:B22"/>
    <mergeCell ref="A23:A32"/>
    <mergeCell ref="B23:B32"/>
    <mergeCell ref="A33:A42"/>
    <mergeCell ref="B33:B42"/>
    <mergeCell ref="A43:A52"/>
    <mergeCell ref="B43:B52"/>
    <mergeCell ref="A53:A62"/>
    <mergeCell ref="B53:B62"/>
    <mergeCell ref="A63:A72"/>
    <mergeCell ref="B63:B72"/>
    <mergeCell ref="A73:A82"/>
    <mergeCell ref="B73:B82"/>
    <mergeCell ref="A83:A85"/>
    <mergeCell ref="B83:B85"/>
    <mergeCell ref="A91:A100"/>
    <mergeCell ref="B91:B100"/>
    <mergeCell ref="A102:A111"/>
    <mergeCell ref="B102:B111"/>
    <mergeCell ref="A112:A121"/>
    <mergeCell ref="B112:B121"/>
    <mergeCell ref="A126:A134"/>
    <mergeCell ref="B126:B134"/>
    <mergeCell ref="A135:A143"/>
    <mergeCell ref="B135:B143"/>
    <mergeCell ref="A145:A154"/>
    <mergeCell ref="B145:B154"/>
    <mergeCell ref="A161:A170"/>
    <mergeCell ref="B161:B170"/>
    <mergeCell ref="A173:A175"/>
    <mergeCell ref="B173:B175"/>
    <mergeCell ref="A178:A179"/>
    <mergeCell ref="B178:B179"/>
    <mergeCell ref="A182:A191"/>
    <mergeCell ref="B182:B191"/>
    <mergeCell ref="A199:A200"/>
    <mergeCell ref="B199:B200"/>
    <mergeCell ref="A201:A210"/>
    <mergeCell ref="B201:B210"/>
    <mergeCell ref="A233:A242"/>
    <mergeCell ref="B233:B242"/>
    <mergeCell ref="A243:A245"/>
    <mergeCell ref="B243:B245"/>
    <mergeCell ref="A258:A263"/>
    <mergeCell ref="B258:B263"/>
    <mergeCell ref="A266:A267"/>
    <mergeCell ref="B266:B267"/>
    <mergeCell ref="A268:A269"/>
    <mergeCell ref="B268:B269"/>
    <mergeCell ref="A275:A284"/>
    <mergeCell ref="B275:B284"/>
    <mergeCell ref="A286:A295"/>
    <mergeCell ref="B286:B295"/>
    <mergeCell ref="A296:A305"/>
    <mergeCell ref="B296:B305"/>
    <mergeCell ref="A306:A315"/>
    <mergeCell ref="B306:B315"/>
    <mergeCell ref="A316:A317"/>
    <mergeCell ref="B316:B317"/>
    <mergeCell ref="A318:A319"/>
    <mergeCell ref="B318:B319"/>
    <mergeCell ref="A321:A322"/>
    <mergeCell ref="B321:B322"/>
    <mergeCell ref="A327:A336"/>
    <mergeCell ref="B327:B336"/>
    <mergeCell ref="A339:A348"/>
    <mergeCell ref="B339:B348"/>
    <mergeCell ref="A349:A350"/>
    <mergeCell ref="B349:B350"/>
    <mergeCell ref="A351:A352"/>
    <mergeCell ref="B351:B352"/>
    <mergeCell ref="A354:A356"/>
    <mergeCell ref="B354:B356"/>
    <mergeCell ref="A363:A366"/>
    <mergeCell ref="B363:B366"/>
    <mergeCell ref="A367:A374"/>
    <mergeCell ref="B367:B374"/>
    <mergeCell ref="A377:A378"/>
    <mergeCell ref="B377:B378"/>
    <mergeCell ref="A381:A382"/>
    <mergeCell ref="B381:B382"/>
    <mergeCell ref="A383:A384"/>
    <mergeCell ref="B383:B384"/>
    <mergeCell ref="A386:A387"/>
    <mergeCell ref="B386:B387"/>
    <mergeCell ref="A388:A389"/>
    <mergeCell ref="B388:B389"/>
    <mergeCell ref="A396:A397"/>
    <mergeCell ref="B396:B397"/>
    <mergeCell ref="A398:A402"/>
    <mergeCell ref="B398:B402"/>
    <mergeCell ref="A403:A407"/>
    <mergeCell ref="B403:B407"/>
    <mergeCell ref="A409:A417"/>
    <mergeCell ref="B409:B417"/>
    <mergeCell ref="A418:A426"/>
    <mergeCell ref="B418:B426"/>
    <mergeCell ref="A429:A430"/>
    <mergeCell ref="B429:B430"/>
    <mergeCell ref="A431:A440"/>
    <mergeCell ref="B431:B440"/>
    <mergeCell ref="A441:A442"/>
    <mergeCell ref="B441:B442"/>
    <mergeCell ref="A443:A444"/>
    <mergeCell ref="B443:B444"/>
    <mergeCell ref="A446:A455"/>
    <mergeCell ref="B446:B455"/>
    <mergeCell ref="A456:A465"/>
    <mergeCell ref="B456:B465"/>
    <mergeCell ref="A471:A480"/>
    <mergeCell ref="B471:B480"/>
    <mergeCell ref="A481:A490"/>
    <mergeCell ref="B481:B490"/>
    <mergeCell ref="A491:A500"/>
    <mergeCell ref="B491:B500"/>
    <mergeCell ref="A501:A510"/>
    <mergeCell ref="B501:B510"/>
    <mergeCell ref="A511:A520"/>
    <mergeCell ref="B511:B520"/>
    <mergeCell ref="A521:A530"/>
    <mergeCell ref="B521:B530"/>
    <mergeCell ref="A531:A540"/>
    <mergeCell ref="B531:B540"/>
    <mergeCell ref="A541:A550"/>
    <mergeCell ref="B541:B550"/>
    <mergeCell ref="A551:A560"/>
    <mergeCell ref="B551:B560"/>
    <mergeCell ref="A561:A570"/>
    <mergeCell ref="B561:B570"/>
    <mergeCell ref="A571:A580"/>
    <mergeCell ref="B571:B580"/>
    <mergeCell ref="A581:A590"/>
    <mergeCell ref="B581:B590"/>
    <mergeCell ref="A591:A600"/>
    <mergeCell ref="B591:B600"/>
    <mergeCell ref="A601:A610"/>
    <mergeCell ref="B601:B610"/>
    <mergeCell ref="A611:A620"/>
    <mergeCell ref="B611:B620"/>
    <mergeCell ref="A621:A630"/>
    <mergeCell ref="B621:B630"/>
    <mergeCell ref="A631:A640"/>
    <mergeCell ref="B631:B640"/>
    <mergeCell ref="A641:A650"/>
    <mergeCell ref="B641:B650"/>
    <mergeCell ref="A651:A660"/>
    <mergeCell ref="B651:B660"/>
    <mergeCell ref="A661:A662"/>
    <mergeCell ref="B661:B66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