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47.xml"/>
  <Override ContentType="application/vnd.openxmlformats-officedocument.spreadsheetml.table+xml" PartName="/xl/tables/table48.xml"/>
  <Override ContentType="application/vnd.openxmlformats-officedocument.spreadsheetml.table+xml" PartName="/xl/tables/table49.xml"/>
  <Override ContentType="application/vnd.openxmlformats-officedocument.spreadsheetml.table+xml" PartName="/xl/tables/table50.xml"/>
  <Override ContentType="application/vnd.openxmlformats-officedocument.spreadsheetml.table+xml" PartName="/xl/tables/table51.xml"/>
  <Override ContentType="application/vnd.openxmlformats-officedocument.spreadsheetml.table+xml" PartName="/xl/tables/table52.xml"/>
  <Override ContentType="application/vnd.openxmlformats-officedocument.spreadsheetml.table+xml" PartName="/xl/tables/table53.xml"/>
  <Override ContentType="application/vnd.openxmlformats-officedocument.spreadsheetml.table+xml" PartName="/xl/tables/table54.xml"/>
  <Override ContentType="application/vnd.openxmlformats-officedocument.spreadsheetml.table+xml" PartName="/xl/tables/table55.xml"/>
  <Override ContentType="application/vnd.openxmlformats-officedocument.spreadsheetml.table+xml" PartName="/xl/tables/table56.xml"/>
  <Override ContentType="application/vnd.openxmlformats-officedocument.spreadsheetml.table+xml" PartName="/xl/tables/table57.xml"/>
  <Override ContentType="application/vnd.openxmlformats-officedocument.spreadsheetml.table+xml" PartName="/xl/tables/table58.xml"/>
  <Override ContentType="application/vnd.openxmlformats-officedocument.spreadsheetml.table+xml" PartName="/xl/tables/table59.xml"/>
  <Override ContentType="application/vnd.openxmlformats-officedocument.spreadsheetml.table+xml" PartName="/xl/tables/table60.xml"/>
  <Override ContentType="application/vnd.openxmlformats-officedocument.spreadsheetml.table+xml" PartName="/xl/tables/table61.xml"/>
  <Override ContentType="application/vnd.openxmlformats-officedocument.spreadsheetml.table+xml" PartName="/xl/tables/table62.xml"/>
  <Override ContentType="application/vnd.openxmlformats-officedocument.spreadsheetml.table+xml" PartName="/xl/tables/table63.xml"/>
  <Override ContentType="application/vnd.openxmlformats-officedocument.spreadsheetml.table+xml" PartName="/xl/tables/table64.xml"/>
  <Override ContentType="application/vnd.openxmlformats-officedocument.spreadsheetml.table+xml" PartName="/xl/tables/table65.xml"/>
  <Override ContentType="application/vnd.openxmlformats-officedocument.spreadsheetml.table+xml" PartName="/xl/tables/table66.xml"/>
  <Override ContentType="application/vnd.openxmlformats-officedocument.spreadsheetml.table+xml" PartName="/xl/tables/table67.xml"/>
  <Override ContentType="application/vnd.openxmlformats-officedocument.spreadsheetml.table+xml" PartName="/xl/tables/table68.xml"/>
  <Override ContentType="application/vnd.openxmlformats-officedocument.spreadsheetml.table+xml" PartName="/xl/tables/table69.xml"/>
  <Override ContentType="application/vnd.openxmlformats-officedocument.spreadsheetml.table+xml" PartName="/xl/tables/table70.xml"/>
  <Override ContentType="application/vnd.openxmlformats-officedocument.spreadsheetml.table+xml" PartName="/xl/tables/table71.xml"/>
  <Override ContentType="application/vnd.openxmlformats-officedocument.spreadsheetml.table+xml" PartName="/xl/tables/table72.xml"/>
  <Override ContentType="application/vnd.openxmlformats-officedocument.spreadsheetml.table+xml" PartName="/xl/tables/table73.xml"/>
  <Override ContentType="application/vnd.openxmlformats-officedocument.spreadsheetml.table+xml" PartName="/xl/tables/table74.xml"/>
  <Override ContentType="application/vnd.openxmlformats-officedocument.spreadsheetml.table+xml" PartName="/xl/tables/table75.xml"/>
  <Override ContentType="application/vnd.openxmlformats-officedocument.spreadsheetml.table+xml" PartName="/xl/tables/table76.xml"/>
  <Override ContentType="application/vnd.openxmlformats-officedocument.spreadsheetml.table+xml" PartName="/xl/tables/table77.xml"/>
  <Override ContentType="application/vnd.openxmlformats-officedocument.spreadsheetml.table+xml" PartName="/xl/tables/table78.xml"/>
  <Override ContentType="application/vnd.openxmlformats-officedocument.spreadsheetml.table+xml" PartName="/xl/tables/table79.xml"/>
  <Override ContentType="application/vnd.openxmlformats-officedocument.spreadsheetml.table+xml" PartName="/xl/tables/table80.xml"/>
  <Override ContentType="application/vnd.openxmlformats-officedocument.spreadsheetml.table+xml" PartName="/xl/tables/table81.xml"/>
  <Override ContentType="application/vnd.openxmlformats-officedocument.spreadsheetml.table+xml" PartName="/xl/tables/table82.xml"/>
  <Override ContentType="application/vnd.openxmlformats-officedocument.spreadsheetml.table+xml" PartName="/xl/tables/table83.xml"/>
  <Override ContentType="application/vnd.openxmlformats-officedocument.spreadsheetml.table+xml" PartName="/xl/tables/table84.xml"/>
  <Override ContentType="application/vnd.openxmlformats-officedocument.spreadsheetml.table+xml" PartName="/xl/tables/table85.xml"/>
  <Override ContentType="application/vnd.openxmlformats-officedocument.spreadsheetml.table+xml" PartName="/xl/tables/table86.xml"/>
  <Override ContentType="application/vnd.openxmlformats-officedocument.spreadsheetml.table+xml" PartName="/xl/tables/table87.xml"/>
  <Override ContentType="application/vnd.openxmlformats-officedocument.spreadsheetml.table+xml" PartName="/xl/tables/table88.xml"/>
  <Override ContentType="application/vnd.openxmlformats-officedocument.spreadsheetml.table+xml" PartName="/xl/tables/table89.xml"/>
  <Override ContentType="application/vnd.openxmlformats-officedocument.spreadsheetml.table+xml" PartName="/xl/tables/table90.xml"/>
  <Override ContentType="application/vnd.openxmlformats-officedocument.spreadsheetml.table+xml" PartName="/xl/tables/table91.xml"/>
  <Override ContentType="application/vnd.openxmlformats-officedocument.spreadsheetml.table+xml" PartName="/xl/tables/table92.xml"/>
  <Override ContentType="application/vnd.openxmlformats-officedocument.spreadsheetml.table+xml" PartName="/xl/tables/table93.xml"/>
  <Override ContentType="application/vnd.openxmlformats-officedocument.spreadsheetml.table+xml" PartName="/xl/tables/table94.xml"/>
  <Override ContentType="application/vnd.openxmlformats-officedocument.spreadsheetml.table+xml" PartName="/xl/tables/table95.xml"/>
  <Override ContentType="application/vnd.openxmlformats-officedocument.spreadsheetml.table+xml" PartName="/xl/tables/table96.xml"/>
  <Override ContentType="application/vnd.openxmlformats-officedocument.spreadsheetml.table+xml" PartName="/xl/tables/table97.xml"/>
  <Override ContentType="application/vnd.openxmlformats-officedocument.spreadsheetml.table+xml" PartName="/xl/tables/table98.xml"/>
  <Override ContentType="application/vnd.openxmlformats-officedocument.spreadsheetml.table+xml" PartName="/xl/tables/table99.xml"/>
  <Override ContentType="application/vnd.openxmlformats-officedocument.spreadsheetml.table+xml" PartName="/xl/tables/table100.xml"/>
  <Override ContentType="application/vnd.openxmlformats-officedocument.spreadsheetml.table+xml" PartName="/xl/tables/table101.xml"/>
  <Override ContentType="application/vnd.openxmlformats-officedocument.spreadsheetml.table+xml" PartName="/xl/tables/table102.xml"/>
  <Override ContentType="application/vnd.openxmlformats-officedocument.spreadsheetml.table+xml" PartName="/xl/tables/table103.xml"/>
  <Override ContentType="application/vnd.openxmlformats-officedocument.spreadsheetml.table+xml" PartName="/xl/tables/table104.xml"/>
  <Override ContentType="application/vnd.openxmlformats-officedocument.spreadsheetml.table+xml" PartName="/xl/tables/table105.xml"/>
  <Override ContentType="application/vnd.openxmlformats-officedocument.spreadsheetml.table+xml" PartName="/xl/tables/table106.xml"/>
  <Override ContentType="application/vnd.openxmlformats-officedocument.spreadsheetml.table+xml" PartName="/xl/tables/table107.xml"/>
  <Override ContentType="application/vnd.openxmlformats-officedocument.spreadsheetml.table+xml" PartName="/xl/tables/table108.xml"/>
  <Override ContentType="application/vnd.openxmlformats-officedocument.spreadsheetml.table+xml" PartName="/xl/tables/table109.xml"/>
  <Override ContentType="application/vnd.openxmlformats-officedocument.spreadsheetml.table+xml" PartName="/xl/tables/table110.xml"/>
  <Override ContentType="application/vnd.openxmlformats-officedocument.spreadsheetml.table+xml" PartName="/xl/tables/table111.xml"/>
  <Override ContentType="application/vnd.openxmlformats-officedocument.spreadsheetml.table+xml" PartName="/xl/tables/table112.xml"/>
  <Override ContentType="application/vnd.openxmlformats-officedocument.spreadsheetml.table+xml" PartName="/xl/tables/table113.xml"/>
  <Override ContentType="application/vnd.openxmlformats-officedocument.spreadsheetml.table+xml" PartName="/xl/tables/table114.xml"/>
  <Override ContentType="application/vnd.openxmlformats-officedocument.spreadsheetml.table+xml" PartName="/xl/tables/table115.xml"/>
  <Override ContentType="application/vnd.openxmlformats-officedocument.spreadsheetml.table+xml" PartName="/xl/tables/table116.xml"/>
  <Override ContentType="application/vnd.openxmlformats-officedocument.spreadsheetml.table+xml" PartName="/xl/tables/table117.xml"/>
  <Override ContentType="application/vnd.openxmlformats-officedocument.spreadsheetml.table+xml" PartName="/xl/tables/table118.xml"/>
  <Override ContentType="application/vnd.openxmlformats-officedocument.spreadsheetml.table+xml" PartName="/xl/tables/table119.xml"/>
  <Override ContentType="application/vnd.openxmlformats-officedocument.spreadsheetml.table+xml" PartName="/xl/tables/table120.xml"/>
  <Override ContentType="application/vnd.openxmlformats-officedocument.spreadsheetml.table+xml" PartName="/xl/tables/table121.xml"/>
  <Override ContentType="application/vnd.openxmlformats-officedocument.spreadsheetml.table+xml" PartName="/xl/tables/table122.xml"/>
  <Override ContentType="application/vnd.openxmlformats-officedocument.spreadsheetml.table+xml" PartName="/xl/tables/table123.xml"/>
  <Override ContentType="application/vnd.openxmlformats-officedocument.spreadsheetml.table+xml" PartName="/xl/tables/table124.xml"/>
  <Override ContentType="application/vnd.openxmlformats-officedocument.spreadsheetml.table+xml" PartName="/xl/tables/table125.xml"/>
  <Override ContentType="application/vnd.openxmlformats-officedocument.spreadsheetml.table+xml" PartName="/xl/tables/table126.xml"/>
  <Override ContentType="application/vnd.openxmlformats-officedocument.spreadsheetml.table+xml" PartName="/xl/tables/table127.xml"/>
  <Override ContentType="application/vnd.openxmlformats-officedocument.spreadsheetml.table+xml" PartName="/xl/tables/table128.xml"/>
  <Override ContentType="application/vnd.openxmlformats-officedocument.spreadsheetml.table+xml" PartName="/xl/tables/table129.xml"/>
  <Override ContentType="application/vnd.openxmlformats-officedocument.spreadsheetml.table+xml" PartName="/xl/tables/table130.xml"/>
  <Override ContentType="application/vnd.openxmlformats-officedocument.spreadsheetml.table+xml" PartName="/xl/tables/table131.xml"/>
  <Override ContentType="application/vnd.openxmlformats-officedocument.spreadsheetml.table+xml" PartName="/xl/tables/table132.xml"/>
  <Override ContentType="application/vnd.openxmlformats-officedocument.spreadsheetml.table+xml" PartName="/xl/tables/table133.xml"/>
  <Override ContentType="application/vnd.openxmlformats-officedocument.spreadsheetml.table+xml" PartName="/xl/tables/table134.xml"/>
  <Override ContentType="application/vnd.openxmlformats-officedocument.spreadsheetml.table+xml" PartName="/xl/tables/table135.xml"/>
  <Override ContentType="application/vnd.openxmlformats-officedocument.spreadsheetml.table+xml" PartName="/xl/tables/table136.xml"/>
  <Override ContentType="application/vnd.openxmlformats-officedocument.spreadsheetml.table+xml" PartName="/xl/tables/table137.xml"/>
  <Override ContentType="application/vnd.openxmlformats-officedocument.spreadsheetml.table+xml" PartName="/xl/tables/table138.xml"/>
  <Override ContentType="application/vnd.openxmlformats-officedocument.spreadsheetml.table+xml" PartName="/xl/tables/table139.xml"/>
  <Override ContentType="application/vnd.openxmlformats-officedocument.spreadsheetml.table+xml" PartName="/xl/tables/table140.xml"/>
  <Override ContentType="application/vnd.openxmlformats-officedocument.spreadsheetml.table+xml" PartName="/xl/tables/table141.xml"/>
  <Override ContentType="application/vnd.openxmlformats-officedocument.spreadsheetml.table+xml" PartName="/xl/tables/table142.xml"/>
  <Override ContentType="application/vnd.openxmlformats-officedocument.spreadsheetml.table+xml" PartName="/xl/tables/table143.xml"/>
  <Override ContentType="application/vnd.openxmlformats-officedocument.spreadsheetml.table+xml" PartName="/xl/tables/table144.xml"/>
  <Override ContentType="application/vnd.openxmlformats-officedocument.spreadsheetml.table+xml" PartName="/xl/tables/table145.xml"/>
  <Override ContentType="application/vnd.openxmlformats-officedocument.spreadsheetml.table+xml" PartName="/xl/tables/table146.xml"/>
  <Override ContentType="application/vnd.openxmlformats-officedocument.spreadsheetml.table+xml" PartName="/xl/tables/table147.xml"/>
  <Override ContentType="application/vnd.openxmlformats-officedocument.spreadsheetml.table+xml" PartName="/xl/tables/table148.xml"/>
  <Override ContentType="application/vnd.openxmlformats-officedocument.spreadsheetml.table+xml" PartName="/xl/tables/table149.xml"/>
  <Override ContentType="application/vnd.openxmlformats-officedocument.spreadsheetml.table+xml" PartName="/xl/tables/table150.xml"/>
  <Override ContentType="application/vnd.openxmlformats-officedocument.spreadsheetml.table+xml" PartName="/xl/tables/table151.xml"/>
  <Override ContentType="application/vnd.openxmlformats-officedocument.spreadsheetml.table+xml" PartName="/xl/tables/table152.xml"/>
  <Override ContentType="application/vnd.openxmlformats-officedocument.spreadsheetml.table+xml" PartName="/xl/tables/table153.xml"/>
  <Override ContentType="application/vnd.openxmlformats-officedocument.spreadsheetml.table+xml" PartName="/xl/tables/table154.xml"/>
  <Override ContentType="application/vnd.openxmlformats-officedocument.spreadsheetml.table+xml" PartName="/xl/tables/table155.xml"/>
  <Override ContentType="application/vnd.openxmlformats-officedocument.spreadsheetml.table+xml" PartName="/xl/tables/table156.xml"/>
  <Override ContentType="application/vnd.openxmlformats-officedocument.spreadsheetml.table+xml" PartName="/xl/tables/table157.xml"/>
  <Override ContentType="application/vnd.openxmlformats-officedocument.spreadsheetml.table+xml" PartName="/xl/tables/table158.xml"/>
  <Override ContentType="application/vnd.openxmlformats-officedocument.spreadsheetml.table+xml" PartName="/xl/tables/table159.xml"/>
  <Override ContentType="application/vnd.openxmlformats-officedocument.spreadsheetml.table+xml" PartName="/xl/tables/table160.xml"/>
  <Override ContentType="application/vnd.openxmlformats-officedocument.spreadsheetml.table+xml" PartName="/xl/tables/table161.xml"/>
  <Override ContentType="application/vnd.openxmlformats-officedocument.spreadsheetml.table+xml" PartName="/xl/tables/table162.xml"/>
  <Override ContentType="application/vnd.openxmlformats-officedocument.spreadsheetml.table+xml" PartName="/xl/tables/table163.xml"/>
  <Override ContentType="application/vnd.openxmlformats-officedocument.spreadsheetml.table+xml" PartName="/xl/tables/table164.xml"/>
  <Override ContentType="application/vnd.openxmlformats-officedocument.spreadsheetml.table+xml" PartName="/xl/tables/table165.xml"/>
  <Override ContentType="application/vnd.openxmlformats-officedocument.spreadsheetml.table+xml" PartName="/xl/tables/table166.xml"/>
  <Override ContentType="application/vnd.openxmlformats-officedocument.spreadsheetml.table+xml" PartName="/xl/tables/table167.xml"/>
  <Override ContentType="application/vnd.openxmlformats-officedocument.spreadsheetml.table+xml" PartName="/xl/tables/table168.xml"/>
  <Override ContentType="application/vnd.openxmlformats-officedocument.spreadsheetml.table+xml" PartName="/xl/tables/table169.xml"/>
  <Override ContentType="application/vnd.openxmlformats-officedocument.spreadsheetml.table+xml" PartName="/xl/tables/table170.xml"/>
  <Override ContentType="application/vnd.openxmlformats-officedocument.spreadsheetml.table+xml" PartName="/xl/tables/table171.xml"/>
  <Override ContentType="application/vnd.openxmlformats-officedocument.spreadsheetml.table+xml" PartName="/xl/tables/table172.xml"/>
  <Override ContentType="application/vnd.openxmlformats-officedocument.spreadsheetml.table+xml" PartName="/xl/tables/table173.xml"/>
  <Override ContentType="application/vnd.openxmlformats-officedocument.spreadsheetml.table+xml" PartName="/xl/tables/table174.xml"/>
  <Override ContentType="application/vnd.openxmlformats-officedocument.spreadsheetml.table+xml" PartName="/xl/tables/table175.xml"/>
  <Override ContentType="application/vnd.openxmlformats-officedocument.spreadsheetml.table+xml" PartName="/xl/tables/table176.xml"/>
  <Override ContentType="application/vnd.openxmlformats-officedocument.spreadsheetml.table+xml" PartName="/xl/tables/table177.xml"/>
  <Override ContentType="application/vnd.openxmlformats-officedocument.spreadsheetml.table+xml" PartName="/xl/tables/table178.xml"/>
  <Override ContentType="application/vnd.openxmlformats-officedocument.spreadsheetml.table+xml" PartName="/xl/tables/table179.xml"/>
  <Override ContentType="application/vnd.openxmlformats-officedocument.spreadsheetml.table+xml" PartName="/xl/tables/table180.xml"/>
  <Override ContentType="application/vnd.openxmlformats-officedocument.spreadsheetml.table+xml" PartName="/xl/tables/table181.xml"/>
  <Override ContentType="application/vnd.openxmlformats-officedocument.spreadsheetml.table+xml" PartName="/xl/tables/table182.xml"/>
  <Override ContentType="application/vnd.openxmlformats-officedocument.spreadsheetml.table+xml" PartName="/xl/tables/table183.xml"/>
  <Override ContentType="application/vnd.openxmlformats-officedocument.spreadsheetml.table+xml" PartName="/xl/tables/table184.xml"/>
  <Override ContentType="application/vnd.openxmlformats-officedocument.spreadsheetml.table+xml" PartName="/xl/tables/table185.xml"/>
  <Override ContentType="application/vnd.openxmlformats-officedocument.spreadsheetml.table+xml" PartName="/xl/tables/table186.xml"/>
  <Override ContentType="application/vnd.openxmlformats-officedocument.spreadsheetml.table+xml" PartName="/xl/tables/table187.xml"/>
  <Override ContentType="application/vnd.openxmlformats-officedocument.spreadsheetml.table+xml" PartName="/xl/tables/table188.xml"/>
  <Override ContentType="application/vnd.openxmlformats-officedocument.spreadsheetml.table+xml" PartName="/xl/tables/table189.xml"/>
  <Override ContentType="application/vnd.openxmlformats-officedocument.spreadsheetml.table+xml" PartName="/xl/tables/table190.xml"/>
  <Override ContentType="application/vnd.openxmlformats-officedocument.spreadsheetml.table+xml" PartName="/xl/tables/table191.xml"/>
  <Override ContentType="application/vnd.openxmlformats-officedocument.spreadsheetml.table+xml" PartName="/xl/tables/table192.xml"/>
  <Override ContentType="application/vnd.openxmlformats-officedocument.spreadsheetml.table+xml" PartName="/xl/tables/table193.xml"/>
  <Override ContentType="application/vnd.openxmlformats-officedocument.spreadsheetml.table+xml" PartName="/xl/tables/table194.xml"/>
  <Override ContentType="application/vnd.openxmlformats-officedocument.spreadsheetml.table+xml" PartName="/xl/tables/table195.xml"/>
  <Override ContentType="application/vnd.openxmlformats-officedocument.spreadsheetml.table+xml" PartName="/xl/tables/table196.xml"/>
  <Override ContentType="application/vnd.openxmlformats-officedocument.spreadsheetml.table+xml" PartName="/xl/tables/table197.xml"/>
  <Override ContentType="application/vnd.openxmlformats-officedocument.spreadsheetml.table+xml" PartName="/xl/tables/table198.xml"/>
  <Override ContentType="application/vnd.openxmlformats-officedocument.spreadsheetml.table+xml" PartName="/xl/tables/table199.xml"/>
  <Override ContentType="application/vnd.openxmlformats-officedocument.spreadsheetml.table+xml" PartName="/xl/tables/table200.xml"/>
  <Override ContentType="application/vnd.openxmlformats-officedocument.spreadsheetml.table+xml" PartName="/xl/tables/table201.xml"/>
  <Override ContentType="application/vnd.openxmlformats-officedocument.spreadsheetml.table+xml" PartName="/xl/tables/table202.xml"/>
  <Override ContentType="application/vnd.openxmlformats-officedocument.spreadsheetml.table+xml" PartName="/xl/tables/table203.xml"/>
  <Override ContentType="application/vnd.openxmlformats-officedocument.spreadsheetml.table+xml" PartName="/xl/tables/table204.xml"/>
  <Override ContentType="application/vnd.openxmlformats-officedocument.spreadsheetml.table+xml" PartName="/xl/tables/table205.xml"/>
  <Override ContentType="application/vnd.openxmlformats-officedocument.spreadsheetml.table+xml" PartName="/xl/tables/table206.xml"/>
  <Override ContentType="application/vnd.openxmlformats-officedocument.spreadsheetml.table+xml" PartName="/xl/tables/table207.xml"/>
  <Override ContentType="application/vnd.openxmlformats-officedocument.spreadsheetml.table+xml" PartName="/xl/tables/table208.xml"/>
  <Override ContentType="application/vnd.openxmlformats-officedocument.spreadsheetml.table+xml" PartName="/xl/tables/table209.xml"/>
  <Override ContentType="application/vnd.openxmlformats-officedocument.spreadsheetml.table+xml" PartName="/xl/tables/table210.xml"/>
  <Override ContentType="application/vnd.openxmlformats-officedocument.spreadsheetml.table+xml" PartName="/xl/tables/table211.xml"/>
  <Override ContentType="application/vnd.openxmlformats-officedocument.spreadsheetml.table+xml" PartName="/xl/tables/table212.xml"/>
  <Override ContentType="application/vnd.openxmlformats-officedocument.spreadsheetml.table+xml" PartName="/xl/tables/table213.xml"/>
  <Override ContentType="application/vnd.openxmlformats-officedocument.spreadsheetml.table+xml" PartName="/xl/tables/table214.xml"/>
  <Override ContentType="application/vnd.openxmlformats-officedocument.spreadsheetml.table+xml" PartName="/xl/tables/table215.xml"/>
  <Override ContentType="application/vnd.openxmlformats-officedocument.spreadsheetml.table+xml" PartName="/xl/tables/table216.xml"/>
  <Override ContentType="application/vnd.openxmlformats-officedocument.spreadsheetml.table+xml" PartName="/xl/tables/table217.xml"/>
  <Override ContentType="application/vnd.openxmlformats-officedocument.spreadsheetml.table+xml" PartName="/xl/tables/table218.xml"/>
  <Override ContentType="application/vnd.openxmlformats-officedocument.spreadsheetml.table+xml" PartName="/xl/tables/table219.xml"/>
  <Override ContentType="application/vnd.openxmlformats-officedocument.spreadsheetml.table+xml" PartName="/xl/tables/table220.xml"/>
  <Override ContentType="application/vnd.openxmlformats-officedocument.spreadsheetml.table+xml" PartName="/xl/tables/table221.xml"/>
  <Override ContentType="application/vnd.openxmlformats-officedocument.spreadsheetml.table+xml" PartName="/xl/tables/table222.xml"/>
  <Override ContentType="application/vnd.openxmlformats-officedocument.spreadsheetml.table+xml" PartName="/xl/tables/table223.xml"/>
  <Override ContentType="application/vnd.openxmlformats-officedocument.spreadsheetml.table+xml" PartName="/xl/tables/table224.xml"/>
  <Override ContentType="application/vnd.openxmlformats-officedocument.spreadsheetml.table+xml" PartName="/xl/tables/table225.xml"/>
  <Override ContentType="application/vnd.openxmlformats-officedocument.spreadsheetml.table+xml" PartName="/xl/tables/table226.xml"/>
  <Override ContentType="application/vnd.openxmlformats-officedocument.spreadsheetml.table+xml" PartName="/xl/tables/table227.xml"/>
  <Override ContentType="application/vnd.openxmlformats-officedocument.spreadsheetml.table+xml" PartName="/xl/tables/table228.xml"/>
  <Override ContentType="application/vnd.openxmlformats-officedocument.spreadsheetml.table+xml" PartName="/xl/tables/table229.xml"/>
  <Override ContentType="application/vnd.openxmlformats-officedocument.spreadsheetml.table+xml" PartName="/xl/tables/table230.xml"/>
  <Override ContentType="application/vnd.openxmlformats-officedocument.spreadsheetml.table+xml" PartName="/xl/tables/table231.xml"/>
  <Override ContentType="application/vnd.openxmlformats-officedocument.spreadsheetml.table+xml" PartName="/xl/tables/table232.xml"/>
  <Override ContentType="application/vnd.openxmlformats-officedocument.spreadsheetml.table+xml" PartName="/xl/tables/table233.xml"/>
  <Override ContentType="application/vnd.openxmlformats-officedocument.spreadsheetml.table+xml" PartName="/xl/tables/table234.xml"/>
  <Override ContentType="application/vnd.openxmlformats-officedocument.spreadsheetml.table+xml" PartName="/xl/tables/table235.xml"/>
  <Override ContentType="application/vnd.openxmlformats-officedocument.spreadsheetml.table+xml" PartName="/xl/tables/table236.xml"/>
  <Override ContentType="application/vnd.openxmlformats-officedocument.spreadsheetml.table+xml" PartName="/xl/tables/table237.xml"/>
  <Override ContentType="application/vnd.openxmlformats-officedocument.spreadsheetml.table+xml" PartName="/xl/tables/table238.xml"/>
  <Override ContentType="application/vnd.openxmlformats-officedocument.spreadsheetml.table+xml" PartName="/xl/tables/table239.xml"/>
  <Override ContentType="application/vnd.openxmlformats-officedocument.spreadsheetml.table+xml" PartName="/xl/tables/table240.xml"/>
  <Override ContentType="application/vnd.openxmlformats-officedocument.spreadsheetml.table+xml" PartName="/xl/tables/table241.xml"/>
  <Override ContentType="application/vnd.openxmlformats-officedocument.spreadsheetml.table+xml" PartName="/xl/tables/table242.xml"/>
  <Override ContentType="application/vnd.openxmlformats-officedocument.spreadsheetml.table+xml" PartName="/xl/tables/table243.xml"/>
  <Override ContentType="application/vnd.openxmlformats-officedocument.spreadsheetml.table+xml" PartName="/xl/tables/table244.xml"/>
  <Override ContentType="application/vnd.openxmlformats-officedocument.spreadsheetml.table+xml" PartName="/xl/tables/table245.xml"/>
  <Override ContentType="application/vnd.openxmlformats-officedocument.spreadsheetml.table+xml" PartName="/xl/tables/table246.xml"/>
  <Override ContentType="application/vnd.openxmlformats-officedocument.spreadsheetml.table+xml" PartName="/xl/tables/table247.xml"/>
  <Override ContentType="application/vnd.openxmlformats-officedocument.spreadsheetml.table+xml" PartName="/xl/tables/table248.xml"/>
  <Override ContentType="application/vnd.openxmlformats-officedocument.spreadsheetml.table+xml" PartName="/xl/tables/table249.xml"/>
  <Override ContentType="application/vnd.openxmlformats-officedocument.spreadsheetml.table+xml" PartName="/xl/tables/table250.xml"/>
  <Override ContentType="application/vnd.openxmlformats-officedocument.spreadsheetml.table+xml" PartName="/xl/tables/table251.xml"/>
  <Override ContentType="application/vnd.openxmlformats-officedocument.spreadsheetml.table+xml" PartName="/xl/tables/table252.xml"/>
  <Override ContentType="application/vnd.openxmlformats-officedocument.spreadsheetml.table+xml" PartName="/xl/tables/table253.xml"/>
  <Override ContentType="application/vnd.openxmlformats-officedocument.spreadsheetml.table+xml" PartName="/xl/tables/table254.xml"/>
  <Override ContentType="application/vnd.openxmlformats-officedocument.spreadsheetml.table+xml" PartName="/xl/tables/table255.xml"/>
  <Override ContentType="application/vnd.openxmlformats-officedocument.spreadsheetml.table+xml" PartName="/xl/tables/table256.xml"/>
  <Override ContentType="application/vnd.openxmlformats-officedocument.spreadsheetml.table+xml" PartName="/xl/tables/table257.xml"/>
  <Override ContentType="application/vnd.openxmlformats-officedocument.spreadsheetml.table+xml" PartName="/xl/tables/table258.xml"/>
  <Override ContentType="application/vnd.openxmlformats-officedocument.spreadsheetml.table+xml" PartName="/xl/tables/table259.xml"/>
  <Override ContentType="application/vnd.openxmlformats-officedocument.spreadsheetml.table+xml" PartName="/xl/tables/table260.xml"/>
  <Override ContentType="application/vnd.openxmlformats-officedocument.spreadsheetml.table+xml" PartName="/xl/tables/table261.xml"/>
  <Override ContentType="application/vnd.openxmlformats-officedocument.spreadsheetml.table+xml" PartName="/xl/tables/table262.xml"/>
  <Override ContentType="application/vnd.openxmlformats-officedocument.spreadsheetml.table+xml" PartName="/xl/tables/table263.xml"/>
  <Override ContentType="application/vnd.openxmlformats-officedocument.spreadsheetml.table+xml" PartName="/xl/tables/table264.xml"/>
  <Override ContentType="application/vnd.openxmlformats-officedocument.spreadsheetml.table+xml" PartName="/xl/tables/table265.xml"/>
  <Override ContentType="application/vnd.openxmlformats-officedocument.spreadsheetml.table+xml" PartName="/xl/tables/table266.xml"/>
  <Override ContentType="application/vnd.openxmlformats-officedocument.spreadsheetml.table+xml" PartName="/xl/tables/table267.xml"/>
  <Override ContentType="application/vnd.openxmlformats-officedocument.spreadsheetml.table+xml" PartName="/xl/tables/table268.xml"/>
  <Override ContentType="application/vnd.openxmlformats-officedocument.spreadsheetml.table+xml" PartName="/xl/tables/table269.xml"/>
  <Override ContentType="application/vnd.openxmlformats-officedocument.spreadsheetml.table+xml" PartName="/xl/tables/table270.xml"/>
  <Override ContentType="application/vnd.openxmlformats-officedocument.spreadsheetml.table+xml" PartName="/xl/tables/table271.xml"/>
  <Override ContentType="application/vnd.openxmlformats-officedocument.spreadsheetml.table+xml" PartName="/xl/tables/table272.xml"/>
  <Override ContentType="application/vnd.openxmlformats-officedocument.spreadsheetml.table+xml" PartName="/xl/tables/table273.xml"/>
  <Override ContentType="application/vnd.openxmlformats-officedocument.spreadsheetml.table+xml" PartName="/xl/tables/table274.xml"/>
  <Override ContentType="application/vnd.openxmlformats-officedocument.spreadsheetml.table+xml" PartName="/xl/tables/table275.xml"/>
  <Override ContentType="application/vnd.openxmlformats-officedocument.spreadsheetml.table+xml" PartName="/xl/tables/table276.xml"/>
  <Override ContentType="application/vnd.openxmlformats-officedocument.spreadsheetml.table+xml" PartName="/xl/tables/table277.xml"/>
  <Override ContentType="application/vnd.openxmlformats-officedocument.spreadsheetml.table+xml" PartName="/xl/tables/table278.xml"/>
  <Override ContentType="application/vnd.openxmlformats-officedocument.spreadsheetml.table+xml" PartName="/xl/tables/table279.xml"/>
  <Override ContentType="application/vnd.openxmlformats-officedocument.spreadsheetml.table+xml" PartName="/xl/tables/table280.xml"/>
  <Override ContentType="application/vnd.openxmlformats-officedocument.spreadsheetml.table+xml" PartName="/xl/tables/table281.xml"/>
  <Override ContentType="application/vnd.openxmlformats-officedocument.spreadsheetml.table+xml" PartName="/xl/tables/table282.xml"/>
  <Override ContentType="application/vnd.openxmlformats-officedocument.spreadsheetml.table+xml" PartName="/xl/tables/table283.xml"/>
  <Override ContentType="application/vnd.openxmlformats-officedocument.spreadsheetml.table+xml" PartName="/xl/tables/table284.xml"/>
  <Override ContentType="application/vnd.openxmlformats-officedocument.spreadsheetml.table+xml" PartName="/xl/tables/table285.xml"/>
  <Override ContentType="application/vnd.openxmlformats-officedocument.spreadsheetml.table+xml" PartName="/xl/tables/table286.xml"/>
  <Override ContentType="application/vnd.openxmlformats-officedocument.spreadsheetml.table+xml" PartName="/xl/tables/table287.xml"/>
  <Override ContentType="application/vnd.openxmlformats-officedocument.spreadsheetml.table+xml" PartName="/xl/tables/table288.xml"/>
  <Override ContentType="application/vnd.openxmlformats-officedocument.spreadsheetml.table+xml" PartName="/xl/tables/table289.xml"/>
  <Override ContentType="application/vnd.openxmlformats-officedocument.spreadsheetml.table+xml" PartName="/xl/tables/table290.xml"/>
  <Override ContentType="application/vnd.openxmlformats-officedocument.spreadsheetml.table+xml" PartName="/xl/tables/table291.xml"/>
  <Override ContentType="application/vnd.openxmlformats-officedocument.spreadsheetml.table+xml" PartName="/xl/tables/table292.xml"/>
  <Override ContentType="application/vnd.openxmlformats-officedocument.spreadsheetml.table+xml" PartName="/xl/tables/table293.xml"/>
  <Override ContentType="application/vnd.openxmlformats-officedocument.spreadsheetml.table+xml" PartName="/xl/tables/table294.xml"/>
  <Override ContentType="application/vnd.openxmlformats-officedocument.spreadsheetml.table+xml" PartName="/xl/tables/table295.xml"/>
  <Override ContentType="application/vnd.openxmlformats-officedocument.spreadsheetml.table+xml" PartName="/xl/tables/table296.xml"/>
  <Override ContentType="application/vnd.openxmlformats-officedocument.spreadsheetml.table+xml" PartName="/xl/tables/table297.xml"/>
  <Override ContentType="application/vnd.openxmlformats-officedocument.spreadsheetml.table+xml" PartName="/xl/tables/table298.xml"/>
  <Override ContentType="application/vnd.openxmlformats-officedocument.spreadsheetml.table+xml" PartName="/xl/tables/table299.xml"/>
  <Override ContentType="application/vnd.openxmlformats-officedocument.spreadsheetml.table+xml" PartName="/xl/tables/table300.xml"/>
  <Override ContentType="application/vnd.openxmlformats-officedocument.spreadsheetml.table+xml" PartName="/xl/tables/table301.xml"/>
  <Override ContentType="application/vnd.openxmlformats-officedocument.spreadsheetml.table+xml" PartName="/xl/tables/table302.xml"/>
  <Override ContentType="application/vnd.openxmlformats-officedocument.spreadsheetml.table+xml" PartName="/xl/tables/table303.xml"/>
  <Override ContentType="application/vnd.openxmlformats-officedocument.spreadsheetml.table+xml" PartName="/xl/tables/table304.xml"/>
  <Override ContentType="application/vnd.openxmlformats-officedocument.spreadsheetml.table+xml" PartName="/xl/tables/table305.xml"/>
  <Override ContentType="application/vnd.openxmlformats-officedocument.spreadsheetml.table+xml" PartName="/xl/tables/table306.xml"/>
  <Override ContentType="application/vnd.openxmlformats-officedocument.spreadsheetml.table+xml" PartName="/xl/tables/table307.xml"/>
  <Override ContentType="application/vnd.openxmlformats-officedocument.spreadsheetml.table+xml" PartName="/xl/tables/table308.xml"/>
  <Override ContentType="application/vnd.openxmlformats-officedocument.spreadsheetml.table+xml" PartName="/xl/tables/table309.xml"/>
  <Override ContentType="application/vnd.openxmlformats-officedocument.spreadsheetml.table+xml" PartName="/xl/tables/table310.xml"/>
  <Override ContentType="application/vnd.openxmlformats-officedocument.spreadsheetml.table+xml" PartName="/xl/tables/table311.xml"/>
  <Override ContentType="application/vnd.openxmlformats-officedocument.spreadsheetml.table+xml" PartName="/xl/tables/table312.xml"/>
  <Override ContentType="application/vnd.openxmlformats-officedocument.spreadsheetml.table+xml" PartName="/xl/tables/table313.xml"/>
  <Override ContentType="application/vnd.openxmlformats-officedocument.spreadsheetml.table+xml" PartName="/xl/tables/table314.xml"/>
  <Override ContentType="application/vnd.openxmlformats-officedocument.spreadsheetml.table+xml" PartName="/xl/tables/table315.xml"/>
  <Override ContentType="application/vnd.openxmlformats-officedocument.spreadsheetml.table+xml" PartName="/xl/tables/table316.xml"/>
  <Override ContentType="application/vnd.openxmlformats-officedocument.spreadsheetml.table+xml" PartName="/xl/tables/table317.xml"/>
  <Override ContentType="application/vnd.openxmlformats-officedocument.spreadsheetml.table+xml" PartName="/xl/tables/table318.xml"/>
  <Override ContentType="application/vnd.openxmlformats-officedocument.spreadsheetml.table+xml" PartName="/xl/tables/table319.xml"/>
  <Override ContentType="application/vnd.openxmlformats-officedocument.spreadsheetml.table+xml" PartName="/xl/tables/table320.xml"/>
  <Override ContentType="application/vnd.openxmlformats-officedocument.spreadsheetml.table+xml" PartName="/xl/tables/table321.xml"/>
  <Override ContentType="application/vnd.openxmlformats-officedocument.spreadsheetml.table+xml" PartName="/xl/tables/table322.xml"/>
  <Override ContentType="application/vnd.openxmlformats-officedocument.spreadsheetml.table+xml" PartName="/xl/tables/table323.xml"/>
  <Override ContentType="application/vnd.openxmlformats-officedocument.spreadsheetml.table+xml" PartName="/xl/tables/table324.xml"/>
  <Override ContentType="application/vnd.openxmlformats-officedocument.spreadsheetml.table+xml" PartName="/xl/tables/table325.xml"/>
  <Override ContentType="application/vnd.openxmlformats-officedocument.spreadsheetml.table+xml" PartName="/xl/tables/table326.xml"/>
  <Override ContentType="application/vnd.openxmlformats-officedocument.spreadsheetml.table+xml" PartName="/xl/tables/table327.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mc:Choice Requires="x15">
      <x15ac:absPath xmlns:x15ac="http://schemas.microsoft.com/office/spreadsheetml/2010/11/ac" url="/Users/n0v040d/Downloads/"/>
    </mc:Choice>
  </mc:AlternateContent>
  <xr:revisionPtr revIDLastSave="0" documentId="13_ncr:1_{8C876FC2-62AB-0746-9CCF-AF66CBB1CCB3}" xr6:coauthVersionLast="47" xr6:coauthVersionMax="47" xr10:uidLastSave="{00000000-0000-0000-0000-000000000000}"/>
  <bookViews>
    <workbookView xWindow="0" yWindow="760" windowWidth="29400" windowHeight="1724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Hidden_product_content_and_sit!$A$50:$A$59</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<sst xmlns="http://schemas.openxmlformats.org/spreadsheetml/2006/main" count="24016" uniqueCount="4716">
  <si>
    <t>Template Sections</t>
  </si>
  <si>
    <t>Required/Optional</t>
  </si>
  <si>
    <t>Description</t>
  </si>
  <si>
    <t>Required</t>
  </si>
  <si>
    <t>Optional</t>
  </si>
  <si>
    <t>Examples: You can refer to the examples while filling out specs</t>
  </si>
  <si>
    <t>SKU</t>
  </si>
  <si>
    <t>Spec Product Type</t>
  </si>
  <si>
    <t>Product Identifiers (productIdentifiers)</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</si>
  <si>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</si>
  <si>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</si>
  <si>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</si>
  <si>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</si>
  <si>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</si>
  <si>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</si>
  <si>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</si>
  <si>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</si>
  <si>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</si>
  <si>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</si>
  <si>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</si>
  <si>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</si>
  <si>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</si>
  <si>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</si>
  <si>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</si>
  <si>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</si>
  <si>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</si>
  <si>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</si>
  <si>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</si>
  <si>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</si>
  <si>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</si>
  <si>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</si>
  <si>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</si>
  <si>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</si>
  <si>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</si>
  <si>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</si>
  <si>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</si>
  <si>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</si>
  <si>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</si>
  <si>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</si>
  <si>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</si>
  <si>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</si>
  <si>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</si>
  <si>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</si>
  <si>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</si>
  <si>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</si>
  <si>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</si>
  <si>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</si>
  <si>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</si>
  <si>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</si>
  <si>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</si>
  <si>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</si>
  <si>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</si>
  <si>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</si>
  <si>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</si>
  <si>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</si>
  <si>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</si>
  <si>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</si>
  <si>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</si>
  <si>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</si>
  <si>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</si>
  <si>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</si>
  <si>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</si>
  <si>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</si>
  <si>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</si>
  <si>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</si>
  <si>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</si>
  <si>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</si>
  <si>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</si>
  <si>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</si>
  <si>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</si>
  <si>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</si>
  <si>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</si>
  <si>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</si>
  <si>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</si>
  <si>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</si>
  <si>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</si>
  <si>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</si>
  <si>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</si>
  <si>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</si>
  <si>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</si>
  <si>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</si>
  <si>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</si>
  <si>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</si>
  <si>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</si>
  <si>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</si>
  <si>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</si>
  <si>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</si>
  <si>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</si>
  <si>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</si>
  <si>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</si>
  <si>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</si>
  <si>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</si>
  <si>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</si>
  <si>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</si>
  <si>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</si>
  <si>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</si>
  <si>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</si>
  <si>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</si>
  <si>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</si>
  <si>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</si>
  <si>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</si>
  <si>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</si>
  <si>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</si>
  <si>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</si>
  <si>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</si>
  <si>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</si>
  <si>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</si>
  <si>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</si>
  <si>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</si>
  <si>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</si>
  <si>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</si>
  <si>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</si>
  <si>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</si>
  <si>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</si>
  <si>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</si>
  <si>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</si>
  <si>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</si>
  <si>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</si>
  <si>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</si>
  <si>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</si>
  <si>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</si>
  <si>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</si>
  <si>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</si>
  <si>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</si>
  <si>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</si>
  <si>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</si>
  <si>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</si>
  <si>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</si>
  <si>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</si>
  <si>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Decimal, Value range: 0 to 99999999 - Manufacturer's suggested retail price. This is not the price that Walmart customers will pay for your product. You can use up to 8 digits before the decimal place. Do not use commas or dollar signs. Example: 19.95</t>
  </si>
  <si>
    <t>GTIN</t>
  </si>
  <si>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</si>
  <si>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</si>
  <si>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Fabric Content (fabricContent) (+)</t>
  </si>
  <si>
    <t>Automate Pricing (automate_pricing)</t>
  </si>
  <si>
    <t>Country of Origin - Substantial Transformation</t>
  </si>
  <si>
    <t>Fabric Care Instructions (+)</t>
  </si>
  <si>
    <t>Fabric Material Percentage</t>
  </si>
  <si>
    <t>Fabric Material Name</t>
  </si>
  <si>
    <t>Small Parts Warning Code (+)</t>
  </si>
  <si>
    <t>Character (+)</t>
  </si>
  <si>
    <t>Character Group (+)</t>
  </si>
  <si>
    <t>Children Product Certificate Document Reference ID</t>
  </si>
  <si>
    <t>Children Product Test Report Document Reference ID</t>
  </si>
  <si>
    <t>Frame Color Configuration (+)</t>
  </si>
  <si>
    <t>Front End Photo Partner</t>
  </si>
  <si>
    <t>Maximum Order Quantity</t>
  </si>
  <si>
    <t>Minimum Order Quantity</t>
  </si>
  <si>
    <t>Paper Finish Configuration (+)</t>
  </si>
  <si>
    <t>Pattern (+)</t>
  </si>
  <si>
    <t>Photo Accessory Item SKU (+)</t>
  </si>
  <si>
    <t>Photo Configuration Attribute Names (+)</t>
  </si>
  <si>
    <t>Photo Item Store WUPC</t>
  </si>
  <si>
    <t>Photo Order Quantity Tier</t>
  </si>
  <si>
    <t>Theme</t>
  </si>
  <si>
    <t>Maximum Seller Allowed Price</t>
  </si>
  <si>
    <t>Minimum Seller Allowed Price</t>
  </si>
  <si>
    <t>Repricer Strategy</t>
  </si>
  <si>
    <t>Closed List - The country where the item and/or its components are manufactured, produced, or grown.</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</si>
  <si>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</si>
  <si>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</si>
  <si>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</si>
  <si>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</si>
  <si>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</si>
  <si>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</si>
  <si>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</si>
  <si>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</si>
  <si>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</si>
  <si>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</si>
  <si>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</si>
  <si>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</si>
  <si>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</si>
  <si>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</si>
  <si>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</si>
  <si>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</si>
  <si>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</si>
  <si>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</si>
  <si>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</si>
  <si>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</si>
  <si>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Step 3: In the new column that is copied over, you can enter the additional Key Features.</t>
  </si>
  <si>
    <t>Example 2: Adding a Column  for Multiple Values</t>
  </si>
  <si>
    <t>Example 3: Selecting from a  Closed List Attribute</t>
  </si>
  <si>
    <r>
      <t>You can add new columns for cells marked with a plus sign. Select the entire column of an existing column with your cursor, then right-click and choose </t>
    </r>
    <r>
      <rPr>
        <i/>
        <sz val="11"/>
        <color rgb="FF2E2F32"/>
        <rFont val="BogleWeb"/>
      </rPr>
      <t>Copy</t>
    </r>
    <r>
      <rPr>
        <sz val="12"/>
        <color rgb="FF2E2F32"/>
        <rFont val="BogleWeb"/>
      </rPr>
      <t>. Select the columns to the right of the one you copied, then right-click and choose</t>
    </r>
    <r>
      <rPr>
        <i/>
        <sz val="12"/>
        <color rgb="FF2E2F32"/>
        <rFont val="BogleWeb"/>
      </rPr>
      <t> </t>
    </r>
    <r>
      <rPr>
        <i/>
        <sz val="11"/>
        <color rgb="FF2E2F32"/>
        <rFont val="BogleWeb"/>
      </rPr>
      <t>Insert copied cells</t>
    </r>
    <r>
      <rPr>
        <sz val="12"/>
        <color rgb="FF2E2F32"/>
        <rFont val="BogleWeb"/>
      </rPr>
      <t xml:space="preserve">.  
</t>
    </r>
  </si>
  <si>
    <t>Product Identifiers</t>
  </si>
  <si>
    <t>Baby Blankets</t>
  </si>
  <si>
    <t>Decimal, Value range: 0 to 999999999 - The vertical measurement of the product package from top to bottom, with the package positioned on its natural base and facing forward.</t>
  </si>
  <si>
    <t>Decimal, Value range: 0 to 999999999 - The shortest horizontal measurement of the product package from left to right, with the package placed on its natural base and facing forward.</t>
  </si>
  <si>
    <t>Decimal, Value range: 0 to 999999999 - The measurement of the product package from front to back, taken with the package resting on its natural base and oriented facing forward.</t>
  </si>
  <si>
    <t>Decimal, Value range: 0 to 999999999 - The weight of the  packaged product.</t>
  </si>
  <si>
    <t>Decimal, Value range: 0 to 99999999999999 - The price the business customers pay for the product.</t>
  </si>
  <si>
    <t>Alphanumeric, 50 characters - Describes the weaving technique utilized in a product. Example: Flat Braid; Percale; Sateen; Shag; Tufted; Waffle Weave; Wilton Woven</t>
  </si>
  <si>
    <t>Number, Value range: 0 to 9999999 - The number of horizontal and vertical threads per square inch of fabric. This is considered an important indicator of item quality. For example, when selecting bed sheets, consumers correlate higher thread counts (over 300) with better quality and comfort. Example: 400; 600; 800</t>
  </si>
  <si>
    <t>Alphanumeric, 800 characters - A dominant idea, meaning, or setting applied to an item.  Example: Woodland Animals; Summer Beach; Sea Shells; Paris Nights; Zebras</t>
  </si>
  <si>
    <t>Alphanumeric, 500 characters - Overall dimensions of an item. Used only for products that do not already have a more specific attribute, such as ring size, clothing size, and bottled pen ink. Example: 40"x30"; 30"x18"</t>
  </si>
  <si>
    <t>Alphanumeric, 400 characters - Product lines exist as a sub-structure of brands and, frequently, as a super-structure of models. Example: Soft Touch; Luxury Power; Prestige</t>
  </si>
  <si>
    <t>Alphanumeric, 400 characters - Decorative design or visual ornamentation, often with a thematic, recurring motif. Example: Striped; Quilted; Houndstooth; Tiger Stripe; Cheetah Print; Meander; Swirls; Tribal; Floral; Plaid; Paisley</t>
  </si>
  <si>
    <t>Alphanumeric, 2000 characters - The particular target time, event, or holiday for the product. Example: Back-To-School; Birthday; Christmas; Graduation; Mother's Day</t>
  </si>
  <si>
    <t>Closed List - Name of the provider or service that assigns the Law Label registration number (e.g. Global Registration Services, Inc.).</t>
  </si>
  <si>
    <t>Alphanumeric, 80 characters - The product registration number provided by the certifying organization (GRS registration number will be the same as the product's UPC).</t>
  </si>
  <si>
    <t>Closed List - Describes home furnishings and decorations according to various themes, styles and tastes.</t>
  </si>
  <si>
    <t>Closed List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t>
  </si>
  <si>
    <t>Number, Value range: 0 to 999 - The weight of the fabric if you take a sheet of material which is one meter by one meter square and weigh it in grams.
This is the standard measurement for the weight and quality of towels (and all fabrics). It is a measure of density, and higher GSM cotton towels are normally heavier and have a higher capacity for absorption. Example: 300, 350, 400, 450</t>
  </si>
  <si>
    <t>Alphanumeric, 36 characters - A generated identifier created after the submission of a General Certificate of Conformity (GCC). This ID serves as the official document reference for the GCC within compliance and product safety systems.</t>
  </si>
  <si>
    <t>Alphanumeric, 600 characters - Color refers to the actual color defined by the manufacturer. For Example, an item may be gray and black (which are used in the Color Category attribute) but the manufacturer calls the color Space Gray. Example: Aqua; Black; Blue; Jet Black; Lime Green; Silver; Space Gray</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</si>
  <si>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Classic Collection; Eco Modern Collection; Hotel Collection; Vintage Collection</t>
  </si>
  <si>
    <t>Alphanumeric, 50 characters - A person or entity portrayed in print or visual media. A character might be a fictional personality or an actual living person. Example: Ariel; Bambi; Grinch; Mickey Mouse</t>
  </si>
  <si>
    <t>Closed List - Specifies the type of compliance or safety certification applicable to the item, such as CPC, GCC, or neither. This attribute determines the category and nature of the certification associated with the product.</t>
  </si>
  <si>
    <t>Alphanumeric, 4000 characters - A brand name that is not owned by the product brand, but is licensed for the particular product. (Often character and media tie-ins and promotions.) It can also be another brand or a celebrity. Example: Disney;Marvel;LEGO</t>
  </si>
  <si>
    <t>Closed List - Describes a blanket's appearance and design features.</t>
  </si>
  <si>
    <t>Closed List - The distinguishing characteristics of a product that describe its appearance, components, and capabilities. Features often highlight the usefulness/advantages of the product to consumers. Input each feature as unique value.</t>
  </si>
  <si>
    <t>Alphanumeric, 4000 characters - A list of every major constituent fiber by percentage using its generic name, as is legally required for yarns, fabrics, clothing and other household items. Example: Cotton; Egyptian Cotton; Flannel; Fleece</t>
  </si>
  <si>
    <t>Closed List - Attribute allows seller to indicate whether a component that is part of a virtual pack (or other bundles) can continue to be made available on the website to sell - this indicates the scenario where the component can be made not available but its virtual pack (or non config in the future) can continue to sell</t>
  </si>
  <si>
    <t>Closed List - Indicates that a variant(s) should be removed from a variant group offering.</t>
  </si>
  <si>
    <t>Alphanumeric, 1000 characters - Insights to inform what can be improved for this attribute which affect a consumer’s purchase decision and can increase your overall content quality score. Example: This item has only 0 image(s), while this category requires the item have 5 or more images. Please add more images.</t>
  </si>
  <si>
    <t>Alphanumeric, 1000 characters - Insights to inform what can be improved for this attribute which affect a consumer’s purchase decision and can increase your overall content quality score. Example: Not Enough Bullet Points; This description includes 0 key feature bullets, while it should contain 4 or more. Please include more key features.</t>
  </si>
  <si>
    <t>Alphanumeric, 1000 characters - Insights to inform what can be improved for this attribute which affect a consumer’s purchase decision and can increase your overall content quality score. Example: Missing; This description is empty or does not contain any meaningful word.</t>
  </si>
  <si>
    <t>Alphanumeric, 1000 characters - Insights to inform what can be improved for this attribute which affect a consumer’s purchase decision and can increase your overall content quality score. Example: Too Short; The length of this title is 4 characters, while it should be closer to the average length of this product type's top performing items, which is 72. Try to make it longer.</t>
  </si>
  <si>
    <t>Alphanumeric, 10000 characters - Key features will appear as bulleted text on the item page and in search results. Key features help the user understand the benefits of the product with a simple and clean format.  Example: Phantoscope Luxury  Mongolian Style Plush Faux Fur  Series Decorative  Throw Pillow, Pink, 2 Count:
•  Material: 80% acrylon and 20% polyester
•  Size: 18” x 18”
•  Includes 2  throw pillows with inserts
•  Plush  fur  throw pillow expertly  made  to be super  soft and looks like  genuine fur
•  Wash and Care: machine wash in cold water, gentle cycle
•  Chic and deluxe design suited perfectly  for  living rooms, bedrooms, sofas, beds, etc</t>
  </si>
  <si>
    <t>Alphanumeric, 100000 characters - Overview of the key selling points of the item, marketing content, and highlights in paragraph form. For SEO purposes, repeat the product name and relevant keywords here. Example: Snuggle up anytime with  the Mainstays Plush Bed Blanket.  This machine washable blanket is made  from an extra-soft polyester  fabric  for  a snuggly feel  that keeps you warm during any  season. Featuring stitch-reinforced edges  for  long-lasting durability,  this super-soft bed blanket delivers insulating warmth and maximum comfort and perfect in any  setting. Choose from an array  of bold colors and classic patterns  to coordinate with Mainstays bedding and complement any  style. Whether  you need  to wrap up while  tailgating, need an extra layer  of warmth  for  your  bed, or  need a blanket  for  curling up on  the couch while watching  TV,  the ultra-cozy Mainstays Plush Blanket has you covered.</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</si>
  <si>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Sunshine Products; Beautyrest; Lilly’s Creations</t>
  </si>
  <si>
    <t>Alphanumeric, 199 characters - Title of the product to be displayed on the Item Page. Your title should ideally be under 90 Characters, Maximum 100 Characters.  Anything over 90 characters will negatively impact your Search Engine Optimization (SEO). Example: Sunshine Products Girls Coral and White Striped Cotton Baby Blankets (2 Count)</t>
  </si>
  <si>
    <t>Product Package Dimensions Height (in)</t>
  </si>
  <si>
    <t>Product Package Dimensions Width (in)</t>
  </si>
  <si>
    <t>Product Package Dimensions Depth (in)</t>
  </si>
  <si>
    <t>Product Package Weight (lbs)</t>
  </si>
  <si>
    <t>Business Price</t>
  </si>
  <si>
    <t>Weaving Technique</t>
  </si>
  <si>
    <t>Thread Count</t>
  </si>
  <si>
    <t>Size</t>
  </si>
  <si>
    <t>Occasion (+)</t>
  </si>
  <si>
    <t>Law Label Identification Provider</t>
  </si>
  <si>
    <t>Law Label Registration Number</t>
  </si>
  <si>
    <t>Home Decor Style (+)</t>
  </si>
  <si>
    <t>General Certificate of Conformity Document Reference ID</t>
  </si>
  <si>
    <t>Color Category 1 (+)</t>
  </si>
  <si>
    <t>Collection</t>
  </si>
  <si>
    <t>Certification Type</t>
  </si>
  <si>
    <t>Blanket Style</t>
  </si>
  <si>
    <t>Additional Features (+)</t>
  </si>
  <si>
    <t>Fabric Care Instructions 1 (+)</t>
  </si>
  <si>
    <t>Small Parts Warning Code 1 (+)</t>
  </si>
  <si>
    <t>Bundle Component Transactable</t>
  </si>
  <si>
    <t>Remove from Variant Group?</t>
  </si>
  <si>
    <t>Images Insights</t>
  </si>
  <si>
    <t>Key Features Insights</t>
  </si>
  <si>
    <t>Site Description Insights</t>
  </si>
  <si>
    <t>Product Name Insights</t>
  </si>
  <si>
    <t>Additional Image URL 2 (+)</t>
  </si>
  <si>
    <t>Additional Image URL 1 (+)</t>
  </si>
  <si>
    <t>Key Features 3 (+)</t>
  </si>
  <si>
    <t>Product Package Dimensions and Weight (product_package_dimensions_and_weight)</t>
  </si>
  <si>
    <t>Law Label Disclosure (law_label_disclosure)</t>
  </si>
  <si>
    <t>Grams per Square Meter (GSM) (grams_per_square_meter_gsm)</t>
  </si>
  <si>
    <t>Fabric Content  (fabricContent) 1 (+)</t>
  </si>
  <si>
    <t>Logistics &amp; Transportation</t>
  </si>
  <si>
    <t>Pricing</t>
  </si>
  <si>
    <t>Product Content to improve search &amp; browse on Walmart website</t>
  </si>
  <si>
    <t>Compliance &amp; Regulatory</t>
  </si>
  <si>
    <t>Site Experience</t>
  </si>
  <si>
    <t>Product Content Insights</t>
  </si>
  <si>
    <t>Images</t>
  </si>
  <si>
    <t>Basic Item Info</t>
  </si>
  <si>
    <t xml:space="preserve">SKU is required. If this attribute is missing, you’ll receive data errors. </t>
  </si>
  <si>
    <t xml:space="preserve">Spec Product Type is required. If this attribute is missing, you’ll receive data errors. </t>
  </si>
  <si>
    <t xml:space="preserve">This section has required attributes (Product ID Type and Product ID). If any of these attributes are missing, you’ll receive data errors. </t>
  </si>
  <si>
    <t>SKU-3214605723</t>
  </si>
  <si>
    <t>Example 1: Basic Item Update</t>
  </si>
  <si>
    <t xml:space="preserve">This example outlines how to update some of the attributes using the non pre-populated template. In this example, we have updated 1) Site Description and 2) Key Features  </t>
  </si>
  <si>
    <r>
      <t xml:space="preserve">Fill out the content you intend to add or update. </t>
    </r>
    <r>
      <rPr>
        <sz val="11"/>
        <color theme="1"/>
        <rFont val="Aptos Narrow (Body)"/>
      </rPr>
      <t>The attributes you don't intend to change can be left blank (for non pre-populated template) or left filled in with content that you don't want to change (for GTIN pre-populated template)</t>
    </r>
  </si>
  <si>
    <r>
      <t xml:space="preserve">Note: Attributes in certain optional sections might be conditionally required depending on the values entered for </t>
    </r>
    <r>
      <rPr>
        <b/>
        <sz val="11"/>
        <color theme="1"/>
        <rFont val="Aptos Narrow (Body)"/>
      </rPr>
      <t xml:space="preserve">other </t>
    </r>
    <r>
      <rPr>
        <b/>
        <sz val="11"/>
        <color theme="1"/>
        <rFont val="Aptos Narrow"/>
        <family val="2"/>
        <scheme val="minor"/>
      </rPr>
      <t>attributes</t>
    </r>
  </si>
  <si>
    <r>
      <rPr>
        <sz val="12"/>
        <color theme="1"/>
        <rFont val="Aptos Narrow (Body)"/>
      </rPr>
      <t>S</t>
    </r>
    <r>
      <rPr>
        <sz val="12"/>
        <color theme="1"/>
        <rFont val="Aptos Narrow"/>
        <family val="2"/>
        <scheme val="minor"/>
      </rPr>
      <t>oft and cozy essential designed to keep infants warm and comfortable.
It’s made from gentle, skin-friendly materials to ensure safety and comfort for everyday use.</t>
    </r>
  </si>
  <si>
    <r>
      <rPr>
        <sz val="12"/>
        <color theme="1"/>
        <rFont val="Aptos Narrow (Body)"/>
      </rPr>
      <t>S</t>
    </r>
    <r>
      <rPr>
        <sz val="12"/>
        <color theme="1"/>
        <rFont val="Aptos Narrow"/>
        <family val="2"/>
        <scheme val="minor"/>
      </rPr>
      <t>oft and gentle fabric</t>
    </r>
  </si>
  <si>
    <t>Instructions: Please Read This Section Before Filling Out the Template</t>
  </si>
  <si>
    <r>
      <rPr>
        <sz val="11"/>
        <color theme="1"/>
        <rFont val="Aptos Narrow (Body)"/>
      </rPr>
      <t xml:space="preserve">1. Use this maintenance template to update or add content to your existing items. You must also fill in these required attributes: SKU, Spec Product Type, Product ID Type, and Product ID
2. For a non pre-populated template, you only need to fill out the content you want to add or update. The attributes you don't intend to change can be left blank.
3. For GTIN pre-populated template, the content currently published on walmart.com is shown in your downloaded file. You can update or add to this content.
4.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5.  To make variant item changes, ensure all items in the same variant group share the same Variant Group ID. For more details, visit Walmart Variant Group Guide: https://marketplacelearn.walmart.com/guides/Item setup/Variant management/Create-a-variant-group:-Full-Setup-Template
</t>
    </r>
    <r>
      <rPr>
        <sz val="11"/>
        <color theme="1"/>
        <rFont val="Aptos Narrow"/>
        <scheme val="minor"/>
      </rPr>
      <t xml:space="preserve">
For more information on updating item content in bulk, visit https://marketplacelearn.walmart.com/guides/Catalog%20management/Item%20management/Update-item-content-in-bulk-in-Seller-Center</t>
    </r>
  </si>
  <si>
    <t>For certain attributes you will see a drop down with pre-populated list of values. Make sure that you select a value from the dropdown. Spec will not accept any other values except for those in the dropdown.</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</si>
  <si>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</si>
  <si>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</si>
  <si>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</si>
  <si>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</si>
  <si>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</si>
  <si>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</si>
  <si>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</si>
  <si>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</si>
  <si>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</si>
  <si>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</si>
  <si>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</si>
  <si>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</si>
  <si>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</si>
  <si>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</si>
  <si>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</si>
  <si>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</si>
  <si>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</si>
  <si>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</si>
  <si>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</si>
  <si>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</si>
  <si>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</si>
  <si>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</si>
  <si>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Automotive Rack Load Bars</t>
  </si>
  <si>
    <t>Bath Mitts &amp; Cloths</t>
  </si>
  <si>
    <t>Cocktail Picks</t>
  </si>
  <si>
    <t>Hand Sanitizers</t>
  </si>
  <si>
    <t>Martini Glasses</t>
  </si>
  <si>
    <t>Other Nail Care</t>
  </si>
  <si>
    <t>Pot &amp; Pan Lids</t>
  </si>
  <si>
    <t>Rolling Pins</t>
  </si>
  <si>
    <t>Tie-Down Ratcheting</t>
  </si>
  <si>
    <t>Wetsuits</t>
  </si>
  <si>
    <t>country_of_origin_substantial_transformation</t>
  </si>
  <si>
    <t>Recommended</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</si>
  <si>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</si>
  <si>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</si>
  <si>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</si>
  <si>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</si>
  <si>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</si>
  <si>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</si>
  <si>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</si>
  <si>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</si>
  <si>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</si>
  <si>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</si>
  <si>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</si>
  <si>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</si>
  <si>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</si>
  <si>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</si>
  <si>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</si>
  <si>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</si>
  <si>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</si>
  <si>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</si>
  <si>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</si>
  <si>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</si>
  <si>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</si>
  <si>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</si>
  <si>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</si>
  <si>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</si>
  <si>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</si>
  <si>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</si>
  <si>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</si>
  <si>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</si>
  <si>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</si>
  <si>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</si>
  <si>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</si>
  <si>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</si>
  <si>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</si>
  <si>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</si>
  <si>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</si>
  <si>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</si>
  <si>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</si>
  <si>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</si>
  <si>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</si>
  <si>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</si>
  <si>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</si>
  <si>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</si>
  <si>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</si>
  <si>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</si>
  <si>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</si>
  <si>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</si>
  <si>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</si>
  <si>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</si>
  <si>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</si>
  <si>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</si>
  <si>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</si>
  <si>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</si>
  <si>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</si>
  <si>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</si>
  <si>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</si>
  <si>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</si>
  <si>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</si>
  <si>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</si>
  <si>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</si>
  <si>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</si>
  <si>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</si>
  <si>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</si>
  <si>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</si>
  <si>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</si>
  <si>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</si>
  <si>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</si>
  <si>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</si>
  <si>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</si>
  <si>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</si>
  <si>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</si>
  <si>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</si>
  <si>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</si>
  <si>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</si>
  <si>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</si>
  <si>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</si>
  <si>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</si>
  <si>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</si>
  <si>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</si>
  <si>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</si>
  <si>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</si>
  <si>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</si>
  <si>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</si>
  <si>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</si>
  <si>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</si>
  <si>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</si>
  <si>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</si>
  <si>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</si>
  <si>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</si>
  <si>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</si>
  <si>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</si>
  <si>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</si>
  <si>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</si>
  <si>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</si>
  <si>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</si>
  <si>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</si>
  <si>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</si>
  <si>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</si>
  <si>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</si>
  <si>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</si>
  <si>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</si>
  <si>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</si>
  <si>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</si>
  <si>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</si>
  <si>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</si>
  <si>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</si>
  <si>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</si>
  <si>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</si>
  <si>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</si>
  <si>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</si>
  <si>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</si>
  <si>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</si>
  <si>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</si>
  <si>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</si>
  <si>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</si>
  <si>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</si>
  <si>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</si>
  <si>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</si>
  <si>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</si>
  <si>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</si>
  <si>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</si>
  <si>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</si>
  <si>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</si>
  <si>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</si>
  <si>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</si>
  <si>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</si>
  <si>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</si>
  <si>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</si>
  <si>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</si>
  <si>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</si>
  <si>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</si>
  <si>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</si>
  <si>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</si>
  <si>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</si>
  <si>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</si>
  <si>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</si>
  <si>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</si>
  <si>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</si>
  <si>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</si>
  <si>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</si>
  <si>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</si>
  <si>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</si>
  <si>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</si>
  <si>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</si>
  <si>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</si>
  <si>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</si>
  <si>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</si>
  <si>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</si>
  <si>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</si>
  <si>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</si>
  <si>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</si>
  <si>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</si>
  <si>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</si>
  <si>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</si>
  <si>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</si>
  <si>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</si>
  <si>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</si>
  <si>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</si>
  <si>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</si>
  <si>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</si>
  <si>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</si>
  <si>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</si>
  <si>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</si>
  <si>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</si>
  <si>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</si>
  <si>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</si>
  <si>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</si>
  <si>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</si>
  <si>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</si>
  <si>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</si>
  <si>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</si>
  <si>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</si>
  <si>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</si>
  <si>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</si>
  <si>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</si>
  <si>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</si>
  <si>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</si>
  <si>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</si>
  <si>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</si>
  <si>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</si>
  <si>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</si>
  <si>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</si>
  <si>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</si>
  <si>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</si>
  <si>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</si>
  <si>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</si>
  <si>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</si>
  <si>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</si>
  <si>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</si>
  <si>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</si>
  <si>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</si>
  <si>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</si>
  <si>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</si>
  <si>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</si>
  <si>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</si>
  <si>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</si>
  <si>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</si>
  <si>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</si>
  <si>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</si>
  <si>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</si>
  <si>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</si>
  <si>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</si>
  <si>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</si>
  <si>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</si>
  <si>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</si>
  <si>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</si>
  <si>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</si>
  <si>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</si>
  <si>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</si>
  <si>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</si>
  <si>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</si>
  <si>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</si>
  <si>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</si>
  <si>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</si>
  <si>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</si>
  <si>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</si>
  <si>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</si>
  <si>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</si>
  <si>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</si>
  <si>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</si>
  <si>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</si>
  <si>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</si>
  <si>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</si>
  <si>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</si>
  <si>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</si>
  <si>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</si>
  <si>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</si>
  <si>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</si>
  <si>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</si>
  <si>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</si>
  <si>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</si>
  <si>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</si>
  <si>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</si>
  <si>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</si>
  <si>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</si>
  <si>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</si>
  <si>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</si>
  <si>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</si>
  <si>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</si>
  <si>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</si>
  <si>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United States</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</si>
  <si>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</si>
  <si>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</si>
  <si>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</si>
  <si>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</si>
  <si>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</si>
  <si>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</si>
  <si>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</si>
  <si>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</si>
  <si>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</si>
  <si>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</si>
  <si>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</si>
  <si>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</si>
  <si>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</si>
  <si>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</si>
  <si>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Partner</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</si>
  <si>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</si>
  <si>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</si>
  <si>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</si>
  <si>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</si>
  <si>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</si>
  <si>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</si>
  <si>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</si>
  <si>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</si>
  <si>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</si>
  <si>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</si>
  <si>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</si>
  <si>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</si>
  <si>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</si>
  <si>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</si>
  <si>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</si>
  <si>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bundle_component_transactable</t>
  </si>
  <si>
    <t>Boolean</t>
  </si>
  <si>
    <t>No</t>
  </si>
  <si>
    <t>Yes</t>
  </si>
  <si>
    <t>product_package_dimensions_and_weight_product_package_dimensions_width</t>
  </si>
  <si>
    <t>product_package_dimensions_width</t>
  </si>
  <si>
    <t>Decimal</t>
  </si>
  <si>
    <t>product_package_dimensions_and_weight</t>
  </si>
  <si>
    <t>endDate</t>
  </si>
  <si>
    <t>Date</t>
  </si>
  <si>
    <t>siteDescriptionInsights</t>
  </si>
  <si>
    <t>Merchant,Partner</t>
  </si>
  <si>
    <t>External Product Identifier</t>
  </si>
  <si>
    <t>Object</t>
  </si>
  <si>
    <t>Y</t>
  </si>
  <si>
    <t>ASIN</t>
  </si>
  <si>
    <t>IsPreorder</t>
  </si>
  <si>
    <t>MustShipAlone</t>
  </si>
  <si>
    <t>stateRestrictions</t>
  </si>
  <si>
    <t>State Restrictions</t>
  </si>
  <si>
    <t>automate_pricing</t>
  </si>
  <si>
    <t>Automate Pricing</t>
  </si>
  <si>
    <t>removeVariantGroup</t>
  </si>
  <si>
    <t>productIdentifiers_productIdType</t>
  </si>
  <si>
    <t>productIdType</t>
  </si>
  <si>
    <t>productIdentifiers</t>
  </si>
  <si>
    <t>EAN</t>
  </si>
  <si>
    <t>ISBN</t>
  </si>
  <si>
    <t>UPC</t>
  </si>
  <si>
    <t>productIdentifiers_productId</t>
  </si>
  <si>
    <t>productId</t>
  </si>
  <si>
    <t>businessPrice</t>
  </si>
  <si>
    <t>tax_commodity_code</t>
  </si>
  <si>
    <t>Tax Commodity Code</t>
  </si>
  <si>
    <t>electronicsIndicator</t>
  </si>
  <si>
    <t>shipsInOriginalPackaging</t>
  </si>
  <si>
    <t>imagesInsights</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</si>
  <si>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</si>
  <si>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</si>
  <si>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</si>
  <si>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</si>
  <si>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</si>
  <si>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</si>
  <si>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</si>
  <si>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</si>
  <si>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</si>
  <si>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</si>
  <si>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</si>
  <si>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</si>
  <si>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</si>
  <si>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</si>
  <si>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</si>
  <si>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</si>
  <si>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</si>
  <si>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</si>
  <si>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</si>
  <si>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</si>
  <si>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</si>
  <si>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</si>
  <si>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</si>
  <si>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</si>
  <si>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</si>
  <si>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</si>
  <si>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</si>
  <si>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</si>
  <si>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</si>
  <si>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</si>
  <si>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</si>
  <si>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</si>
  <si>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</si>
  <si>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</si>
  <si>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</si>
  <si>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</si>
  <si>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</si>
  <si>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</si>
  <si>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</si>
  <si>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</si>
  <si>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</si>
  <si>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</si>
  <si>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</si>
  <si>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</si>
  <si>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</si>
  <si>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</si>
  <si>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</si>
  <si>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</si>
  <si>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</si>
  <si>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</si>
  <si>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</si>
  <si>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</si>
  <si>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</si>
  <si>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</si>
  <si>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</si>
  <si>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</si>
  <si>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</si>
  <si>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</si>
  <si>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</si>
  <si>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</si>
  <si>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</si>
  <si>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</si>
  <si>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</si>
  <si>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</si>
  <si>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</si>
  <si>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</si>
  <si>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</si>
  <si>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</si>
  <si>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</si>
  <si>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</si>
  <si>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</si>
  <si>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</si>
  <si>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</si>
  <si>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</si>
  <si>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</si>
  <si>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</si>
  <si>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productNameInsights</t>
  </si>
  <si>
    <t>fulfillmentLagTime</t>
  </si>
  <si>
    <t>Integer</t>
  </si>
  <si>
    <t>releaseDate</t>
  </si>
  <si>
    <t>specProductType</t>
  </si>
  <si>
    <t>externalProductIdentifier_externalProductIdType</t>
  </si>
  <si>
    <t>externalProductIdType</t>
  </si>
  <si>
    <t>keyFeaturesInsights</t>
  </si>
  <si>
    <t>product_package_dimensions_and_weight_product_package_dimensions_height</t>
  </si>
  <si>
    <t>product_package_dimensions_height</t>
  </si>
  <si>
    <t>automate_pricing_minimumSellerAllowedPrice</t>
  </si>
  <si>
    <t>minimumSellerAllowedPrice</t>
  </si>
  <si>
    <t>product_package_dimensions_and_weight_product_package_weight</t>
  </si>
  <si>
    <t>product_package_weight</t>
  </si>
  <si>
    <t>ShippingWeight</t>
  </si>
  <si>
    <t>startDate</t>
  </si>
  <si>
    <t>DateTime</t>
  </si>
  <si>
    <t>automate_pricing_maximumSellerAllowedPrice</t>
  </si>
  <si>
    <t>maximumSellerAllowedPrice</t>
  </si>
  <si>
    <t>automate_pricing_repricerStrategy</t>
  </si>
  <si>
    <t>repricerStrategy</t>
  </si>
  <si>
    <t>Pot_&amp;_Pan_Lids_sportsLeague</t>
  </si>
  <si>
    <t>Sports League</t>
  </si>
  <si>
    <t>sportsLeague</t>
  </si>
  <si>
    <t>Visible</t>
  </si>
  <si>
    <t>Visible/Pot &amp; Pan Lids</t>
  </si>
  <si>
    <t>Pot_&amp;_Pan_Lids_recommendedUses</t>
  </si>
  <si>
    <t>Recommended Use</t>
  </si>
  <si>
    <t>recommendedUses</t>
  </si>
  <si>
    <t>Residential</t>
  </si>
  <si>
    <t>Pot_&amp;_Pan_Lids_assembledProductWeight_unit</t>
  </si>
  <si>
    <t>unit</t>
  </si>
  <si>
    <t>assembledProductWeight</t>
  </si>
  <si>
    <t>lb</t>
  </si>
  <si>
    <t>oz</t>
  </si>
  <si>
    <t>Pot_&amp;_Pan_Lids_productName</t>
  </si>
  <si>
    <t>productName</t>
  </si>
  <si>
    <t>Pot_&amp;_Pan_Lids_fits_maximum_opening_width_unit</t>
  </si>
  <si>
    <t>fits_maximum_opening_width</t>
  </si>
  <si>
    <t>in</t>
  </si>
  <si>
    <t>Pot_&amp;_Pan_Lids_cleaningCareAndMaintenance</t>
  </si>
  <si>
    <t>Cleaning, Care &amp; Maintenance</t>
  </si>
  <si>
    <t>cleaningCareAndMaintenance</t>
  </si>
  <si>
    <t>Pot_&amp;_Pan_Lids_productLine</t>
  </si>
  <si>
    <t>Product Line</t>
  </si>
  <si>
    <t>productLine</t>
  </si>
  <si>
    <t>Pot_&amp;_Pan_Lids_features</t>
  </si>
  <si>
    <t>Additional Features</t>
  </si>
  <si>
    <t>features</t>
  </si>
  <si>
    <t>Microwavable</t>
  </si>
  <si>
    <t>Oven Safe</t>
  </si>
  <si>
    <t>Vented</t>
  </si>
  <si>
    <t>Pot_&amp;_Pan_Lids_pieceCount</t>
  </si>
  <si>
    <t>pieceCount</t>
  </si>
  <si>
    <t>Pot_&amp;_Pan_Lids_pot_and_pan_lid_type</t>
  </si>
  <si>
    <t>Pot &amp; Pan Lid Type</t>
  </si>
  <si>
    <t>pot_and_pan_lid_type</t>
  </si>
  <si>
    <t>Pot &amp; Pan Lid</t>
  </si>
  <si>
    <t>Pot Lid</t>
  </si>
  <si>
    <t>Sauce Pot Lid</t>
  </si>
  <si>
    <t>Slow Cooker Lid</t>
  </si>
  <si>
    <t>Universal Pot &amp; Pan Lid</t>
  </si>
  <si>
    <t>Pot_&amp;_Pan_Lids_multipackQuantity</t>
  </si>
  <si>
    <t>multipackQuantity</t>
  </si>
  <si>
    <t>Pot_&amp;_Pan_Lids_isProp65WarningRequired</t>
  </si>
  <si>
    <t>isProp65WarningRequired</t>
  </si>
  <si>
    <t>Pot_&amp;_Pan_Lids_netContent_productNetContentMeasure</t>
  </si>
  <si>
    <t>productNetContentMeasure</t>
  </si>
  <si>
    <t>netContent</t>
  </si>
  <si>
    <t>Pot_&amp;_Pan_Lids_variantAttributeNames</t>
  </si>
  <si>
    <t>Variant Attribute Names</t>
  </si>
  <si>
    <t>variantAttributeNames</t>
  </si>
  <si>
    <t>assembledProductHeight</t>
  </si>
  <si>
    <t>assembledProductWidth</t>
  </si>
  <si>
    <t>color</t>
  </si>
  <si>
    <t>count</t>
  </si>
  <si>
    <t>countPerPack</t>
  </si>
  <si>
    <t>covering_material</t>
  </si>
  <si>
    <t>size</t>
  </si>
  <si>
    <t>Pot_&amp;_Pan_Lids_netContent</t>
  </si>
  <si>
    <t>Net Content</t>
  </si>
  <si>
    <t>Pot_&amp;_Pan_Lids_swatchImages</t>
  </si>
  <si>
    <t>Swatch Images</t>
  </si>
  <si>
    <t>swatchImages</t>
  </si>
  <si>
    <t>Pot_&amp;_Pan_Lids_assembledProductWeight_measure</t>
  </si>
  <si>
    <t>measure</t>
  </si>
  <si>
    <t>Pot_&amp;_Pan_Lids_brand</t>
  </si>
  <si>
    <t>brand</t>
  </si>
  <si>
    <t>Pot_&amp;_Pan_Lids_mainImageUrl</t>
  </si>
  <si>
    <t>mainImageUrl</t>
  </si>
  <si>
    <t>URL</t>
  </si>
  <si>
    <t>Pot_&amp;_Pan_Lids_assembledProductHeight_unit</t>
  </si>
  <si>
    <t>Pot_&amp;_Pan_Lids_children_product_certificate_document_reference_id</t>
  </si>
  <si>
    <t>children_product_certificate_document_reference_id</t>
  </si>
  <si>
    <t>Pot_&amp;_Pan_Lids_warrantyText</t>
  </si>
  <si>
    <t>warrantyText</t>
  </si>
  <si>
    <t>Pot_&amp;_Pan_Lids_assembledProductHeight</t>
  </si>
  <si>
    <t>Assembled Product Height</t>
  </si>
  <si>
    <t>Pot_&amp;_Pan_Lids_general_certificate_of_conformity_document_reference_id</t>
  </si>
  <si>
    <t>general_certificate_of_conformity_document_reference_id</t>
  </si>
  <si>
    <t>Pot_&amp;_Pan_Lids_count</t>
  </si>
  <si>
    <t>Pot_&amp;_Pan_Lids_shortDescription</t>
  </si>
  <si>
    <t>shortDescription</t>
  </si>
  <si>
    <t>Pot_&amp;_Pan_Lids_thirdPartyAccreditationSymbolOnProductPackageCode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</si>
  <si>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</si>
  <si>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</si>
  <si>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</si>
  <si>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</si>
  <si>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</si>
  <si>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</si>
  <si>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</si>
  <si>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</si>
  <si>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</si>
  <si>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</si>
  <si>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</si>
  <si>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</si>
  <si>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</si>
  <si>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</si>
  <si>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</si>
  <si>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</si>
  <si>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</si>
  <si>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</si>
  <si>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</si>
  <si>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</si>
  <si>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</si>
  <si>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</si>
  <si>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</si>
  <si>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</si>
  <si>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</si>
  <si>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</si>
  <si>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</si>
  <si>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</si>
  <si>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</si>
  <si>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</si>
  <si>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</si>
  <si>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</si>
  <si>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</si>
  <si>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</si>
  <si>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</si>
  <si>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</si>
  <si>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</si>
  <si>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</si>
  <si>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</si>
  <si>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</si>
  <si>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</si>
  <si>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</si>
  <si>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</si>
  <si>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</si>
  <si>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</si>
  <si>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</si>
  <si>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</si>
  <si>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</si>
  <si>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</si>
  <si>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</si>
  <si>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</si>
  <si>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</si>
  <si>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</si>
  <si>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</si>
  <si>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</si>
  <si>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</si>
  <si>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</si>
  <si>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</si>
  <si>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</si>
  <si>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</si>
  <si>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</si>
  <si>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</si>
  <si>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</si>
  <si>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</si>
  <si>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</si>
  <si>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</si>
  <si>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</si>
  <si>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</si>
  <si>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</si>
  <si>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</si>
  <si>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</si>
  <si>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</si>
  <si>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</si>
  <si>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</si>
  <si>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</si>
  <si>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</si>
  <si>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</si>
  <si>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</si>
  <si>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</si>
  <si>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</si>
  <si>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</si>
  <si>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</si>
  <si>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</si>
  <si>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</si>
  <si>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</si>
  <si>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</si>
  <si>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</si>
  <si>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</si>
  <si>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</si>
  <si>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</si>
  <si>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</si>
  <si>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</si>
  <si>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</si>
  <si>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</si>
  <si>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</si>
  <si>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</si>
  <si>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</si>
  <si>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</si>
  <si>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</si>
  <si>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</si>
  <si>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</si>
  <si>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</si>
  <si>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</si>
  <si>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</si>
  <si>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</si>
  <si>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</si>
  <si>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</si>
  <si>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</si>
  <si>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</si>
  <si>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</si>
  <si>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</si>
  <si>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</si>
  <si>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</si>
  <si>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</si>
  <si>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</si>
  <si>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</si>
  <si>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</si>
  <si>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</si>
  <si>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</si>
  <si>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</si>
  <si>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</si>
  <si>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</si>
  <si>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</si>
  <si>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</si>
  <si>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</si>
  <si>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</si>
  <si>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</si>
  <si>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</si>
  <si>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</si>
  <si>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</si>
  <si>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</si>
  <si>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</si>
  <si>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</si>
  <si>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</si>
  <si>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</si>
  <si>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</si>
  <si>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</si>
  <si>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</si>
  <si>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</si>
  <si>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</si>
  <si>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</si>
  <si>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</si>
  <si>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</si>
  <si>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</si>
  <si>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</si>
  <si>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</si>
  <si>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</si>
  <si>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</si>
  <si>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</si>
  <si>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</si>
  <si>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</si>
  <si>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</si>
  <si>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</si>
  <si>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</si>
  <si>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</si>
  <si>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</si>
  <si>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</si>
  <si>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</si>
  <si>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</si>
  <si>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</si>
  <si>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</si>
  <si>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</si>
  <si>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</si>
  <si>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</si>
  <si>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</si>
  <si>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</si>
  <si>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</si>
  <si>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</si>
  <si>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</si>
  <si>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</si>
  <si>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</si>
  <si>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</si>
  <si>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</si>
  <si>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</si>
  <si>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</si>
  <si>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</si>
  <si>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</si>
  <si>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</si>
  <si>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</si>
  <si>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</si>
  <si>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</si>
  <si>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</si>
  <si>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</si>
  <si>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</si>
  <si>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</si>
  <si>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</si>
  <si>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</si>
  <si>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</si>
  <si>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</si>
  <si>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</si>
  <si>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</si>
  <si>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</si>
  <si>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</si>
  <si>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</si>
  <si>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</si>
  <si>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</si>
  <si>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</si>
  <si>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</si>
  <si>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</si>
  <si>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</si>
  <si>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</si>
  <si>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</si>
  <si>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</si>
  <si>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</si>
  <si>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</si>
  <si>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</si>
  <si>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</si>
  <si>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</si>
  <si>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</si>
  <si>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</si>
  <si>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</si>
  <si>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</si>
  <si>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</si>
  <si>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</si>
  <si>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</si>
  <si>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</si>
  <si>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</si>
  <si>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</si>
  <si>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</si>
  <si>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</si>
  <si>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</si>
  <si>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</si>
  <si>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</si>
  <si>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</si>
  <si>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</si>
  <si>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</si>
  <si>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</si>
  <si>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</si>
  <si>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</si>
  <si>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</si>
  <si>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</si>
  <si>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</si>
  <si>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</si>
  <si>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</si>
  <si>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</si>
  <si>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</si>
  <si>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</si>
  <si>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</si>
  <si>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</si>
  <si>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</si>
  <si>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</si>
  <si>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</si>
  <si>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</si>
  <si>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</si>
  <si>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</si>
  <si>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</si>
  <si>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</si>
  <si>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</si>
  <si>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</si>
  <si>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</si>
  <si>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</si>
  <si>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</si>
  <si>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</si>
  <si>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</si>
  <si>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</si>
  <si>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</si>
  <si>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</si>
  <si>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</si>
  <si>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</si>
  <si>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</si>
  <si>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</si>
  <si>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</si>
  <si>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</si>
  <si>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</si>
  <si>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</si>
  <si>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</si>
  <si>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</si>
  <si>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</si>
  <si>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</si>
  <si>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</si>
  <si>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</si>
  <si>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</si>
  <si>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</si>
  <si>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</si>
  <si>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</si>
  <si>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</si>
  <si>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</si>
  <si>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</si>
  <si>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</si>
  <si>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</si>
  <si>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</si>
  <si>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</si>
  <si>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</si>
  <si>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</si>
  <si>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</si>
  <si>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</si>
  <si>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</si>
  <si>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</si>
  <si>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</si>
  <si>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</si>
  <si>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</si>
  <si>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</si>
  <si>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</si>
  <si>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</si>
  <si>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</si>
  <si>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</si>
  <si>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</si>
  <si>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</si>
  <si>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</si>
  <si>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</si>
  <si>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</si>
  <si>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</si>
  <si>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</si>
  <si>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</si>
  <si>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</si>
  <si>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</si>
  <si>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</si>
  <si>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</si>
  <si>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</si>
  <si>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</si>
  <si>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</si>
  <si>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</si>
  <si>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</si>
  <si>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</si>
  <si>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</si>
  <si>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</si>
  <si>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</si>
  <si>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</si>
  <si>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</si>
  <si>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</si>
  <si>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</si>
  <si>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</si>
  <si>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</si>
  <si>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</si>
  <si>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</si>
  <si>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</si>
  <si>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</si>
  <si>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</si>
  <si>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</si>
  <si>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</si>
  <si>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</si>
  <si>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</si>
  <si>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</si>
  <si>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</si>
  <si>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</si>
  <si>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</si>
  <si>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</si>
  <si>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</si>
  <si>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</si>
  <si>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</si>
  <si>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</si>
  <si>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</si>
  <si>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</si>
  <si>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</si>
  <si>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</si>
  <si>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</si>
  <si>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</si>
  <si>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</si>
  <si>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</si>
  <si>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</si>
  <si>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</si>
  <si>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</si>
  <si>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</si>
  <si>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</si>
  <si>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</si>
  <si>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</si>
  <si>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</si>
  <si>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</si>
  <si>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</si>
  <si>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</si>
  <si>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</si>
  <si>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</si>
  <si>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</si>
  <si>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</si>
  <si>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</si>
  <si>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</si>
  <si>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</si>
  <si>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</si>
  <si>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</si>
  <si>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</si>
  <si>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</si>
  <si>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</si>
  <si>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</si>
  <si>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</si>
  <si>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</si>
  <si>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</si>
  <si>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</si>
  <si>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</si>
  <si>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</si>
  <si>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</si>
  <si>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</si>
  <si>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</si>
  <si>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</si>
  <si>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</si>
  <si>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</si>
  <si>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</si>
  <si>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</si>
  <si>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</si>
  <si>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</si>
  <si>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</si>
  <si>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</si>
  <si>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</si>
  <si>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</si>
  <si>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</si>
  <si>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</si>
  <si>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</si>
  <si>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</si>
  <si>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</si>
  <si>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</si>
  <si>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</si>
  <si>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</si>
  <si>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</si>
  <si>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</si>
  <si>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</si>
  <si>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</si>
  <si>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</si>
  <si>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</si>
  <si>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</si>
  <si>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</si>
  <si>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</si>
  <si>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</si>
  <si>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</si>
  <si>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</si>
  <si>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</si>
  <si>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</si>
  <si>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</si>
  <si>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</si>
  <si>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</si>
  <si>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</si>
  <si>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</si>
  <si>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</si>
  <si>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</si>
  <si>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</si>
  <si>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</si>
  <si>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</si>
  <si>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</si>
  <si>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</si>
  <si>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</si>
  <si>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</si>
  <si>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</si>
  <si>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</si>
  <si>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</si>
  <si>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</si>
  <si>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</si>
  <si>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</si>
  <si>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</si>
  <si>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</si>
  <si>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</si>
  <si>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</si>
  <si>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</si>
  <si>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</si>
  <si>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</si>
  <si>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</si>
  <si>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</si>
  <si>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</si>
  <si>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</si>
  <si>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</si>
  <si>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</si>
  <si>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</si>
  <si>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</si>
  <si>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</si>
  <si>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</si>
  <si>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</si>
  <si>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</si>
  <si>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</si>
  <si>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</si>
  <si>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</si>
  <si>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</si>
  <si>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</si>
  <si>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</si>
  <si>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</si>
  <si>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</si>
  <si>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</si>
  <si>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</si>
  <si>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</si>
  <si>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</si>
  <si>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</si>
  <si>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</si>
  <si>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</si>
  <si>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</si>
  <si>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</si>
  <si>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</si>
  <si>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</si>
  <si>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</si>
  <si>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</si>
  <si>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</si>
  <si>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</si>
  <si>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</si>
  <si>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</si>
  <si>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</si>
  <si>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</si>
  <si>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</si>
  <si>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</si>
  <si>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</si>
  <si>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</si>
  <si>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</si>
  <si>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</si>
  <si>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</si>
  <si>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</si>
  <si>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</si>
  <si>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</si>
  <si>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</si>
  <si>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</si>
  <si>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</si>
  <si>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</si>
  <si>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</si>
  <si>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</si>
  <si>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</si>
  <si>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</si>
  <si>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</si>
  <si>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</si>
  <si>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</si>
  <si>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</si>
  <si>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</si>
  <si>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</si>
  <si>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</si>
  <si>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</si>
  <si>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</si>
  <si>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</si>
  <si>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</si>
  <si>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</si>
  <si>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</si>
  <si>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</si>
  <si>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</si>
  <si>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</si>
  <si>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</si>
  <si>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</si>
  <si>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</si>
  <si>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</si>
  <si>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</si>
  <si>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</si>
  <si>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</si>
  <si>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</si>
  <si>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</si>
  <si>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</si>
  <si>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</si>
  <si>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</si>
  <si>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</si>
  <si>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</si>
  <si>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</si>
  <si>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</si>
  <si>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</si>
  <si>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</si>
  <si>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</si>
  <si>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</si>
  <si>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</si>
  <si>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</si>
  <si>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</si>
  <si>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</si>
  <si>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</si>
  <si>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</si>
  <si>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</si>
  <si>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</si>
  <si>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</si>
  <si>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</si>
  <si>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</si>
  <si>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</si>
  <si>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</si>
  <si>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</si>
  <si>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</si>
  <si>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</si>
  <si>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</si>
  <si>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</si>
  <si>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</si>
  <si>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</si>
  <si>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</si>
  <si>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</si>
  <si>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</si>
  <si>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</si>
  <si>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</si>
  <si>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</si>
  <si>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</si>
  <si>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</si>
  <si>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</si>
  <si>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</si>
  <si>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</si>
  <si>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</si>
  <si>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</si>
  <si>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</si>
  <si>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</si>
  <si>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</si>
  <si>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</si>
  <si>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</si>
  <si>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</si>
  <si>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</si>
  <si>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</si>
  <si>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</si>
  <si>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</si>
  <si>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</si>
  <si>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</si>
  <si>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</si>
  <si>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</si>
  <si>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</si>
  <si>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</si>
  <si>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</si>
  <si>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</si>
  <si>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</si>
  <si>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</si>
  <si>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</si>
  <si>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</si>
  <si>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</si>
  <si>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</si>
  <si>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</si>
  <si>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</si>
  <si>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</si>
  <si>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</si>
  <si>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</si>
  <si>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</si>
  <si>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</si>
  <si>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</si>
  <si>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</si>
  <si>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</si>
  <si>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</si>
  <si>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</si>
  <si>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</si>
  <si>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</si>
  <si>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</si>
  <si>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Pot_&amp;_Pan_Lids_manufacturerPartNumber</t>
  </si>
  <si>
    <t>manufacturerPartNumber</t>
  </si>
  <si>
    <t>Pot_&amp;_Pan_Lids_condition</t>
  </si>
  <si>
    <t>condition</t>
  </si>
  <si>
    <t>New</t>
  </si>
  <si>
    <t>New without box</t>
  </si>
  <si>
    <t>Open Box</t>
  </si>
  <si>
    <t>Pot_&amp;_Pan_Lids_assembledProductLength</t>
  </si>
  <si>
    <t>Assembled Product Depth</t>
  </si>
  <si>
    <t>assembledProductLength</t>
  </si>
  <si>
    <t>Pot_&amp;_Pan_Lids_size</t>
  </si>
  <si>
    <t>Pot_&amp;_Pan_Lids_isPrimaryVariant</t>
  </si>
  <si>
    <t>isPrimaryVariant</t>
  </si>
  <si>
    <t>Pot_&amp;_Pan_Lids_netContentStatement</t>
  </si>
  <si>
    <t>netContentStatement</t>
  </si>
  <si>
    <t>Pot_&amp;_Pan_Lids_compatibleBrands</t>
  </si>
  <si>
    <t>Compatible Brands</t>
  </si>
  <si>
    <t>compatibleBrands</t>
  </si>
  <si>
    <t>Pot_&amp;_Pan_Lids_warrantyURL</t>
  </si>
  <si>
    <t>warrantyURL</t>
  </si>
  <si>
    <t>Pot_&amp;_Pan_Lids_prop65WarningText</t>
  </si>
  <si>
    <t>prop65WarningText</t>
  </si>
  <si>
    <t>Pot_&amp;_Pan_Lids_occasion</t>
  </si>
  <si>
    <t>Occasion</t>
  </si>
  <si>
    <t>occasion</t>
  </si>
  <si>
    <t>Pot_&amp;_Pan_Lids_fits_maximum_opening_width</t>
  </si>
  <si>
    <t>Fits Maximum Opening Width</t>
  </si>
  <si>
    <t>Pot_&amp;_Pan_Lids_color</t>
  </si>
  <si>
    <t>Pot_&amp;_Pan_Lids_swatchImages_swatchImageUrl</t>
  </si>
  <si>
    <t>swatchImageUrl</t>
  </si>
  <si>
    <t>Pot_&amp;_Pan_Lids_fits_maximum_opening_width_measure</t>
  </si>
  <si>
    <t>Pot_&amp;_Pan_Lids_maximum_operating_temperature_measure</t>
  </si>
  <si>
    <t>maximum_operating_temperature</t>
  </si>
  <si>
    <t>Pot_&amp;_Pan_Lids_compatibleModels</t>
  </si>
  <si>
    <t>Compatible Models</t>
  </si>
  <si>
    <t>compatibleModels</t>
  </si>
  <si>
    <t>Pot_&amp;_Pan_Lids_assembledProductHeight_measure</t>
  </si>
  <si>
    <t>Pot_&amp;_Pan_Lids_keyFeatures</t>
  </si>
  <si>
    <t>Key Features</t>
  </si>
  <si>
    <t>keyFeatures</t>
  </si>
  <si>
    <t>Pot_&amp;_Pan_Lids_state_chemical_disclosure</t>
  </si>
  <si>
    <t>State Chemical Disclosure</t>
  </si>
  <si>
    <t>state_chemical_disclosure</t>
  </si>
  <si>
    <t>Pot_&amp;_Pan_Lids_manufacturer</t>
  </si>
  <si>
    <t>manufacturer</t>
  </si>
  <si>
    <t>Pot_&amp;_Pan_Lids_countPerPack</t>
  </si>
  <si>
    <t>Pot_&amp;_Pan_Lids_fits_minimum_opening_width_unit</t>
  </si>
  <si>
    <t>fits_minimum_opening_width</t>
  </si>
  <si>
    <t>Pot_&amp;_Pan_Lids_maximum_operating_temperature</t>
  </si>
  <si>
    <t>Maximum Operating Temperature</t>
  </si>
  <si>
    <t>Pot_&amp;_Pan_Lids_fits_minimum_opening_width</t>
  </si>
  <si>
    <t>Fits Minimum Opening Width</t>
  </si>
  <si>
    <t>Pot_&amp;_Pan_Lids_fits_minimum_opening_width_measure</t>
  </si>
  <si>
    <t>Pot_&amp;_Pan_Lids_colorCategory</t>
  </si>
  <si>
    <t>Color Category</t>
  </si>
  <si>
    <t>colorCategory</t>
  </si>
  <si>
    <t>Beige</t>
  </si>
  <si>
    <t>Black</t>
  </si>
  <si>
    <t>Blue</t>
  </si>
  <si>
    <t>Bronze</t>
  </si>
  <si>
    <t>Brown</t>
  </si>
  <si>
    <t>Clear</t>
  </si>
  <si>
    <t>Gold</t>
  </si>
  <si>
    <t>Gray</t>
  </si>
  <si>
    <t>Green</t>
  </si>
  <si>
    <t>Multicolor</t>
  </si>
  <si>
    <t>Off-White</t>
  </si>
  <si>
    <t>Orange</t>
  </si>
  <si>
    <t>Pink</t>
  </si>
  <si>
    <t>Purple</t>
  </si>
  <si>
    <t>Red</t>
  </si>
  <si>
    <t>White</t>
  </si>
  <si>
    <t>Yellow</t>
  </si>
  <si>
    <t>Pot_&amp;_Pan_Lids_assembledProductWidth_measure</t>
  </si>
  <si>
    <t>Pot_&amp;_Pan_Lids_swatchImages_swatchVariantAttribute</t>
  </si>
  <si>
    <t>swatchVariantAttribute</t>
  </si>
  <si>
    <t>Pot_&amp;_Pan_Lids_productSecondaryImageURL</t>
  </si>
  <si>
    <t>Additional Image URL</t>
  </si>
  <si>
    <t>productSecondaryImageURL</t>
  </si>
  <si>
    <t>Pot_&amp;_Pan_Lids_has_written_warranty</t>
  </si>
  <si>
    <t>has_written_warranty</t>
  </si>
  <si>
    <t>Yes - Warranty Text</t>
  </si>
  <si>
    <t>Yes - Warranty URL</t>
  </si>
  <si>
    <t>Pot_&amp;_Pan_Lids_netContent_productNetContentUnit</t>
  </si>
  <si>
    <t>productNetContentUnit</t>
  </si>
  <si>
    <t>Case</t>
  </si>
  <si>
    <t>Centiliter</t>
  </si>
  <si>
    <t>Centimeter</t>
  </si>
  <si>
    <t>Count</t>
  </si>
  <si>
    <t>Cubic Foot</t>
  </si>
  <si>
    <t>Each</t>
  </si>
  <si>
    <t>Fluid Ounces</t>
  </si>
  <si>
    <t>Foot</t>
  </si>
  <si>
    <t>Gallon</t>
  </si>
  <si>
    <t>Gram</t>
  </si>
  <si>
    <t>Inch</t>
  </si>
  <si>
    <t>Kilogram</t>
  </si>
  <si>
    <t>Liter</t>
  </si>
  <si>
    <t>Meter</t>
  </si>
  <si>
    <t>Milliliter</t>
  </si>
  <si>
    <t>Ounce</t>
  </si>
  <si>
    <t>Pallet/Unit Load</t>
  </si>
  <si>
    <t>Pint</t>
  </si>
  <si>
    <t>Pound</t>
  </si>
  <si>
    <t>Quart</t>
  </si>
  <si>
    <t>Quart Dry</t>
  </si>
  <si>
    <t>Square Foot</t>
  </si>
  <si>
    <t>Yard</t>
  </si>
  <si>
    <t>Pot_&amp;_Pan_Lids_certification_type</t>
  </si>
  <si>
    <t>certification_type</t>
  </si>
  <si>
    <t>Children's Product Certificate</t>
  </si>
  <si>
    <t>General Certificate of Conformity</t>
  </si>
  <si>
    <t>Neither of these applies</t>
  </si>
  <si>
    <t>Skip for now</t>
  </si>
  <si>
    <t>Pot_&amp;_Pan_Lids_maximum_operating_temperature_unit</t>
  </si>
  <si>
    <t>ºF</t>
  </si>
  <si>
    <t>Pot_&amp;_Pan_Lids_assembledProductWeight</t>
  </si>
  <si>
    <t>Assembled Product Weight</t>
  </si>
  <si>
    <t>Pot_&amp;_Pan_Lids_assembledProductWidth</t>
  </si>
  <si>
    <t>Assembled Product Width</t>
  </si>
  <si>
    <t>Pot_&amp;_Pan_Lids_assembledProductWidth_unit</t>
  </si>
  <si>
    <t>Pot_&amp;_Pan_Lids_variantGroupId</t>
  </si>
  <si>
    <t>variantGroupId</t>
  </si>
  <si>
    <t>Pot_&amp;_Pan_Lids_children_product_test_report_document_reference_id</t>
  </si>
  <si>
    <t>children_product_test_report_document_reference_id</t>
  </si>
  <si>
    <t>Pot_&amp;_Pan_Lids_assembledProductLength_measure</t>
  </si>
  <si>
    <t>Pot_&amp;_Pan_Lids_lid_material</t>
  </si>
  <si>
    <t>Lid Material</t>
  </si>
  <si>
    <t>lid_material</t>
  </si>
  <si>
    <t>Pot_&amp;_Pan_Lids_sportsTeam</t>
  </si>
  <si>
    <t>Sports Team</t>
  </si>
  <si>
    <t>sportsTeam</t>
  </si>
  <si>
    <t>Pot_&amp;_Pan_Lids_modelNumber</t>
  </si>
  <si>
    <t>modelNumber</t>
  </si>
  <si>
    <t>Pot_&amp;_Pan_Lids_assembledProductLength_unit</t>
  </si>
  <si>
    <t>Martini_Glasses_sportsLeague</t>
  </si>
  <si>
    <t>Visible/Martini Glasses</t>
  </si>
  <si>
    <t>Martini_Glasses_photoConfigurationAttributeNames</t>
  </si>
  <si>
    <t>Photo Configuration Attribute Names</t>
  </si>
  <si>
    <t>photoConfigurationAttributeNames</t>
  </si>
  <si>
    <t>coverColor</t>
  </si>
  <si>
    <t>frameColorConfiguration</t>
  </si>
  <si>
    <t>photoPaperFinishConfiguration</t>
  </si>
  <si>
    <t>Martini_Glasses_minimumOrderQuantity</t>
  </si>
  <si>
    <t>minimumOrderQuantity</t>
  </si>
  <si>
    <t>Martini_Glasses_assembledProductWeight_unit</t>
  </si>
  <si>
    <t>Martini_Glasses_productName</t>
  </si>
  <si>
    <t>Martini_Glasses_photoOrderQuantityTier</t>
  </si>
  <si>
    <t>photoOrderQuantityTier</t>
  </si>
  <si>
    <t>Martini_Glasses_productLine</t>
  </si>
  <si>
    <t>Martini_Glasses_features</t>
  </si>
  <si>
    <t>Airtight</t>
  </si>
  <si>
    <t>Disposable</t>
  </si>
  <si>
    <t>Double-Walled</t>
  </si>
  <si>
    <t>Handblown</t>
  </si>
  <si>
    <t>Handle</t>
  </si>
  <si>
    <t>Handmade</t>
  </si>
  <si>
    <t>Insulated</t>
  </si>
  <si>
    <t>Leakproof</t>
  </si>
  <si>
    <t>Microwave Safe</t>
  </si>
  <si>
    <t>Shatterproof</t>
  </si>
  <si>
    <t>Spill-Proof</t>
  </si>
  <si>
    <t>Stackable</t>
  </si>
  <si>
    <t>Straw Hole</t>
  </si>
  <si>
    <t>Martini_Glasses_pieceCount</t>
  </si>
  <si>
    <t>Martini_Glasses_character</t>
  </si>
  <si>
    <t>Character</t>
  </si>
  <si>
    <t>character</t>
  </si>
  <si>
    <t>Martini_Glasses_multipackQuantity</t>
  </si>
  <si>
    <t>Martini_Glasses_isProp65WarningRequired</t>
  </si>
  <si>
    <t>Martini_Glasses_photoItemStoreUpc</t>
  </si>
  <si>
    <t>photoItemStoreUpc</t>
  </si>
  <si>
    <t>Martini_Glasses_netContent_productNetContentMeasure</t>
  </si>
  <si>
    <t>Martini_Glasses_variantAttributeNames</t>
  </si>
  <si>
    <t>material</t>
  </si>
  <si>
    <t>pattern</t>
  </si>
  <si>
    <t>text</t>
  </si>
  <si>
    <t>theme</t>
  </si>
  <si>
    <t>volumeCapacity</t>
  </si>
  <si>
    <t>Martini_Glasses_photoPaperFinishConfiguration</t>
  </si>
  <si>
    <t>Paper Finish Configuration</t>
  </si>
  <si>
    <t>Glossy</t>
  </si>
  <si>
    <t>Matte</t>
  </si>
  <si>
    <t>Metallic</t>
  </si>
  <si>
    <t>Stationery</t>
  </si>
  <si>
    <t>Martini_Glasses_netContent</t>
  </si>
  <si>
    <t>Martini_Glasses_swatchImages</t>
  </si>
  <si>
    <t>Martini_Glasses_text</t>
  </si>
  <si>
    <t>Text</t>
  </si>
  <si>
    <t>Martini_Glasses_assembledProductWeight_measure</t>
  </si>
  <si>
    <t>Martini_Glasses_brand</t>
  </si>
  <si>
    <t>Martini_Glasses_mainImageUrl</t>
  </si>
  <si>
    <t>Martini_Glasses_assembledProductHeight_unit</t>
  </si>
  <si>
    <t>ft</t>
  </si>
  <si>
    <t>Martini_Glasses_photoAccessoryItemSku</t>
  </si>
  <si>
    <t>Photo Accessory Item SKU</t>
  </si>
  <si>
    <t>photoAccessoryItemSku</t>
  </si>
  <si>
    <t>Martini_Glasses_children_product_certificate_document_reference_id</t>
  </si>
  <si>
    <t>Martini_Glasses_warrantyText</t>
  </si>
  <si>
    <t>Martini_Glasses_assembledProductHeight</t>
  </si>
  <si>
    <t>Martini_Glasses_general_certificate_of_conformity_document_reference_id</t>
  </si>
  <si>
    <t>Martini_Glasses_count</t>
  </si>
  <si>
    <t>Martini_Glasses_shortDescription</t>
  </si>
  <si>
    <t>Martini_Glasses_thirdPartyAccreditationSymbolOnProductPackageCode</t>
  </si>
  <si>
    <t>Martini_Glasses_manufacturerPartNumber</t>
  </si>
  <si>
    <t>Martini_Glasses_condition</t>
  </si>
  <si>
    <t>Martini_Glasses_assembledProductLength</t>
  </si>
  <si>
    <t>Martini_Glasses_isPrimaryVariant</t>
  </si>
  <si>
    <t>Martini_Glasses_netContentStatement</t>
  </si>
  <si>
    <t>Martini_Glasses_warrantyURL</t>
  </si>
  <si>
    <t>Martini_Glasses_prop65WarningText</t>
  </si>
  <si>
    <t>Martini_Glasses_occasion</t>
  </si>
  <si>
    <t>Martini_Glasses_color</t>
  </si>
  <si>
    <t>Martini_Glasses_swatchImages_swatchImageUrl</t>
  </si>
  <si>
    <t>Martini_Glasses_pattern</t>
  </si>
  <si>
    <t>Pattern</t>
  </si>
  <si>
    <t>Martini_Glasses_character_group</t>
  </si>
  <si>
    <t>Character Group</t>
  </si>
  <si>
    <t>character_group</t>
  </si>
  <si>
    <t>Martini_Glasses_assembledProductHeight_measure</t>
  </si>
  <si>
    <t>Martini_Glasses_volumeCapacity_measure</t>
  </si>
  <si>
    <t>Martini_Glasses_keyFeatures</t>
  </si>
  <si>
    <t>Martini_Glasses_state_chemical_disclosure</t>
  </si>
  <si>
    <t>Martini_Glasses_manufacturer</t>
  </si>
  <si>
    <t>Martini_Glasses_countPerPack</t>
  </si>
  <si>
    <t>Martini_Glasses_maximumOrderQuantity</t>
  </si>
  <si>
    <t>maximumOrderQuantity</t>
  </si>
  <si>
    <t>Martini_Glasses_theme</t>
  </si>
  <si>
    <t>Martini_Glasses_colorCategory</t>
  </si>
  <si>
    <t>Martini_Glasses_frameColorConfiguration</t>
  </si>
  <si>
    <t>Frame Color Configuration</t>
  </si>
  <si>
    <t>Martini_Glasses_volumeCapacity</t>
  </si>
  <si>
    <t>Volume Capacity</t>
  </si>
  <si>
    <t>Martini_Glasses_assembledProductWidth_measure</t>
  </si>
  <si>
    <t>Martini_Glasses_swatchImages_swatchVariantAttribute</t>
  </si>
  <si>
    <t>Martini_Glasses_productSecondaryImageURL</t>
  </si>
  <si>
    <t>Martini_Glasses_has_written_warranty</t>
  </si>
  <si>
    <t>Martini_Glasses_netContent_productNetContentUnit</t>
  </si>
  <si>
    <t>Martini_Glasses_frontEndPhotoPartner</t>
  </si>
  <si>
    <t>frontEndPhotoPartner</t>
  </si>
  <si>
    <t>Livelink</t>
  </si>
  <si>
    <t>MobileApp Print to Retail</t>
  </si>
  <si>
    <t>MobileWeb Print to Retail</t>
  </si>
  <si>
    <t>Martini_Glasses_certification_type</t>
  </si>
  <si>
    <t>Martini_Glasses_assembledProductWeight</t>
  </si>
  <si>
    <t>Martini_Glasses_assembledProductWidth</t>
  </si>
  <si>
    <t>Martini_Glasses_assembledProductWidth_unit</t>
  </si>
  <si>
    <t>Martini_Glasses_material</t>
  </si>
  <si>
    <t>Material</t>
  </si>
  <si>
    <t>Martini_Glasses_variantGroupId</t>
  </si>
  <si>
    <t>Martini_Glasses_children_product_test_report_document_reference_id</t>
  </si>
  <si>
    <t>Martini_Glasses_volumeCapacity_unit</t>
  </si>
  <si>
    <t>Martini_Glasses_assembledProductLength_measure</t>
  </si>
  <si>
    <t>Martini_Glasses_sportsTeam</t>
  </si>
  <si>
    <t>Martini_Glasses_modelNumber</t>
  </si>
  <si>
    <t>Martini_Glasses_assembledProductLength_unit</t>
  </si>
  <si>
    <t>Cocktail_Picks_sportsLeague</t>
  </si>
  <si>
    <t>Visible/Cocktail Picks</t>
  </si>
  <si>
    <t>Cocktail_Picks_assembledProductWeight_unit</t>
  </si>
  <si>
    <t>Cocktail_Picks_productName</t>
  </si>
  <si>
    <t>Cocktail_Picks_productLine</t>
  </si>
  <si>
    <t>Cocktail_Picks_features</t>
  </si>
  <si>
    <t>Glow-In-The-Dark</t>
  </si>
  <si>
    <t>Recyclable</t>
  </si>
  <si>
    <t>Cocktail_Picks_pieceCount</t>
  </si>
  <si>
    <t>Cocktail_Picks_character</t>
  </si>
  <si>
    <t>Cocktail_Picks_multipackQuantity</t>
  </si>
  <si>
    <t>Cocktail_Picks_isProp65WarningRequired</t>
  </si>
  <si>
    <t>Cocktail_Picks_netContent_productNetContentMeasure</t>
  </si>
  <si>
    <t>Cocktail_Picks_variantAttributeNames</t>
  </si>
  <si>
    <t>Cocktail_Picks_globalBrandLicense</t>
  </si>
  <si>
    <t>Brand License</t>
  </si>
  <si>
    <t>globalBrandLicense</t>
  </si>
  <si>
    <t>Cocktail_Picks_netContent</t>
  </si>
  <si>
    <t>Cocktail_Picks_swatchImages</t>
  </si>
  <si>
    <t>Cocktail_Picks_assembledProductWeight_measure</t>
  </si>
  <si>
    <t>Cocktail_Picks_brand</t>
  </si>
  <si>
    <t>Cocktail_Picks_mainImageUrl</t>
  </si>
  <si>
    <t>Cocktail_Picks_assembledProductHeight_unit</t>
  </si>
  <si>
    <t>Cocktail_Picks_children_product_certificate_document_reference_id</t>
  </si>
  <si>
    <t>Cocktail_Picks_warrantyText</t>
  </si>
  <si>
    <t>Cocktail_Picks_assembledProductHeight</t>
  </si>
  <si>
    <t>Cocktail_Picks_general_certificate_of_conformity_document_reference_id</t>
  </si>
  <si>
    <t>Cocktail_Picks_count</t>
  </si>
  <si>
    <t>Cocktail_Picks_collection</t>
  </si>
  <si>
    <t>collection</t>
  </si>
  <si>
    <t>Cocktail_Picks_shortDescription</t>
  </si>
  <si>
    <t>Cocktail_Picks_thirdPartyAccreditationSymbolOnProductPackageCode</t>
  </si>
  <si>
    <t>Cocktail_Picks_manufacturerPartNumber</t>
  </si>
  <si>
    <t>Cocktail_Picks_condition</t>
  </si>
  <si>
    <t>Cocktail_Picks_assembledProductLength</t>
  </si>
  <si>
    <t>Cocktail_Picks_isPrimaryVariant</t>
  </si>
  <si>
    <t>Cocktail_Picks_netContentStatement</t>
  </si>
  <si>
    <t>Cocktail_Picks_warrantyURL</t>
  </si>
  <si>
    <t>Cocktail_Picks_prop65WarningText</t>
  </si>
  <si>
    <t>Cocktail_Picks_occasion</t>
  </si>
  <si>
    <t>Cocktail_Picks_color</t>
  </si>
  <si>
    <t>Cocktail_Picks_swatchImages_swatchImageUrl</t>
  </si>
  <si>
    <t>Cocktail_Picks_pattern</t>
  </si>
  <si>
    <t>Cocktail_Picks_character_group</t>
  </si>
  <si>
    <t>Cocktail_Picks_items_included</t>
  </si>
  <si>
    <t>Items Included</t>
  </si>
  <si>
    <t>items_included</t>
  </si>
  <si>
    <t>Cocktail_Picks_assembledProductHeight_measure</t>
  </si>
  <si>
    <t>Cocktail_Picks_keyFeatures</t>
  </si>
  <si>
    <t>Cocktail_Picks_state_chemical_disclosure</t>
  </si>
  <si>
    <t>Cocktail_Picks_manufacturer</t>
  </si>
  <si>
    <t>Cocktail_Picks_countPerPack</t>
  </si>
  <si>
    <t>Cocktail_Picks_theme</t>
  </si>
  <si>
    <t>Cocktail_Picks_colorCategory</t>
  </si>
  <si>
    <t>Cocktail_Picks_assembledProductWidth_measure</t>
  </si>
  <si>
    <t>Cocktail_Picks_swatchImages_swatchVariantAttribute</t>
  </si>
  <si>
    <t>Cocktail_Picks_productSecondaryImageURL</t>
  </si>
  <si>
    <t>Cocktail_Picks_has_written_warranty</t>
  </si>
  <si>
    <t>Cocktail_Picks_netContent_productNetContentUnit</t>
  </si>
  <si>
    <t>Cocktail_Picks_certification_type</t>
  </si>
  <si>
    <t>Cocktail_Picks_assembledProductWeight</t>
  </si>
  <si>
    <t>Cocktail_Picks_assembledProductWidth</t>
  </si>
  <si>
    <t>Cocktail_Picks_assembledProductWidth_unit</t>
  </si>
  <si>
    <t>Cocktail_Picks_variantGroupId</t>
  </si>
  <si>
    <t>Cocktail_Picks_children_product_test_report_document_reference_id</t>
  </si>
  <si>
    <t>Cocktail_Picks_assembledProductLength_measure</t>
  </si>
  <si>
    <t>Cocktail_Picks_sportsTeam</t>
  </si>
  <si>
    <t>Cocktail_Picks_modelNumber</t>
  </si>
  <si>
    <t>Cocktail_Picks_assembledProductLength_unit</t>
  </si>
  <si>
    <t>Wetsuits_sportsLeague</t>
  </si>
  <si>
    <t>Visible/Wetsuits</t>
  </si>
  <si>
    <t>Wetsuits_thickness</t>
  </si>
  <si>
    <t>Thickness</t>
  </si>
  <si>
    <t>thickness</t>
  </si>
  <si>
    <t>Wetsuits_wetsuit_type</t>
  </si>
  <si>
    <t>Wetsuit Type</t>
  </si>
  <si>
    <t>wetsuit_type</t>
  </si>
  <si>
    <t>Full</t>
  </si>
  <si>
    <t>Full Hooded</t>
  </si>
  <si>
    <t>Jacket</t>
  </si>
  <si>
    <t>Long Jane</t>
  </si>
  <si>
    <t>Long John</t>
  </si>
  <si>
    <t>Short Arm Steamer</t>
  </si>
  <si>
    <t>Short Jane</t>
  </si>
  <si>
    <t>Short John</t>
  </si>
  <si>
    <t>Spring</t>
  </si>
  <si>
    <t>Vest</t>
  </si>
  <si>
    <t>Wetsuits_assembledProductWeight_unit</t>
  </si>
  <si>
    <t>g</t>
  </si>
  <si>
    <t>Wetsuits_productName</t>
  </si>
  <si>
    <t>Wetsuits_productLine</t>
  </si>
  <si>
    <t>Wetsuits_features</t>
  </si>
  <si>
    <t>Easy Clean</t>
  </si>
  <si>
    <t>Lightweight</t>
  </si>
  <si>
    <t>Wetsuits_pieceCount</t>
  </si>
  <si>
    <t>Wetsuits_multipackQuantity</t>
  </si>
  <si>
    <t>Wetsuits_isProp65WarningRequired</t>
  </si>
  <si>
    <t>Wetsuits_netContent_productNetContentMeasure</t>
  </si>
  <si>
    <t>Wetsuits_variantAttributeNames</t>
  </si>
  <si>
    <t>clothingSize</t>
  </si>
  <si>
    <t>gender</t>
  </si>
  <si>
    <t>Wetsuits_season</t>
  </si>
  <si>
    <t>Season</t>
  </si>
  <si>
    <t>season</t>
  </si>
  <si>
    <t>All-Season</t>
  </si>
  <si>
    <t>Fall</t>
  </si>
  <si>
    <t>Summer</t>
  </si>
  <si>
    <t>Winter</t>
  </si>
  <si>
    <t>Wetsuits_thickness_measure</t>
  </si>
  <si>
    <t>Wetsuits_netContent</t>
  </si>
  <si>
    <t>Wetsuits_swatchImages</t>
  </si>
  <si>
    <t>Wetsuits_assembledProductWeight_measure</t>
  </si>
  <si>
    <t>Wetsuits_brand</t>
  </si>
  <si>
    <t>Wetsuits_mainImageUrl</t>
  </si>
  <si>
    <t>Wetsuits_assembledProductHeight_unit</t>
  </si>
  <si>
    <t>Wetsuits_children_product_certificate_document_reference_id</t>
  </si>
  <si>
    <t>Wetsuits_warrantyText</t>
  </si>
  <si>
    <t>Wetsuits_assembledProductHeight</t>
  </si>
  <si>
    <t>Wetsuits_general_certificate_of_conformity_document_reference_id</t>
  </si>
  <si>
    <t>Wetsuits_count</t>
  </si>
  <si>
    <t>Wetsuits_ageGroup</t>
  </si>
  <si>
    <t>Age Group</t>
  </si>
  <si>
    <t>ageGroup</t>
  </si>
  <si>
    <t>Adult</t>
  </si>
  <si>
    <t>Child</t>
  </si>
  <si>
    <t>Teen</t>
  </si>
  <si>
    <t>Tween</t>
  </si>
  <si>
    <t>Wetsuits_shortDescription</t>
  </si>
  <si>
    <t>Wetsuits_thirdPartyAccreditationSymbolOnProductPackageCode</t>
  </si>
  <si>
    <t>Wetsuits_fabricContent_materialPercentage</t>
  </si>
  <si>
    <t>materialPercentage</t>
  </si>
  <si>
    <t>fabricContent</t>
  </si>
  <si>
    <t>Wetsuits_manufacturerPartNumber</t>
  </si>
  <si>
    <t>Wetsuits_condition</t>
  </si>
  <si>
    <t>Wetsuits_assembledProductLength</t>
  </si>
  <si>
    <t>Wetsuits_component_options</t>
  </si>
  <si>
    <t>Component Options</t>
  </si>
  <si>
    <t>component_options</t>
  </si>
  <si>
    <t>Bootie Bag</t>
  </si>
  <si>
    <t>Insertable Tail Fin</t>
  </si>
  <si>
    <t>Matching Swimsuit</t>
  </si>
  <si>
    <t>Removable Liners</t>
  </si>
  <si>
    <t>Surf Wax Comb</t>
  </si>
  <si>
    <t>Wetsuit Bag</t>
  </si>
  <si>
    <t>Wetsuits_isPrimaryVariant</t>
  </si>
  <si>
    <t>Wetsuits_netContentStatement</t>
  </si>
  <si>
    <t>Wetsuits_warrantyURL</t>
  </si>
  <si>
    <t>Wetsuits_prop65WarningText</t>
  </si>
  <si>
    <t>Wetsuits_occasion</t>
  </si>
  <si>
    <t>Wetsuits_activity</t>
  </si>
  <si>
    <t>Activity</t>
  </si>
  <si>
    <t>activity</t>
  </si>
  <si>
    <t>Diving</t>
  </si>
  <si>
    <t>Fishing</t>
  </si>
  <si>
    <t>Surfing</t>
  </si>
  <si>
    <t>Waterskiing</t>
  </si>
  <si>
    <t>Wetsuits_color</t>
  </si>
  <si>
    <t>Wetsuits_gender</t>
  </si>
  <si>
    <t>Female</t>
  </si>
  <si>
    <t>Male</t>
  </si>
  <si>
    <t>Unisex</t>
  </si>
  <si>
    <t>Wetsuits_swatchImages_swatchImageUrl</t>
  </si>
  <si>
    <t>Wetsuits_pattern</t>
  </si>
  <si>
    <t>Wetsuits_assembledProductHeight_measure</t>
  </si>
  <si>
    <t>Wetsuits_keyFeatures</t>
  </si>
  <si>
    <t>Wetsuits_fabricContent</t>
  </si>
  <si>
    <t>Fabric Content</t>
  </si>
  <si>
    <t>Wetsuits_manufacturer</t>
  </si>
  <si>
    <t>Wetsuits_clothingSize</t>
  </si>
  <si>
    <t>Clothing Size</t>
  </si>
  <si>
    <t>Wetsuits_fabricContent_materialName</t>
  </si>
  <si>
    <t>materialName</t>
  </si>
  <si>
    <t>Wetsuits_countPerPack</t>
  </si>
  <si>
    <t>Wetsuits_colorCategory</t>
  </si>
  <si>
    <t>Wetsuits_assembledProductWidth_measure</t>
  </si>
  <si>
    <t>Wetsuits_swatchImages_swatchVariantAttribute</t>
  </si>
  <si>
    <t>Wetsuits_productSecondaryImageURL</t>
  </si>
  <si>
    <t>Wetsuits_has_written_warranty</t>
  </si>
  <si>
    <t>Wetsuits_netContent_productNetContentUnit</t>
  </si>
  <si>
    <t>Wetsuits_certification_type</t>
  </si>
  <si>
    <t>Wetsuits_assembledProductWeight</t>
  </si>
  <si>
    <t>Wetsuits_assembledProductWidth</t>
  </si>
  <si>
    <t>Wetsuits_assembledProductWidth_unit</t>
  </si>
  <si>
    <t>Wetsuits_sleeveLengthStyle</t>
  </si>
  <si>
    <t>Sleeve Length Style</t>
  </si>
  <si>
    <t>sleeveLengthStyle</t>
  </si>
  <si>
    <t>1/4 Sleeve</t>
  </si>
  <si>
    <t>3/4 Sleeve</t>
  </si>
  <si>
    <t>Elbow-Length</t>
  </si>
  <si>
    <t>Long Sleeve</t>
  </si>
  <si>
    <t>Short Sleeve</t>
  </si>
  <si>
    <t>Sleeveless</t>
  </si>
  <si>
    <t>Wetsuits_variantGroupId</t>
  </si>
  <si>
    <t>Wetsuits_children_product_test_report_document_reference_id</t>
  </si>
  <si>
    <t>Wetsuits_assembledProductLength_measure</t>
  </si>
  <si>
    <t>Wetsuits_sportsTeam</t>
  </si>
  <si>
    <t>Wetsuits_modelNumber</t>
  </si>
  <si>
    <t>Wetsuits_assembledProductLength_unit</t>
  </si>
  <si>
    <t>Wetsuits_thickness_unit</t>
  </si>
  <si>
    <t>Wetsuits_smallPartsWarnings</t>
  </si>
  <si>
    <t>Small Parts Warning Code</t>
  </si>
  <si>
    <t>smallPartsWarnings</t>
  </si>
  <si>
    <t>0 - No warning applicable</t>
  </si>
  <si>
    <t>1 - Choking hazard is a small ball</t>
  </si>
  <si>
    <t>2 - Choking hazard contains small ball</t>
  </si>
  <si>
    <t>3 - Choking hazard contains small parts</t>
  </si>
  <si>
    <t>4 - Choking hazard balloon</t>
  </si>
  <si>
    <t>5 - Choking hazard is a marble</t>
  </si>
  <si>
    <t>6 - Choking hazard contains a marble</t>
  </si>
  <si>
    <t>Rolling_Pins_sportsLeague</t>
  </si>
  <si>
    <t>Visible/Rolling Pins</t>
  </si>
  <si>
    <t>Rolling_Pins_assembledProductWeight_unit</t>
  </si>
  <si>
    <t>Rolling_Pins_productName</t>
  </si>
  <si>
    <t>Rolling_Pins_productLine</t>
  </si>
  <si>
    <t>Rolling_Pins_features</t>
  </si>
  <si>
    <t>Adjustable</t>
  </si>
  <si>
    <t>Rolling_Pins_hasHandle</t>
  </si>
  <si>
    <t>Has Handle</t>
  </si>
  <si>
    <t>hasHandle</t>
  </si>
  <si>
    <t>Rolling_Pins_pieceCount</t>
  </si>
  <si>
    <t>Rolling_Pins_character</t>
  </si>
  <si>
    <t>Rolling_Pins_multipackQuantity</t>
  </si>
  <si>
    <t>Rolling_Pins_isProp65WarningRequired</t>
  </si>
  <si>
    <t>Rolling_Pins_netContent_productNetContentMeasure</t>
  </si>
  <si>
    <t>Rolling_Pins_diameter</t>
  </si>
  <si>
    <t>Diameter</t>
  </si>
  <si>
    <t>diameter</t>
  </si>
  <si>
    <t>Rolling_Pins_variantAttributeNames</t>
  </si>
  <si>
    <t>handleMaterial</t>
  </si>
  <si>
    <t>Rolling_Pins_netContent</t>
  </si>
  <si>
    <t>Rolling_Pins_swatchImages</t>
  </si>
  <si>
    <t>Rolling_Pins_assembledProductWeight_measure</t>
  </si>
  <si>
    <t>Rolling_Pins_brand</t>
  </si>
  <si>
    <t>Rolling_Pins_mainImageUrl</t>
  </si>
  <si>
    <t>Rolling_Pins_assembledProductHeight_unit</t>
  </si>
  <si>
    <t>Rolling_Pins_children_product_certificate_document_reference_id</t>
  </si>
  <si>
    <t>Rolling_Pins_warrantyText</t>
  </si>
  <si>
    <t>Rolling_Pins_assembledProductHeight</t>
  </si>
  <si>
    <t>Rolling_Pins_general_certificate_of_conformity_document_reference_id</t>
  </si>
  <si>
    <t>Rolling_Pins_count</t>
  </si>
  <si>
    <t>Rolling_Pins_shortDescription</t>
  </si>
  <si>
    <t>Rolling_Pins_thirdPartyAccreditationSymbolOnProductPackageCode</t>
  </si>
  <si>
    <t>Rolling_Pins_manufacturerPartNumber</t>
  </si>
  <si>
    <t>Rolling_Pins_condition</t>
  </si>
  <si>
    <t>Rolling_Pins_assembledProductLength</t>
  </si>
  <si>
    <t>Rolling_Pins_isPrimaryVariant</t>
  </si>
  <si>
    <t>Rolling_Pins_netContentStatement</t>
  </si>
  <si>
    <t>Rolling_Pins_diameter_unit</t>
  </si>
  <si>
    <t>Rolling_Pins_warrantyURL</t>
  </si>
  <si>
    <t>Rolling_Pins_prop65WarningText</t>
  </si>
  <si>
    <t>Rolling_Pins_occasion</t>
  </si>
  <si>
    <t>Rolling_Pins_color</t>
  </si>
  <si>
    <t>Rolling_Pins_swatchImages_swatchImageUrl</t>
  </si>
  <si>
    <t>Rolling_Pins_rolling_pin_type</t>
  </si>
  <si>
    <t>Rolling Pin Type</t>
  </si>
  <si>
    <t>rolling_pin_type</t>
  </si>
  <si>
    <t>Classic Handled Rolling Pins</t>
  </si>
  <si>
    <t>French Tapered Rolling Pins</t>
  </si>
  <si>
    <t>Straight Dowel Rolling Pins</t>
  </si>
  <si>
    <t>Rolling_Pins_pattern</t>
  </si>
  <si>
    <t>Rolling_Pins_character_group</t>
  </si>
  <si>
    <t>Rolling_Pins_assembledProductHeight_measure</t>
  </si>
  <si>
    <t>Rolling_Pins_keyFeatures</t>
  </si>
  <si>
    <t>Rolling_Pins_state_chemical_disclosure</t>
  </si>
  <si>
    <t>Rolling_Pins_manufacturer</t>
  </si>
  <si>
    <t>Rolling_Pins_body_material</t>
  </si>
  <si>
    <t>Body Material</t>
  </si>
  <si>
    <t>body_material</t>
  </si>
  <si>
    <t>Rolling_Pins_countPerPack</t>
  </si>
  <si>
    <t>Rolling_Pins_diameter_measure</t>
  </si>
  <si>
    <t>Rolling_Pins_theme</t>
  </si>
  <si>
    <t>Rolling_Pins_colorCategory</t>
  </si>
  <si>
    <t>Rolling_Pins_assembledProductWidth_measure</t>
  </si>
  <si>
    <t>Rolling_Pins_swatchImages_swatchVariantAttribute</t>
  </si>
  <si>
    <t>Rolling_Pins_productSecondaryImageURL</t>
  </si>
  <si>
    <t>Rolling_Pins_has_written_warranty</t>
  </si>
  <si>
    <t>Rolling_Pins_netContent_productNetContentUnit</t>
  </si>
  <si>
    <t>Rolling_Pins_certification_type</t>
  </si>
  <si>
    <t>Rolling_Pins_assembledProductWeight</t>
  </si>
  <si>
    <t>Rolling_Pins_assembledProductWidth</t>
  </si>
  <si>
    <t>Rolling_Pins_assembledProductWidth_unit</t>
  </si>
  <si>
    <t>Rolling_Pins_variantGroupId</t>
  </si>
  <si>
    <t>Rolling_Pins_children_product_test_report_document_reference_id</t>
  </si>
  <si>
    <t>Rolling_Pins_assembledProductLength_measure</t>
  </si>
  <si>
    <t>Rolling_Pins_sportsTeam</t>
  </si>
  <si>
    <t>Rolling_Pins_modelNumber</t>
  </si>
  <si>
    <t>Rolling_Pins_assembledProductLength_unit</t>
  </si>
  <si>
    <t>Rolling_Pins_handleMaterial</t>
  </si>
  <si>
    <t>Handle Material</t>
  </si>
  <si>
    <t>Other_Nail_Care_art_tool_cleaner_type</t>
  </si>
  <si>
    <t>Art Tool Cleaner Type</t>
  </si>
  <si>
    <t>art_tool_cleaner_type</t>
  </si>
  <si>
    <t>Visible/Other Nail Care</t>
  </si>
  <si>
    <t>Autoclave Sterilizer</t>
  </si>
  <si>
    <t>Glass Bead Replacement Balls</t>
  </si>
  <si>
    <t>Glass Bead Sterilizer</t>
  </si>
  <si>
    <t>Nail Tool Autoclave</t>
  </si>
  <si>
    <t>Nail Tool Cleaner</t>
  </si>
  <si>
    <t>Nail Tool Disinfectant</t>
  </si>
  <si>
    <t>Nail Tool Sterilizer</t>
  </si>
  <si>
    <t>Quartz Bead Replacement Balls</t>
  </si>
  <si>
    <t>Quartz Bead Sterilizer</t>
  </si>
  <si>
    <t>Other_Nail_Care_table_top__thickness_unit</t>
  </si>
  <si>
    <t>table_top__thickness</t>
  </si>
  <si>
    <t>cm</t>
  </si>
  <si>
    <t>inches</t>
  </si>
  <si>
    <t>mm</t>
  </si>
  <si>
    <t>Other_Nail_Care_assembledProductWeight_unit</t>
  </si>
  <si>
    <t>Other_Nail_Care_nail_glue_type</t>
  </si>
  <si>
    <t>Nail Glue Type</t>
  </si>
  <si>
    <t>nail_glue_type</t>
  </si>
  <si>
    <t>Foil Adhesive</t>
  </si>
  <si>
    <t>Nail Bonding Agent</t>
  </si>
  <si>
    <t>Nail Glue</t>
  </si>
  <si>
    <t>Nail Jewelry Glue</t>
  </si>
  <si>
    <t>Other_Nail_Care_character</t>
  </si>
  <si>
    <t>Other_Nail_Care_multipackQuantity</t>
  </si>
  <si>
    <t>Other_Nail_Care_isProp65WarningRequired</t>
  </si>
  <si>
    <t>Other_Nail_Care_scent</t>
  </si>
  <si>
    <t>Scent</t>
  </si>
  <si>
    <t>scent</t>
  </si>
  <si>
    <t>Other_Nail_Care_tip_length_measure</t>
  </si>
  <si>
    <t>tip_length</t>
  </si>
  <si>
    <t>Other_Nail_Care_thickness_measure</t>
  </si>
  <si>
    <t>Other_Nail_Care_batteryCapacity</t>
  </si>
  <si>
    <t>Battery Capacity</t>
  </si>
  <si>
    <t>batteryCapacity</t>
  </si>
  <si>
    <t>Other_Nail_Care_brand</t>
  </si>
  <si>
    <t>Other_Nail_Care_assembledProductHeight_unit</t>
  </si>
  <si>
    <t>Other_Nail_Care_tip_hardness</t>
  </si>
  <si>
    <t>Tip Hardness</t>
  </si>
  <si>
    <t>tip_hardness</t>
  </si>
  <si>
    <t>Extra Hard</t>
  </si>
  <si>
    <t>Extra Soft</t>
  </si>
  <si>
    <t>Hard</t>
  </si>
  <si>
    <t>Medium</t>
  </si>
  <si>
    <t>Soft</t>
  </si>
  <si>
    <t>Other_Nail_Care_volts</t>
  </si>
  <si>
    <t>Volts</t>
  </si>
  <si>
    <t>volts</t>
  </si>
  <si>
    <t>Other_Nail_Care_bristle_length</t>
  </si>
  <si>
    <t>Bristle Length</t>
  </si>
  <si>
    <t>bristle_length</t>
  </si>
  <si>
    <t>Other_Nail_Care_activeIngredients_activeIngredientPercentage</t>
  </si>
  <si>
    <t>Active Ingredient Percentage</t>
  </si>
  <si>
    <t>activeIngredientPercentage</t>
  </si>
  <si>
    <t>activeIngredients</t>
  </si>
  <si>
    <t>Other_Nail_Care_maximum_rpm_unit</t>
  </si>
  <si>
    <t>maximum_rpm</t>
  </si>
  <si>
    <t>rpm</t>
  </si>
  <si>
    <t>Other_Nail_Care_rollLength</t>
  </si>
  <si>
    <t>Roll Length</t>
  </si>
  <si>
    <t>rollLength</t>
  </si>
  <si>
    <t>Other_Nail_Care_assembledProductLength</t>
  </si>
  <si>
    <t>Other_Nail_Care_size</t>
  </si>
  <si>
    <t>Other_Nail_Care_adhesive_form</t>
  </si>
  <si>
    <t>Adhesive Form</t>
  </si>
  <si>
    <t>adhesive_form</t>
  </si>
  <si>
    <t>Dots</t>
  </si>
  <si>
    <t>Epoxy</t>
  </si>
  <si>
    <t>Gels</t>
  </si>
  <si>
    <t>Hook &amp; Loop</t>
  </si>
  <si>
    <t>Liquids</t>
  </si>
  <si>
    <t>Pastes</t>
  </si>
  <si>
    <t>Puttys</t>
  </si>
  <si>
    <t>Spray</t>
  </si>
  <si>
    <t>Stickers</t>
  </si>
  <si>
    <t>Tapes</t>
  </si>
  <si>
    <t>Other_Nail_Care_ingredientListImage</t>
  </si>
  <si>
    <t>Ingredient List Image</t>
  </si>
  <si>
    <t>ingredientListImage</t>
  </si>
  <si>
    <t>Other_Nail_Care_maximumTemperature_unit</t>
  </si>
  <si>
    <t>maximumTemperature</t>
  </si>
  <si>
    <t>ºC</t>
  </si>
  <si>
    <t>ºK</t>
  </si>
  <si>
    <t>Other_Nail_Care_applicator_type</t>
  </si>
  <si>
    <t>Applicator Type</t>
  </si>
  <si>
    <t>applicator_type</t>
  </si>
  <si>
    <t>Brush</t>
  </si>
  <si>
    <t>Brush-On</t>
  </si>
  <si>
    <t>Capsule</t>
  </si>
  <si>
    <t>Carving</t>
  </si>
  <si>
    <t>Comb</t>
  </si>
  <si>
    <t>Dip</t>
  </si>
  <si>
    <t>Dropper</t>
  </si>
  <si>
    <t>Layering</t>
  </si>
  <si>
    <t>Mist</t>
  </si>
  <si>
    <t>Paint Brush</t>
  </si>
  <si>
    <t>Pen</t>
  </si>
  <si>
    <t>Pouring</t>
  </si>
  <si>
    <t>Precision Tip</t>
  </si>
  <si>
    <t>Pump</t>
  </si>
  <si>
    <t>Roll-On</t>
  </si>
  <si>
    <t>Rollerball</t>
  </si>
  <si>
    <t>Squeeze</t>
  </si>
  <si>
    <t>Stick</t>
  </si>
  <si>
    <t>Other_Nail_Care_batteryLife</t>
  </si>
  <si>
    <t>Battery Life</t>
  </si>
  <si>
    <t>batteryLife</t>
  </si>
  <si>
    <t>Other_Nail_Care_activity</t>
  </si>
  <si>
    <t>Buffing</t>
  </si>
  <si>
    <t>Filing</t>
  </si>
  <si>
    <t>Grinding</t>
  </si>
  <si>
    <t>Massage</t>
  </si>
  <si>
    <t>Melting</t>
  </si>
  <si>
    <t>Polishing</t>
  </si>
  <si>
    <t>Repair</t>
  </si>
  <si>
    <t>Rotating</t>
  </si>
  <si>
    <t>Shaping</t>
  </si>
  <si>
    <t>Therapy</t>
  </si>
  <si>
    <t>Other_Nail_Care_assembledProductHeight_measure</t>
  </si>
  <si>
    <t>Other_Nail_Care_activeIngredients_activeIngredientName</t>
  </si>
  <si>
    <t>Active Ingredient Name</t>
  </si>
  <si>
    <t>activeIngredientName</t>
  </si>
  <si>
    <t>Other_Nail_Care_false_nail_type</t>
  </si>
  <si>
    <t>False Nail Type</t>
  </si>
  <si>
    <t>false_nail_type</t>
  </si>
  <si>
    <t>Artificial Nail</t>
  </si>
  <si>
    <t>Artificial Nail Tip</t>
  </si>
  <si>
    <t>Artificial Nail Wrap</t>
  </si>
  <si>
    <t>Nail Forming Paper</t>
  </si>
  <si>
    <t>Press-On Nails</t>
  </si>
  <si>
    <t>Other_Nail_Care_dryTime</t>
  </si>
  <si>
    <t>Dry Time</t>
  </si>
  <si>
    <t>dryTime</t>
  </si>
  <si>
    <t>Other_Nail_Care_tip_length</t>
  </si>
  <si>
    <t>Tip Length</t>
  </si>
  <si>
    <t>Other_Nail_Care_countPerPack</t>
  </si>
  <si>
    <t>Other_Nail_Care_watts</t>
  </si>
  <si>
    <t>Watts</t>
  </si>
  <si>
    <t>watts</t>
  </si>
  <si>
    <t>Other_Nail_Care_ingredients</t>
  </si>
  <si>
    <t>Ingredients Statement</t>
  </si>
  <si>
    <t>ingredients</t>
  </si>
  <si>
    <t>Other_Nail_Care_primaryIngredient</t>
  </si>
  <si>
    <t>Primary Ingredient</t>
  </si>
  <si>
    <t>primaryIngredient</t>
  </si>
  <si>
    <t>Other_Nail_Care_assembledProductWidth_measure</t>
  </si>
  <si>
    <t>Other_Nail_Care_swatchImages_swatchVariantAttribute</t>
  </si>
  <si>
    <t>academicInstitution</t>
  </si>
  <si>
    <t>art_brush_size</t>
  </si>
  <si>
    <t>batterySize</t>
  </si>
  <si>
    <t>bodyParts</t>
  </si>
  <si>
    <t>bristleMaterial</t>
  </si>
  <si>
    <t>containerType</t>
  </si>
  <si>
    <t>dexterity</t>
  </si>
  <si>
    <t>fineness</t>
  </si>
  <si>
    <t>finish</t>
  </si>
  <si>
    <t>form</t>
  </si>
  <si>
    <t>gritSize</t>
  </si>
  <si>
    <t>handleType</t>
  </si>
  <si>
    <t>hardware_spring_type</t>
  </si>
  <si>
    <t>head_shape</t>
  </si>
  <si>
    <t>ib_dispenser_style</t>
  </si>
  <si>
    <t>ib_retail_packaging</t>
  </si>
  <si>
    <t>ib_taste</t>
  </si>
  <si>
    <t>lockType</t>
  </si>
  <si>
    <t>mountType</t>
  </si>
  <si>
    <t>nails_shape</t>
  </si>
  <si>
    <t>pen_point_style</t>
  </si>
  <si>
    <t>powerType</t>
  </si>
  <si>
    <t>sizeDescriptor</t>
  </si>
  <si>
    <t>skinTone</t>
  </si>
  <si>
    <t>table_shape</t>
  </si>
  <si>
    <t>table_top__material</t>
  </si>
  <si>
    <t>tip_style</t>
  </si>
  <si>
    <t>Other_Nail_Care_academicInstitution</t>
  </si>
  <si>
    <t>Academic Institution</t>
  </si>
  <si>
    <t>Other_Nail_Care_containerType</t>
  </si>
  <si>
    <t>Container Type</t>
  </si>
  <si>
    <t>Bag</t>
  </si>
  <si>
    <t>Bottle</t>
  </si>
  <si>
    <t>Box</t>
  </si>
  <si>
    <t>Can</t>
  </si>
  <si>
    <t>Cone</t>
  </si>
  <si>
    <t>Cup</t>
  </si>
  <si>
    <t>Cylinder</t>
  </si>
  <si>
    <t>Jar</t>
  </si>
  <si>
    <t>Packet</t>
  </si>
  <si>
    <t>Pouch</t>
  </si>
  <si>
    <t>Tin</t>
  </si>
  <si>
    <t>Tray</t>
  </si>
  <si>
    <t>Tub</t>
  </si>
  <si>
    <t>Tube</t>
  </si>
  <si>
    <t>Other_Nail_Care_stopUseIndications</t>
  </si>
  <si>
    <t>Stop Use Indications</t>
  </si>
  <si>
    <t>stopUseIndications</t>
  </si>
  <si>
    <t>Other_Nail_Care_batteryCapacity_measure</t>
  </si>
  <si>
    <t>Other_Nail_Care_nail_polish_remover_type</t>
  </si>
  <si>
    <t>Nail Polish Remover Type</t>
  </si>
  <si>
    <t>nail_polish_remover_type</t>
  </si>
  <si>
    <t>Acetone Nail Polish Remover</t>
  </si>
  <si>
    <t>Nail Polish Remover</t>
  </si>
  <si>
    <t>Nail Polish Remover Machine</t>
  </si>
  <si>
    <t>Non-Acetone Nail Polish Remover</t>
  </si>
  <si>
    <t>Peel Off Nail Polish Tape</t>
  </si>
  <si>
    <t>Soak-Off Gel Polish Remover</t>
  </si>
  <si>
    <t>Other_Nail_Care_hand_drill_type</t>
  </si>
  <si>
    <t>Hand Drill Type</t>
  </si>
  <si>
    <t>hand_drill_type</t>
  </si>
  <si>
    <t>Efile Nail Drill</t>
  </si>
  <si>
    <t>Nail Drill</t>
  </si>
  <si>
    <t>Nail Drill Handpiece</t>
  </si>
  <si>
    <t>Nail Drill Pen</t>
  </si>
  <si>
    <t>Other_Nail_Care_dryTime_measure</t>
  </si>
  <si>
    <t>Other_Nail_Care_volumeCapacity_unit</t>
  </si>
  <si>
    <t>L</t>
  </si>
  <si>
    <t>bu</t>
  </si>
  <si>
    <t>cans</t>
  </si>
  <si>
    <t>cu cm</t>
  </si>
  <si>
    <t>cu ft</t>
  </si>
  <si>
    <t>cu in</t>
  </si>
  <si>
    <t>cup</t>
  </si>
  <si>
    <t>fl oz</t>
  </si>
  <si>
    <t>gal</t>
  </si>
  <si>
    <t>ml</t>
  </si>
  <si>
    <t>pt</t>
  </si>
  <si>
    <t>qt</t>
  </si>
  <si>
    <t>Other_Nail_Care_labelImage_labelImageContains</t>
  </si>
  <si>
    <t>Label Image Contains</t>
  </si>
  <si>
    <t>labelImageContains</t>
  </si>
  <si>
    <t>labelImage</t>
  </si>
  <si>
    <t>Drug Facts</t>
  </si>
  <si>
    <t>Ingredient List</t>
  </si>
  <si>
    <t>No Label</t>
  </si>
  <si>
    <t>Nutrition Facts</t>
  </si>
  <si>
    <t>OTC Dosage / Instructions</t>
  </si>
  <si>
    <t>Supplement Facts</t>
  </si>
  <si>
    <t>Other_Nail_Care_thickness_unit</t>
  </si>
  <si>
    <t>mil</t>
  </si>
  <si>
    <t>Other_Nail_Care_handleMaterial</t>
  </si>
  <si>
    <t>Other_Nail_Care_instructions</t>
  </si>
  <si>
    <t>Instructions</t>
  </si>
  <si>
    <t>instructions</t>
  </si>
  <si>
    <t>Other_Nail_Care_quick_dry_nail_lacquer_type</t>
  </si>
  <si>
    <t>Quick Dry Nail Lacquer Type</t>
  </si>
  <si>
    <t>quick_dry_nail_lacquer_type</t>
  </si>
  <si>
    <t>Nail Lacquer Thinner</t>
  </si>
  <si>
    <t>Quick Dry Nail Lacquer</t>
  </si>
  <si>
    <t>Other_Nail_Care_sportsLeague</t>
  </si>
  <si>
    <t>Other_Nail_Care_thickness</t>
  </si>
  <si>
    <t>Other_Nail_Care_healthConcerns</t>
  </si>
  <si>
    <t>Health Concerns</t>
  </si>
  <si>
    <t>healthConcerns</t>
  </si>
  <si>
    <t>Allergy</t>
  </si>
  <si>
    <t>Arthritis</t>
  </si>
  <si>
    <t>Arthritis &amp; Joint</t>
  </si>
  <si>
    <t>Burn</t>
  </si>
  <si>
    <t>Circulatory Health</t>
  </si>
  <si>
    <t>Cuts &amp; Abrasions</t>
  </si>
  <si>
    <t>Diabetes</t>
  </si>
  <si>
    <t>Healthy Aging</t>
  </si>
  <si>
    <t>Hydration</t>
  </si>
  <si>
    <t>Psoriasis</t>
  </si>
  <si>
    <t>Sensitivity</t>
  </si>
  <si>
    <t>Women's Health</t>
  </si>
  <si>
    <t>Other_Nail_Care_fineness</t>
  </si>
  <si>
    <t>Fineness</t>
  </si>
  <si>
    <t>Coarse</t>
  </si>
  <si>
    <t>Extra Coarse</t>
  </si>
  <si>
    <t>Extra Fine</t>
  </si>
  <si>
    <t>Fine</t>
  </si>
  <si>
    <t>Medium Coarse</t>
  </si>
  <si>
    <t>Medium Fine</t>
  </si>
  <si>
    <t>Super Coarse</t>
  </si>
  <si>
    <t>Super Fine</t>
  </si>
  <si>
    <t>Other_Nail_Care_nail_care_key_benefits</t>
  </si>
  <si>
    <t>Nail Care Key Benefits</t>
  </si>
  <si>
    <t>nail_care_key_benefits</t>
  </si>
  <si>
    <t>Fortifying</t>
  </si>
  <si>
    <t>Glowing</t>
  </si>
  <si>
    <t>Hardening</t>
  </si>
  <si>
    <t>Lengthening</t>
  </si>
  <si>
    <t>Other_Nail_Care_productLine</t>
  </si>
  <si>
    <t>Other_Nail_Care_features</t>
  </si>
  <si>
    <t>Acetone-Resistant</t>
  </si>
  <si>
    <t>As Seen on TV</t>
  </si>
  <si>
    <t>Automatic Sensor</t>
  </si>
  <si>
    <t>Breathable</t>
  </si>
  <si>
    <t>Bubble-Free</t>
  </si>
  <si>
    <t>Chip-Resistant</t>
  </si>
  <si>
    <t>Comfort Grip</t>
  </si>
  <si>
    <t>Concentrated</t>
  </si>
  <si>
    <t>Dip &amp; Twist</t>
  </si>
  <si>
    <t>Drip-Proof</t>
  </si>
  <si>
    <t>Dual-Ended</t>
  </si>
  <si>
    <t>Dust Resistant</t>
  </si>
  <si>
    <t>Easy to Apply</t>
  </si>
  <si>
    <t>Ergonomic Handle</t>
  </si>
  <si>
    <t>Fast Acting</t>
  </si>
  <si>
    <t>Flexible</t>
  </si>
  <si>
    <t>Foldable</t>
  </si>
  <si>
    <t>Hand-Painted</t>
  </si>
  <si>
    <t>Hand-Sharpened</t>
  </si>
  <si>
    <t>Handheld</t>
  </si>
  <si>
    <t>High Temperature</t>
  </si>
  <si>
    <t>Hygienic</t>
  </si>
  <si>
    <t>LED Curable</t>
  </si>
  <si>
    <t>LED Display</t>
  </si>
  <si>
    <t>Laser Etched</t>
  </si>
  <si>
    <t>Lighted</t>
  </si>
  <si>
    <t>Long-Lasting</t>
  </si>
  <si>
    <t>Low Profile</t>
  </si>
  <si>
    <t>Low Vibration</t>
  </si>
  <si>
    <t>Maximum Strength</t>
  </si>
  <si>
    <t>Multi-Chamber</t>
  </si>
  <si>
    <t>Multipurpose</t>
  </si>
  <si>
    <t>Non-Porous</t>
  </si>
  <si>
    <t>Non-Slip</t>
  </si>
  <si>
    <t>Padded</t>
  </si>
  <si>
    <t>Portable</t>
  </si>
  <si>
    <t>Poseable</t>
  </si>
  <si>
    <t>Pre-Moistened</t>
  </si>
  <si>
    <t>Precision</t>
  </si>
  <si>
    <t>Quick Drying</t>
  </si>
  <si>
    <t>Realistic</t>
  </si>
  <si>
    <t>Rechargeable</t>
  </si>
  <si>
    <t>Refillable</t>
  </si>
  <si>
    <t>Replaceable</t>
  </si>
  <si>
    <t>Reusable</t>
  </si>
  <si>
    <t>Rubberized</t>
  </si>
  <si>
    <t>Rustproof</t>
  </si>
  <si>
    <t>Salon Quality</t>
  </si>
  <si>
    <t>Sanitizable</t>
  </si>
  <si>
    <t>Self-Locking</t>
  </si>
  <si>
    <t>Self-Sealing</t>
  </si>
  <si>
    <t>Self-Sharpening</t>
  </si>
  <si>
    <t>Single Chamber</t>
  </si>
  <si>
    <t>Smudge-Proof</t>
  </si>
  <si>
    <t>Spring Loaded</t>
  </si>
  <si>
    <t>Stationary</t>
  </si>
  <si>
    <t>Sterile</t>
  </si>
  <si>
    <t>Surgical Grade</t>
  </si>
  <si>
    <t>UV Curable</t>
  </si>
  <si>
    <t>Upholstered</t>
  </si>
  <si>
    <t>Variable Speed</t>
  </si>
  <si>
    <t>Washable</t>
  </si>
  <si>
    <t>Waterproof</t>
  </si>
  <si>
    <t>Wheeled</t>
  </si>
  <si>
    <t>Other_Nail_Care_nail_art_brush_and_pen_type</t>
  </si>
  <si>
    <t>Nail Art Brush &amp; Pen Type</t>
  </si>
  <si>
    <t>nail_art_brush_and_pen_type</t>
  </si>
  <si>
    <t>Clean Up Brush</t>
  </si>
  <si>
    <t>Detailer Brush</t>
  </si>
  <si>
    <t>Fan Brush</t>
  </si>
  <si>
    <t>Flat Brush</t>
  </si>
  <si>
    <t>Gradient Brush</t>
  </si>
  <si>
    <t>Grass Comb Brush</t>
  </si>
  <si>
    <t>Liner Brush</t>
  </si>
  <si>
    <t>Marbler Brush</t>
  </si>
  <si>
    <t>Nail Art Brush</t>
  </si>
  <si>
    <t>Nail Art Pen</t>
  </si>
  <si>
    <t>Nail Art Sponge</t>
  </si>
  <si>
    <t>Nail Dotting Pen</t>
  </si>
  <si>
    <t>Nail Stamper</t>
  </si>
  <si>
    <t>Oblique Brush</t>
  </si>
  <si>
    <t>Shader Brush</t>
  </si>
  <si>
    <t>Striper Brush</t>
  </si>
  <si>
    <t>Stripette Brush</t>
  </si>
  <si>
    <t>Other_Nail_Care_netContent_productNetContentMeasure</t>
  </si>
  <si>
    <t>Other_Nail_Care_diameter</t>
  </si>
  <si>
    <t>Other_Nail_Care_variantAttributeNames</t>
  </si>
  <si>
    <t>Other_Nail_Care_nail_art_type</t>
  </si>
  <si>
    <t>Nail Art Type</t>
  </si>
  <si>
    <t>nail_art_type</t>
  </si>
  <si>
    <t>3D Nail Art</t>
  </si>
  <si>
    <t>Decorative Nail Studs</t>
  </si>
  <si>
    <t>Digital Nail Art</t>
  </si>
  <si>
    <t>Nail Airbrushing</t>
  </si>
  <si>
    <t>Nail Art</t>
  </si>
  <si>
    <t>Nail Art Stamps</t>
  </si>
  <si>
    <t>Nail Art Stencils</t>
  </si>
  <si>
    <t>Nail Art Stickers</t>
  </si>
  <si>
    <t>Nail Jewelry</t>
  </si>
  <si>
    <t>Nail Polish Applique</t>
  </si>
  <si>
    <t>Nail Tattoo</t>
  </si>
  <si>
    <t>Water Marbling Nail Art</t>
  </si>
  <si>
    <t>Water Slide Nail Art</t>
  </si>
  <si>
    <t>Other_Nail_Care_finish</t>
  </si>
  <si>
    <t>Finish</t>
  </si>
  <si>
    <t>Other_Nail_Care_netContent</t>
  </si>
  <si>
    <t>Other_Nail_Care_assembledProductWeight_measure</t>
  </si>
  <si>
    <t>Other_Nail_Care_ingredient_properties</t>
  </si>
  <si>
    <t>Ingredient Properties</t>
  </si>
  <si>
    <t>ingredient_properties</t>
  </si>
  <si>
    <t>Antibacterial</t>
  </si>
  <si>
    <t>Antifungal</t>
  </si>
  <si>
    <t>Antimicrobial</t>
  </si>
  <si>
    <t>Antiparasitic</t>
  </si>
  <si>
    <t>Antiseptic</t>
  </si>
  <si>
    <t>Antiviral</t>
  </si>
  <si>
    <t>Disinfecting</t>
  </si>
  <si>
    <t>Germicidal</t>
  </si>
  <si>
    <t>Homeopathic</t>
  </si>
  <si>
    <t>Hypoallergenic</t>
  </si>
  <si>
    <t>Non-Allergenic</t>
  </si>
  <si>
    <t>Non-Clogging</t>
  </si>
  <si>
    <t>Non-Comedogenic</t>
  </si>
  <si>
    <t>Non-Greasy</t>
  </si>
  <si>
    <t>Non-Irritating</t>
  </si>
  <si>
    <t>Other_Nail_Care_accentColor</t>
  </si>
  <si>
    <t>Accent Color</t>
  </si>
  <si>
    <t>accentColor</t>
  </si>
  <si>
    <t>Other_Nail_Care_chargingTime</t>
  </si>
  <si>
    <t>Charging Time</t>
  </si>
  <si>
    <t>chargingTime</t>
  </si>
  <si>
    <t>Other_Nail_Care_general_certificate_of_conformity_document_reference_id</t>
  </si>
  <si>
    <t>Other_Nail_Care_count</t>
  </si>
  <si>
    <t>Other_Nail_Care_collection</t>
  </si>
  <si>
    <t>Other_Nail_Care_nail_polish_corrector_pen_type</t>
  </si>
  <si>
    <t>Nail Polish Corrector Pen Type</t>
  </si>
  <si>
    <t>nail_polish_corrector_pen_type</t>
  </si>
  <si>
    <t>Nail Polish Corrector Pen</t>
  </si>
  <si>
    <t>Nail Polish Remover Pen</t>
  </si>
  <si>
    <t>Polish Corrector Pen Replacement Tip</t>
  </si>
  <si>
    <t>Other_Nail_Care_nail_treatment_type</t>
  </si>
  <si>
    <t>Nail Treatment Type</t>
  </si>
  <si>
    <t>nail_treatment_type</t>
  </si>
  <si>
    <t>Nail Biting &amp; Thumb Sucking Treatment</t>
  </si>
  <si>
    <t>Nail Biting Deterrent</t>
  </si>
  <si>
    <t>Nail Growth Treatment</t>
  </si>
  <si>
    <t>Nail Treatment</t>
  </si>
  <si>
    <t>Post Trauma Nail Treatment</t>
  </si>
  <si>
    <t>Toenail Treatment</t>
  </si>
  <si>
    <t>Other_Nail_Care_manufacturerPartNumber</t>
  </si>
  <si>
    <t>Other_Nail_Care_labelImage</t>
  </si>
  <si>
    <t>Label Image</t>
  </si>
  <si>
    <t>Other_Nail_Care_tip_style</t>
  </si>
  <si>
    <t>Tip Style</t>
  </si>
  <si>
    <t>Angled</t>
  </si>
  <si>
    <t>Ball</t>
  </si>
  <si>
    <t>Ball Point</t>
  </si>
  <si>
    <t>Blunt Point</t>
  </si>
  <si>
    <t>Cat Tongue</t>
  </si>
  <si>
    <t>Concave</t>
  </si>
  <si>
    <t>Corn</t>
  </si>
  <si>
    <t>Curved</t>
  </si>
  <si>
    <t>Curved Point</t>
  </si>
  <si>
    <t>Cut Back</t>
  </si>
  <si>
    <t>Cylindrical</t>
  </si>
  <si>
    <t>D-Tip</t>
  </si>
  <si>
    <t>Fine Point</t>
  </si>
  <si>
    <t>Flame</t>
  </si>
  <si>
    <t>Flat</t>
  </si>
  <si>
    <t>Fork</t>
  </si>
  <si>
    <t>Full Jaw</t>
  </si>
  <si>
    <t>Half Jaw</t>
  </si>
  <si>
    <t>Medium Point</t>
  </si>
  <si>
    <t>Multi</t>
  </si>
  <si>
    <t>Needle</t>
  </si>
  <si>
    <t>Oblique</t>
  </si>
  <si>
    <t>Oval</t>
  </si>
  <si>
    <t>Pointed</t>
  </si>
  <si>
    <t>Rectangular</t>
  </si>
  <si>
    <t>Rounded</t>
  </si>
  <si>
    <t>Rubber</t>
  </si>
  <si>
    <t>Slanted</t>
  </si>
  <si>
    <t>Sphere</t>
  </si>
  <si>
    <t>Squared</t>
  </si>
  <si>
    <t>Straight</t>
  </si>
  <si>
    <t>Straight Point</t>
  </si>
  <si>
    <t>Tapered</t>
  </si>
  <si>
    <t>Three Quarter Jaw</t>
  </si>
  <si>
    <t>V-Shaped</t>
  </si>
  <si>
    <t>Wide Jaw</t>
  </si>
  <si>
    <t>Other_Nail_Care_rollLength_unit</t>
  </si>
  <si>
    <t>m</t>
  </si>
  <si>
    <t>Other_Nail_Care_table_top__material</t>
  </si>
  <si>
    <t>Table Top Material</t>
  </si>
  <si>
    <t>Other_Nail_Care_warrantyURL</t>
  </si>
  <si>
    <t>Other_Nail_Care_prop65WarningText</t>
  </si>
  <si>
    <t>Other_Nail_Care_occasion</t>
  </si>
  <si>
    <t>Other_Nail_Care_color</t>
  </si>
  <si>
    <t>Other_Nail_Care_nails_shape</t>
  </si>
  <si>
    <t>Nails Shape</t>
  </si>
  <si>
    <t>Almond</t>
  </si>
  <si>
    <t>Ballerina</t>
  </si>
  <si>
    <t>Coffin</t>
  </si>
  <si>
    <t>Edge</t>
  </si>
  <si>
    <t>Lipstick</t>
  </si>
  <si>
    <t>Mountain Peak</t>
  </si>
  <si>
    <t>Natural</t>
  </si>
  <si>
    <t>Round</t>
  </si>
  <si>
    <t>Square</t>
  </si>
  <si>
    <t>Squoval</t>
  </si>
  <si>
    <t>Stiletto</t>
  </si>
  <si>
    <t>Wide End</t>
  </si>
  <si>
    <t>Other_Nail_Care_character_group</t>
  </si>
  <si>
    <t>Other_Nail_Care_lockType</t>
  </si>
  <si>
    <t>Lock Type</t>
  </si>
  <si>
    <t>Biometric Lock</t>
  </si>
  <si>
    <t>Center Key</t>
  </si>
  <si>
    <t>Combination Lock</t>
  </si>
  <si>
    <t>Electronic Lock</t>
  </si>
  <si>
    <t>Flat Key</t>
  </si>
  <si>
    <t>Hasp Lock</t>
  </si>
  <si>
    <t>Key Driven Lock</t>
  </si>
  <si>
    <t>Key Lock</t>
  </si>
  <si>
    <t>Pin Lock</t>
  </si>
  <si>
    <t>Ratchet Lock</t>
  </si>
  <si>
    <t>Screw Lock</t>
  </si>
  <si>
    <t>Other_Nail_Care_keyFeatures</t>
  </si>
  <si>
    <t>Other_Nail_Care_tip_length_unit</t>
  </si>
  <si>
    <t>Other_Nail_Care_labelImage_labelImageURL</t>
  </si>
  <si>
    <t>Label Image URL</t>
  </si>
  <si>
    <t>labelImageURL</t>
  </si>
  <si>
    <t>Other_Nail_Care_sanitization_method</t>
  </si>
  <si>
    <t>Sanitization Method</t>
  </si>
  <si>
    <t>sanitization_method</t>
  </si>
  <si>
    <t>Chemical</t>
  </si>
  <si>
    <t>Heat</t>
  </si>
  <si>
    <t>LED Light</t>
  </si>
  <si>
    <t>Pressurized Steam</t>
  </si>
  <si>
    <t>Steam</t>
  </si>
  <si>
    <t>UV Light</t>
  </si>
  <si>
    <t>UV-C Lamp</t>
  </si>
  <si>
    <t>Ultrasonic</t>
  </si>
  <si>
    <t>Other_Nail_Care_rollLength_measure</t>
  </si>
  <si>
    <t>Other_Nail_Care_numberOfBatteries</t>
  </si>
  <si>
    <t>Battery Count</t>
  </si>
  <si>
    <t>numberOfBatteries</t>
  </si>
  <si>
    <t>Other_Nail_Care_batteryLife_measure</t>
  </si>
  <si>
    <t>Other_Nail_Care_art_brush_size</t>
  </si>
  <si>
    <t>Art Brush Size</t>
  </si>
  <si>
    <t>Assorted Size</t>
  </si>
  <si>
    <t>Size 0</t>
  </si>
  <si>
    <t>Size 00</t>
  </si>
  <si>
    <t>Size 000</t>
  </si>
  <si>
    <t>Size 0000</t>
  </si>
  <si>
    <t>Size 1</t>
  </si>
  <si>
    <t>Size 10</t>
  </si>
  <si>
    <t>Size 10/0</t>
  </si>
  <si>
    <t>Size 11</t>
  </si>
  <si>
    <t>Size 12</t>
  </si>
  <si>
    <t>Size 12/0</t>
  </si>
  <si>
    <t>Size 13</t>
  </si>
  <si>
    <t>Size 14</t>
  </si>
  <si>
    <t>Size 16</t>
  </si>
  <si>
    <t>Size 18</t>
  </si>
  <si>
    <t>Size 2</t>
  </si>
  <si>
    <t>Size 2/0</t>
  </si>
  <si>
    <t>Size 20</t>
  </si>
  <si>
    <t>Size 20/0</t>
  </si>
  <si>
    <t>Size 22</t>
  </si>
  <si>
    <t>Size 24</t>
  </si>
  <si>
    <t>Size 25</t>
  </si>
  <si>
    <t>Size 26</t>
  </si>
  <si>
    <t>Size 28</t>
  </si>
  <si>
    <t>Size 3</t>
  </si>
  <si>
    <t>Size 3/0</t>
  </si>
  <si>
    <t>Size 30</t>
  </si>
  <si>
    <t>Size 30/0</t>
  </si>
  <si>
    <t>Size 4</t>
  </si>
  <si>
    <t>Size 4/0</t>
  </si>
  <si>
    <t>Size 5</t>
  </si>
  <si>
    <t>Size 5/0</t>
  </si>
  <si>
    <t>Size 6</t>
  </si>
  <si>
    <t>Size 6/0</t>
  </si>
  <si>
    <t>Size 7</t>
  </si>
  <si>
    <t>Size 7/0</t>
  </si>
  <si>
    <t>Size 8</t>
  </si>
  <si>
    <t>Size 9</t>
  </si>
  <si>
    <t>Other_Nail_Care_diameter_measure</t>
  </si>
  <si>
    <t>Other_Nail_Care_ib_retail_packaging</t>
  </si>
  <si>
    <t>Retail Packaging</t>
  </si>
  <si>
    <t>Bundle</t>
  </si>
  <si>
    <t>Combo Pack</t>
  </si>
  <si>
    <t>Gift Set</t>
  </si>
  <si>
    <t>Kit</t>
  </si>
  <si>
    <t>Pair</t>
  </si>
  <si>
    <t>Sampler Set</t>
  </si>
  <si>
    <t>Set</t>
  </si>
  <si>
    <t>Single Piece</t>
  </si>
  <si>
    <t>Value Pack</t>
  </si>
  <si>
    <t>Variety Pack</t>
  </si>
  <si>
    <t>Other_Nail_Care_workstation_type</t>
  </si>
  <si>
    <t>Workstation Type</t>
  </si>
  <si>
    <t>workstation_type</t>
  </si>
  <si>
    <t>Manicure Table</t>
  </si>
  <si>
    <t>Manicure Workstation</t>
  </si>
  <si>
    <t>Nail Drying Station</t>
  </si>
  <si>
    <t>Other_Nail_Care_nail_ridge_filler_type</t>
  </si>
  <si>
    <t>Nail Ridge Filler Type</t>
  </si>
  <si>
    <t>nail_ridge_filler_type</t>
  </si>
  <si>
    <t>Nail Ridge Concealer</t>
  </si>
  <si>
    <t>Nail Ridge Filler</t>
  </si>
  <si>
    <t>Nail Surface Enhancer</t>
  </si>
  <si>
    <t>Ridge Filler Base Coat</t>
  </si>
  <si>
    <t>Other_Nail_Care_certification_type</t>
  </si>
  <si>
    <t>Other_Nail_Care_assembledProductWidth</t>
  </si>
  <si>
    <t>Other_Nail_Care_required_storage_condition</t>
  </si>
  <si>
    <t>Required Storage Condition</t>
  </si>
  <si>
    <t>required_storage_condition</t>
  </si>
  <si>
    <t>Ambient Storage</t>
  </si>
  <si>
    <t>Cool &amp; Dry Place Storage</t>
  </si>
  <si>
    <t>Freezer Storage</t>
  </si>
  <si>
    <t>Refrigerated Storage</t>
  </si>
  <si>
    <t>Other_Nail_Care_form</t>
  </si>
  <si>
    <t>Form</t>
  </si>
  <si>
    <t>Balm</t>
  </si>
  <si>
    <t>Beads</t>
  </si>
  <si>
    <t>Butters</t>
  </si>
  <si>
    <t>Charms</t>
  </si>
  <si>
    <t>Clay</t>
  </si>
  <si>
    <t>Cream</t>
  </si>
  <si>
    <t>Crystals</t>
  </si>
  <si>
    <t>Decals</t>
  </si>
  <si>
    <t>Drops</t>
  </si>
  <si>
    <t>Foam</t>
  </si>
  <si>
    <t>Foil</t>
  </si>
  <si>
    <t>Gel</t>
  </si>
  <si>
    <t>Gems</t>
  </si>
  <si>
    <t>Glitter</t>
  </si>
  <si>
    <t>Ink</t>
  </si>
  <si>
    <t>Jewels</t>
  </si>
  <si>
    <t>Liquid</t>
  </si>
  <si>
    <t>Lotion</t>
  </si>
  <si>
    <t>Mousse</t>
  </si>
  <si>
    <t>Multiple</t>
  </si>
  <si>
    <t>Oil</t>
  </si>
  <si>
    <t>Polish</t>
  </si>
  <si>
    <t>Pomade</t>
  </si>
  <si>
    <t>Powder</t>
  </si>
  <si>
    <t>Primer</t>
  </si>
  <si>
    <t>Rhinestones</t>
  </si>
  <si>
    <t>Salve</t>
  </si>
  <si>
    <t>Serum</t>
  </si>
  <si>
    <t>Solution</t>
  </si>
  <si>
    <t>Sponge</t>
  </si>
  <si>
    <t>Stamp</t>
  </si>
  <si>
    <t>Stencil</t>
  </si>
  <si>
    <t>Sticker</t>
  </si>
  <si>
    <t>Strips</t>
  </si>
  <si>
    <t>Studs</t>
  </si>
  <si>
    <t>Tape</t>
  </si>
  <si>
    <t>Towelette</t>
  </si>
  <si>
    <t>Towelettes</t>
  </si>
  <si>
    <t>Wax</t>
  </si>
  <si>
    <t>Wipes</t>
  </si>
  <si>
    <t>Other_Nail_Care_material</t>
  </si>
  <si>
    <t>Other_Nail_Care_sportsTeam</t>
  </si>
  <si>
    <t>Other_Nail_Care_product_multifunction_descriptor</t>
  </si>
  <si>
    <t>Product Multifunction Descriptor</t>
  </si>
  <si>
    <t>product_multifunction_descriptor</t>
  </si>
  <si>
    <t>Other_Nail_Care_watts_unit</t>
  </si>
  <si>
    <t>W</t>
  </si>
  <si>
    <t>kW</t>
  </si>
  <si>
    <t>mW</t>
  </si>
  <si>
    <t>µW</t>
  </si>
  <si>
    <t>Other_Nail_Care_amps</t>
  </si>
  <si>
    <t>Amps</t>
  </si>
  <si>
    <t>amps</t>
  </si>
  <si>
    <t>Other_Nail_Care_skillLevel</t>
  </si>
  <si>
    <t>Skill Level</t>
  </si>
  <si>
    <t>skillLevel</t>
  </si>
  <si>
    <t>Advanced</t>
  </si>
  <si>
    <t>Beginner</t>
  </si>
  <si>
    <t>Expert</t>
  </si>
  <si>
    <t>Intermediate</t>
  </si>
  <si>
    <t>Other_Nail_Care_productName</t>
  </si>
  <si>
    <t>Other_Nail_Care_nail_dryer_type</t>
  </si>
  <si>
    <t>Nail Dryer Type</t>
  </si>
  <si>
    <t>nail_dryer_type</t>
  </si>
  <si>
    <t>Combination Nail Dryer</t>
  </si>
  <si>
    <t>LED Curing Lamp</t>
  </si>
  <si>
    <t>LED Nail Dryer</t>
  </si>
  <si>
    <t>Nail Fan</t>
  </si>
  <si>
    <t>Nail Polish Dryer</t>
  </si>
  <si>
    <t>UV Curing Lamp</t>
  </si>
  <si>
    <t>UV Nail Dryer</t>
  </si>
  <si>
    <t>Other_Nail_Care_ingredientPreference</t>
  </si>
  <si>
    <t>Ingredient Preference</t>
  </si>
  <si>
    <t>ingredientPreference</t>
  </si>
  <si>
    <t>Alcohol-Free</t>
  </si>
  <si>
    <t>Aluminum-Free</t>
  </si>
  <si>
    <t>Ammonia-Free</t>
  </si>
  <si>
    <t>BPA-Free</t>
  </si>
  <si>
    <t>Bleach-Free</t>
  </si>
  <si>
    <t>Camphor-Free</t>
  </si>
  <si>
    <t>Chemical -Free</t>
  </si>
  <si>
    <t>Chlorine-Free</t>
  </si>
  <si>
    <t>Dye-Free</t>
  </si>
  <si>
    <t>Formaldehyde-Free</t>
  </si>
  <si>
    <t>Fragrance-Free</t>
  </si>
  <si>
    <t>Gluten-Free</t>
  </si>
  <si>
    <t>Hormone-Free</t>
  </si>
  <si>
    <t>Keratin-Free</t>
  </si>
  <si>
    <t>Latex-Free</t>
  </si>
  <si>
    <t>Lead-Free</t>
  </si>
  <si>
    <t>Lye-Free</t>
  </si>
  <si>
    <t>Non-Acetone</t>
  </si>
  <si>
    <t>Oil-Free</t>
  </si>
  <si>
    <t>PABA-Free</t>
  </si>
  <si>
    <t>Paraben-Free</t>
  </si>
  <si>
    <t>Perfume -Free</t>
  </si>
  <si>
    <t>Pesticide-Free</t>
  </si>
  <si>
    <t>Petrolatum-Free</t>
  </si>
  <si>
    <t>Phthalate-Free</t>
  </si>
  <si>
    <t>Powder-Free</t>
  </si>
  <si>
    <t>Preservative-Free</t>
  </si>
  <si>
    <t>Silicone-Free</t>
  </si>
  <si>
    <t>Steroid-Free</t>
  </si>
  <si>
    <t>Sulfate-Free</t>
  </si>
  <si>
    <t>Talc-Free</t>
  </si>
  <si>
    <t>Toluene-Free</t>
  </si>
  <si>
    <t>Zinc-Free</t>
  </si>
  <si>
    <t>Other_Nail_Care_cuticle_remover_type</t>
  </si>
  <si>
    <t>Cuticle Remover Type</t>
  </si>
  <si>
    <t>cuticle_remover_type</t>
  </si>
  <si>
    <t>Cuticle Exfoliator</t>
  </si>
  <si>
    <t>Cuticle Fork</t>
  </si>
  <si>
    <t>Cuticle Knife</t>
  </si>
  <si>
    <t>Cuticle Remover</t>
  </si>
  <si>
    <t>Cuticle Softener</t>
  </si>
  <si>
    <t>Other_Nail_Care_nail_file_type</t>
  </si>
  <si>
    <t>Nail File Type</t>
  </si>
  <si>
    <t>nail_file_type</t>
  </si>
  <si>
    <t>Emery Board</t>
  </si>
  <si>
    <t>Nail Block</t>
  </si>
  <si>
    <t>Nail File</t>
  </si>
  <si>
    <t>Other_Nail_Care_warrantyText</t>
  </si>
  <si>
    <t>Other_Nail_Care_nail_repair_kit_type</t>
  </si>
  <si>
    <t>Nail Repair Kit Type</t>
  </si>
  <si>
    <t>nail_repair_kit_type</t>
  </si>
  <si>
    <t>Ingrown Nail Correction Kit</t>
  </si>
  <si>
    <t>Nail Bandage Kit</t>
  </si>
  <si>
    <t>Nail Repair Kit</t>
  </si>
  <si>
    <t>Silk Wrap Nail Repair Kit</t>
  </si>
  <si>
    <t>Other_Nail_Care_shape</t>
  </si>
  <si>
    <t>Shape</t>
  </si>
  <si>
    <t>shape</t>
  </si>
  <si>
    <t>Other_Nail_Care_assembledProductHeight</t>
  </si>
  <si>
    <t>Other_Nail_Care_maximumTemperature_measure</t>
  </si>
  <si>
    <t>Other_Nail_Care_sizeDescriptor</t>
  </si>
  <si>
    <t>Size Descriptor</t>
  </si>
  <si>
    <t>Compact</t>
  </si>
  <si>
    <t>Extra Large</t>
  </si>
  <si>
    <t>Extra Long</t>
  </si>
  <si>
    <t>Extra Wide</t>
  </si>
  <si>
    <t>Large</t>
  </si>
  <si>
    <t>Long</t>
  </si>
  <si>
    <t>Mini</t>
  </si>
  <si>
    <t>Regular</t>
  </si>
  <si>
    <t>Slim</t>
  </si>
  <si>
    <t>Small</t>
  </si>
  <si>
    <t>Thick</t>
  </si>
  <si>
    <t>Wide</t>
  </si>
  <si>
    <t>Other_Nail_Care_maximum_rpm</t>
  </si>
  <si>
    <t>Maximum RPM</t>
  </si>
  <si>
    <t>Other_Nail_Care_maximum_rpm_measure</t>
  </si>
  <si>
    <t>Other_Nail_Care_batterySize</t>
  </si>
  <si>
    <t>Battery Size</t>
  </si>
  <si>
    <t>9-volt</t>
  </si>
  <si>
    <t>AA</t>
  </si>
  <si>
    <t>AAA</t>
  </si>
  <si>
    <t>Other_Nail_Care_netContentStatement</t>
  </si>
  <si>
    <t>Other_Nail_Care_diameter_unit</t>
  </si>
  <si>
    <t>Other_Nail_Care_head_shape</t>
  </si>
  <si>
    <t>Head Shape</t>
  </si>
  <si>
    <t>Other_Nail_Care_amps_measure</t>
  </si>
  <si>
    <t>Other_Nail_Care_cuticle_pusher_type</t>
  </si>
  <si>
    <t>Cuticle Pusher Type</t>
  </si>
  <si>
    <t>cuticle_pusher_type</t>
  </si>
  <si>
    <t>Cuticle Pusher</t>
  </si>
  <si>
    <t>Orange Stick</t>
  </si>
  <si>
    <t>Spoon Cuticle Pusher</t>
  </si>
  <si>
    <t>Other_Nail_Care_gender</t>
  </si>
  <si>
    <t>Other_Nail_Care_nail_care_concern</t>
  </si>
  <si>
    <t>Nail Care Concern</t>
  </si>
  <si>
    <t>nail_care_concern</t>
  </si>
  <si>
    <t>Damaged Nails</t>
  </si>
  <si>
    <t>Discolored Nails</t>
  </si>
  <si>
    <t>Dry Cracked Cuticles</t>
  </si>
  <si>
    <t>Split Cuticles</t>
  </si>
  <si>
    <t>Split Nails</t>
  </si>
  <si>
    <t>Weak Nails</t>
  </si>
  <si>
    <t>Other_Nail_Care_pattern</t>
  </si>
  <si>
    <t>Other_Nail_Care_cuticle_nipper_type</t>
  </si>
  <si>
    <t>Cuticle Nipper Type</t>
  </si>
  <si>
    <t>cuticle_nipper_type</t>
  </si>
  <si>
    <t>Cuticle Scissors</t>
  </si>
  <si>
    <t>Cuticle Trimmer</t>
  </si>
  <si>
    <t>Other_Nail_Care_ib_dispenser_style</t>
  </si>
  <si>
    <t>Dispenser Style</t>
  </si>
  <si>
    <t>Aerosol</t>
  </si>
  <si>
    <t>Other_Nail_Care_manufacturer</t>
  </si>
  <si>
    <t>Other_Nail_Care_installation_required</t>
  </si>
  <si>
    <t>Installation Required</t>
  </si>
  <si>
    <t>installation_required</t>
  </si>
  <si>
    <t>Other_Nail_Care_watts_measure</t>
  </si>
  <si>
    <t>Other_Nail_Care_maximumTemperature</t>
  </si>
  <si>
    <t>Maximum Temperature</t>
  </si>
  <si>
    <t>Other_Nail_Care_assemblyInstructions</t>
  </si>
  <si>
    <t>Assembly Instructions URL</t>
  </si>
  <si>
    <t>assemblyInstructions</t>
  </si>
  <si>
    <t>Other_Nail_Care_theme</t>
  </si>
  <si>
    <t>Other_Nail_Care_volumeCapacity</t>
  </si>
  <si>
    <t>Other_Nail_Care_productSecondaryImageURL</t>
  </si>
  <si>
    <t>Other_Nail_Care_has_written_warranty</t>
  </si>
  <si>
    <t>Other_Nail_Care_netContent_productNetContentUnit</t>
  </si>
  <si>
    <t>Other_Nail_Care_table_top__thickness_measure</t>
  </si>
  <si>
    <t>Other_Nail_Care_assembledProductWeight</t>
  </si>
  <si>
    <t>Other_Nail_Care_assembledProductWidth_unit</t>
  </si>
  <si>
    <t>Other_Nail_Care_activeIngredients</t>
  </si>
  <si>
    <t>Active Ingredients</t>
  </si>
  <si>
    <t>Other_Nail_Care_variantGroupId</t>
  </si>
  <si>
    <t>Other_Nail_Care_pen_point_style</t>
  </si>
  <si>
    <t>Pen Point Style</t>
  </si>
  <si>
    <t>Broad</t>
  </si>
  <si>
    <t>Chisel</t>
  </si>
  <si>
    <t>Wedge</t>
  </si>
  <si>
    <t>Other_Nail_Care_assembledProductLength_measure</t>
  </si>
  <si>
    <t>Other_Nail_Care_modelNumber</t>
  </si>
  <si>
    <t>Other_Nail_Care_bristle_length_unit</t>
  </si>
  <si>
    <t>Other_Nail_Care_recommendedUses</t>
  </si>
  <si>
    <t>Acrylic Nails</t>
  </si>
  <si>
    <t>All Nail Types</t>
  </si>
  <si>
    <t>At-Home</t>
  </si>
  <si>
    <t>False Nails</t>
  </si>
  <si>
    <t>Gel Nails</t>
  </si>
  <si>
    <t>Gel Polish</t>
  </si>
  <si>
    <t>Metal Tools</t>
  </si>
  <si>
    <t>Natural Nails</t>
  </si>
  <si>
    <t>Non-Metal Tools</t>
  </si>
  <si>
    <t>Powder Dipped Nails</t>
  </si>
  <si>
    <t>Regular Polish</t>
  </si>
  <si>
    <t>Other_Nail_Care_bodyParts</t>
  </si>
  <si>
    <t>Body Part</t>
  </si>
  <si>
    <t>Cuticle</t>
  </si>
  <si>
    <t>Finger</t>
  </si>
  <si>
    <t>Hand</t>
  </si>
  <si>
    <t>Heel</t>
  </si>
  <si>
    <t>Toe</t>
  </si>
  <si>
    <t>Other_Nail_Care_nail_polish_type</t>
  </si>
  <si>
    <t>Nail Polish Type</t>
  </si>
  <si>
    <t>nail_polish_type</t>
  </si>
  <si>
    <t>Base &amp; Top Coat</t>
  </si>
  <si>
    <t>Base Coat</t>
  </si>
  <si>
    <t>Dip Nail Polish</t>
  </si>
  <si>
    <t>Dip Powder</t>
  </si>
  <si>
    <t>Dry Nail Polish Strip</t>
  </si>
  <si>
    <t>Gel Base Coat</t>
  </si>
  <si>
    <t>Gel Nail Polish</t>
  </si>
  <si>
    <t>Gel Top Coat</t>
  </si>
  <si>
    <t>Glitter Nail Polish</t>
  </si>
  <si>
    <t>Nail Polish</t>
  </si>
  <si>
    <t>Nail Primer Coat</t>
  </si>
  <si>
    <t>Nail Protectors</t>
  </si>
  <si>
    <t>PolyGel Polish</t>
  </si>
  <si>
    <t>Soak-Off Gel Polish</t>
  </si>
  <si>
    <t>Stamping Nail Polish</t>
  </si>
  <si>
    <t>Top Coat</t>
  </si>
  <si>
    <t>Other_Nail_Care_cleaningCareAndMaintenance</t>
  </si>
  <si>
    <t>Other_Nail_Care_pieceCount</t>
  </si>
  <si>
    <t>Other_Nail_Care_hardware_spring_type</t>
  </si>
  <si>
    <t>Hardware Spring Type</t>
  </si>
  <si>
    <t>Barrel Spring</t>
  </si>
  <si>
    <t>Double Spring</t>
  </si>
  <si>
    <t>Single Spring</t>
  </si>
  <si>
    <t>Other_Nail_Care_skinType</t>
  </si>
  <si>
    <t>Skin Type</t>
  </si>
  <si>
    <t>skinType</t>
  </si>
  <si>
    <t>All</t>
  </si>
  <si>
    <t>Combination</t>
  </si>
  <si>
    <t>Dry</t>
  </si>
  <si>
    <t>Normal</t>
  </si>
  <si>
    <t>Oily</t>
  </si>
  <si>
    <t>Sensitive</t>
  </si>
  <si>
    <t>Other_Nail_Care_volts_unit</t>
  </si>
  <si>
    <t>V</t>
  </si>
  <si>
    <t>VAC</t>
  </si>
  <si>
    <t>VDC</t>
  </si>
  <si>
    <t>kV</t>
  </si>
  <si>
    <t>kVAC</t>
  </si>
  <si>
    <t>kVDC</t>
  </si>
  <si>
    <t>mV</t>
  </si>
  <si>
    <t>Other_Nail_Care_swatchImages</t>
  </si>
  <si>
    <t>Other_Nail_Care_mainImageUrl</t>
  </si>
  <si>
    <t>Other_Nail_Care_children_product_certificate_document_reference_id</t>
  </si>
  <si>
    <t>Other_Nail_Care_gritSize</t>
  </si>
  <si>
    <t>Grit Size</t>
  </si>
  <si>
    <t>100</t>
  </si>
  <si>
    <t>120</t>
  </si>
  <si>
    <t>150</t>
  </si>
  <si>
    <t>180</t>
  </si>
  <si>
    <t>20</t>
  </si>
  <si>
    <t>24</t>
  </si>
  <si>
    <t>240</t>
  </si>
  <si>
    <t>30</t>
  </si>
  <si>
    <t>320</t>
  </si>
  <si>
    <t>36</t>
  </si>
  <si>
    <t>360</t>
  </si>
  <si>
    <t>40</t>
  </si>
  <si>
    <t>400</t>
  </si>
  <si>
    <t>50</t>
  </si>
  <si>
    <t>500</t>
  </si>
  <si>
    <t>60</t>
  </si>
  <si>
    <t>600</t>
  </si>
  <si>
    <t>80</t>
  </si>
  <si>
    <t>Other_Nail_Care_amps_unit</t>
  </si>
  <si>
    <t>A</t>
  </si>
  <si>
    <t>mA</t>
  </si>
  <si>
    <t>Other_Nail_Care_chargingTime_unit</t>
  </si>
  <si>
    <t>h</t>
  </si>
  <si>
    <t>min</t>
  </si>
  <si>
    <t>sec</t>
  </si>
  <si>
    <t>Other_Nail_Care_ageGroup</t>
  </si>
  <si>
    <t>Baby</t>
  </si>
  <si>
    <t>Infant</t>
  </si>
  <si>
    <t>Newborn</t>
  </si>
  <si>
    <t>Preemie</t>
  </si>
  <si>
    <t>Senior</t>
  </si>
  <si>
    <t>Toddler</t>
  </si>
  <si>
    <t>Other_Nail_Care_shortDescription</t>
  </si>
  <si>
    <t>Other_Nail_Care_thirdPartyAccreditationSymbolOnProductPackageCode</t>
  </si>
  <si>
    <t>Other_Nail_Care_condition</t>
  </si>
  <si>
    <t>Other_Nail_Care_bristle_length_measure</t>
  </si>
  <si>
    <t>Other_Nail_Care_isPrimaryVariant</t>
  </si>
  <si>
    <t>Other_Nail_Care_chargingTime_measure</t>
  </si>
  <si>
    <t>Other_Nail_Care_warningText</t>
  </si>
  <si>
    <t>Warning Text</t>
  </si>
  <si>
    <t>warningText</t>
  </si>
  <si>
    <t>Other_Nail_Care_powerType</t>
  </si>
  <si>
    <t>Power Type</t>
  </si>
  <si>
    <t>Battery</t>
  </si>
  <si>
    <t>Corded Electric</t>
  </si>
  <si>
    <t>Manual</t>
  </si>
  <si>
    <t>Other_Nail_Care_swatchImages_swatchImageUrl</t>
  </si>
  <si>
    <t>Other_Nail_Care_table_top__thickness</t>
  </si>
  <si>
    <t>Table Top Thickness</t>
  </si>
  <si>
    <t>Other_Nail_Care_items_included</t>
  </si>
  <si>
    <t>Other_Nail_Care_volumeCapacity_measure</t>
  </si>
  <si>
    <t>Other_Nail_Care_mountType</t>
  </si>
  <si>
    <t>Mount Type</t>
  </si>
  <si>
    <t>Adhesive Strip</t>
  </si>
  <si>
    <t>Bracket</t>
  </si>
  <si>
    <t>Clamp-On</t>
  </si>
  <si>
    <t>Side Mount</t>
  </si>
  <si>
    <t>Suction Cup</t>
  </si>
  <si>
    <t>Table Mount</t>
  </si>
  <si>
    <t>Other_Nail_Care_volts_measure</t>
  </si>
  <si>
    <t>Other_Nail_Care_ib_taste</t>
  </si>
  <si>
    <t>Taste</t>
  </si>
  <si>
    <t>Bitter</t>
  </si>
  <si>
    <t>Sour</t>
  </si>
  <si>
    <t>Spicy</t>
  </si>
  <si>
    <t>Sweet</t>
  </si>
  <si>
    <t>Other_Nail_Care_colorCategory</t>
  </si>
  <si>
    <t>Other_Nail_Care_dryTime_unit</t>
  </si>
  <si>
    <t>s</t>
  </si>
  <si>
    <t>Other_Nail_Care_batteryCapacity_unit</t>
  </si>
  <si>
    <t>Ah</t>
  </si>
  <si>
    <t>Wh</t>
  </si>
  <si>
    <t>kWh</t>
  </si>
  <si>
    <t>mAh</t>
  </si>
  <si>
    <t>Other_Nail_Care_bristleMaterial</t>
  </si>
  <si>
    <t>Bristle Material</t>
  </si>
  <si>
    <t>Other_Nail_Care_table_shape</t>
  </si>
  <si>
    <t>Table Shape</t>
  </si>
  <si>
    <t>Half Moon</t>
  </si>
  <si>
    <t>Hourglass</t>
  </si>
  <si>
    <t>L-Shaped</t>
  </si>
  <si>
    <t>Oblong</t>
  </si>
  <si>
    <t>Rectangle</t>
  </si>
  <si>
    <t>Other_Nail_Care_dexterity</t>
  </si>
  <si>
    <t>Dexterity</t>
  </si>
  <si>
    <t>Ambidextrous</t>
  </si>
  <si>
    <t>Left-Handed</t>
  </si>
  <si>
    <t>Right-Handed</t>
  </si>
  <si>
    <t>Other_Nail_Care_handleType</t>
  </si>
  <si>
    <t>Handle Type</t>
  </si>
  <si>
    <t>Ferule</t>
  </si>
  <si>
    <t>French</t>
  </si>
  <si>
    <t>Lever</t>
  </si>
  <si>
    <t>Scissor</t>
  </si>
  <si>
    <t>Tweezer</t>
  </si>
  <si>
    <t>Wrapped</t>
  </si>
  <si>
    <t>Other_Nail_Care_batteryLife_unit</t>
  </si>
  <si>
    <t>days</t>
  </si>
  <si>
    <t>months</t>
  </si>
  <si>
    <t>years</t>
  </si>
  <si>
    <t>Other_Nail_Care_children_product_test_report_document_reference_id</t>
  </si>
  <si>
    <t>Other_Nail_Care_manicure_drill_bit_type</t>
  </si>
  <si>
    <t>Manicure Drill Bit Type</t>
  </si>
  <si>
    <t>manicure_drill_bit_type</t>
  </si>
  <si>
    <t>Cuticle Drill Bit</t>
  </si>
  <si>
    <t>Manicure Barrel Drill Bit</t>
  </si>
  <si>
    <t>Manicure Buffer Drill Bit</t>
  </si>
  <si>
    <t>Manicure Drum Drill Bit</t>
  </si>
  <si>
    <t>Nail Polishing Drill Bit</t>
  </si>
  <si>
    <t>Other_Nail_Care_nail_clipper_type</t>
  </si>
  <si>
    <t>Nail Clipper Type</t>
  </si>
  <si>
    <t>nail_clipper_type</t>
  </si>
  <si>
    <t>Fingernail Clipper</t>
  </si>
  <si>
    <t>Guillotine Clipper</t>
  </si>
  <si>
    <t>Toenail Clipper</t>
  </si>
  <si>
    <t>Other_Nail_Care_nail_soaker_type</t>
  </si>
  <si>
    <t>Nail Soaker Type</t>
  </si>
  <si>
    <t>nail_soaker_type</t>
  </si>
  <si>
    <t>Manicure Bowl</t>
  </si>
  <si>
    <t>Nail Polish Remover Cap</t>
  </si>
  <si>
    <t>Nail Soaker Clip</t>
  </si>
  <si>
    <t>Soaking Tray</t>
  </si>
  <si>
    <t>Toenail Soaker Clip</t>
  </si>
  <si>
    <t>Other_Nail_Care_assembledProductLength_unit</t>
  </si>
  <si>
    <t>sq ft</t>
  </si>
  <si>
    <t>Bath_Mitts_&amp;_Cloths_instructions</t>
  </si>
  <si>
    <t>Visible/Bath Mitts &amp; Cloths</t>
  </si>
  <si>
    <t>Bath_Mitts_&amp;_Cloths_sportsLeague</t>
  </si>
  <si>
    <t>Bath_Mitts_&amp;_Cloths_recommendedUses</t>
  </si>
  <si>
    <t>Bathtub</t>
  </si>
  <si>
    <t>Better Circulation</t>
  </si>
  <si>
    <t>Dead Skin Removal</t>
  </si>
  <si>
    <t>Dry Skin Relief</t>
  </si>
  <si>
    <t>Itchy Skin Relief</t>
  </si>
  <si>
    <t>Shower</t>
  </si>
  <si>
    <t>Skin Relief</t>
  </si>
  <si>
    <t>Smoother Skin</t>
  </si>
  <si>
    <t>Spa</t>
  </si>
  <si>
    <t>Stress Relief</t>
  </si>
  <si>
    <t>Travel</t>
  </si>
  <si>
    <t>Bath_Mitts_&amp;_Cloths_assembledProductWeight_unit</t>
  </si>
  <si>
    <t>kg</t>
  </si>
  <si>
    <t>Bath_Mitts_&amp;_Cloths_healthConcerns</t>
  </si>
  <si>
    <t>General Health &amp; Wellness</t>
  </si>
  <si>
    <t>Men's Health</t>
  </si>
  <si>
    <t>Prenatal Health</t>
  </si>
  <si>
    <t>Scars</t>
  </si>
  <si>
    <t>Skin Cancer</t>
  </si>
  <si>
    <t>Skin Health</t>
  </si>
  <si>
    <t>Stretch Marks</t>
  </si>
  <si>
    <t>Wrinkles</t>
  </si>
  <si>
    <t>Bath_Mitts_&amp;_Cloths_isTravelSize</t>
  </si>
  <si>
    <t>Is Travel Size</t>
  </si>
  <si>
    <t>isTravelSize</t>
  </si>
  <si>
    <t>Bath_Mitts_&amp;_Cloths_productName</t>
  </si>
  <si>
    <t>Bath_Mitts_&amp;_Cloths_cleaningCareAndMaintenance</t>
  </si>
  <si>
    <t>Bath_Mitts_&amp;_Cloths_productLine</t>
  </si>
  <si>
    <t>Bath_Mitts_&amp;_Cloths_features</t>
  </si>
  <si>
    <t>All Purpose</t>
  </si>
  <si>
    <t>Anti-Slip</t>
  </si>
  <si>
    <t>Ayurvedic</t>
  </si>
  <si>
    <t>Bubbling</t>
  </si>
  <si>
    <t>Cooling</t>
  </si>
  <si>
    <t>Creamy</t>
  </si>
  <si>
    <t>Daily Therapy</t>
  </si>
  <si>
    <t>Daily Use</t>
  </si>
  <si>
    <t>Deodorizing</t>
  </si>
  <si>
    <t>Easy Application</t>
  </si>
  <si>
    <t>Eco-Friendly</t>
  </si>
  <si>
    <t>Fizzing</t>
  </si>
  <si>
    <t>French Milled</t>
  </si>
  <si>
    <t>Gentle</t>
  </si>
  <si>
    <t>Grip Handle</t>
  </si>
  <si>
    <t>Hanging Loop</t>
  </si>
  <si>
    <t>Heated</t>
  </si>
  <si>
    <t>Intensive Repair</t>
  </si>
  <si>
    <t>Long Handle</t>
  </si>
  <si>
    <t>Massaging</t>
  </si>
  <si>
    <t>Medicated</t>
  </si>
  <si>
    <t>Moisture Resistant</t>
  </si>
  <si>
    <t>Moldable</t>
  </si>
  <si>
    <t>Rehabilitating</t>
  </si>
  <si>
    <t>Scented</t>
  </si>
  <si>
    <t>Softening</t>
  </si>
  <si>
    <t>Sunless Tanning</t>
  </si>
  <si>
    <t>Therapeutic</t>
  </si>
  <si>
    <t>Tinted</t>
  </si>
  <si>
    <t>Triple Milled</t>
  </si>
  <si>
    <t>Vitamin Enriched</t>
  </si>
  <si>
    <t>Warm</t>
  </si>
  <si>
    <t>Wet</t>
  </si>
  <si>
    <t>Wet or Dry</t>
  </si>
  <si>
    <t>Woven</t>
  </si>
  <si>
    <t>Bath_Mitts_&amp;_Cloths_ingredientPreference</t>
  </si>
  <si>
    <t>Bath_Mitts_&amp;_Cloths_pieceCount</t>
  </si>
  <si>
    <t>Bath_Mitts_&amp;_Cloths_character</t>
  </si>
  <si>
    <t>Bath_Mitts_&amp;_Cloths_multipackQuantity</t>
  </si>
  <si>
    <t>Bath_Mitts_&amp;_Cloths_isProp65WarningRequired</t>
  </si>
  <si>
    <t>Bath_Mitts_&amp;_Cloths_skinType</t>
  </si>
  <si>
    <t>Bath_Mitts_&amp;_Cloths_netContent_productNetContentMeasure</t>
  </si>
  <si>
    <t>Bath_Mitts_&amp;_Cloths_bath_mitt_and_cloth_type</t>
  </si>
  <si>
    <t>Bath Mitt &amp; Cloth Type</t>
  </si>
  <si>
    <t>bath_mitt_and_cloth_type</t>
  </si>
  <si>
    <t>Cloth</t>
  </si>
  <si>
    <t>Glove</t>
  </si>
  <si>
    <t>Mitt</t>
  </si>
  <si>
    <t>Bath_Mitts_&amp;_Cloths_variantAttributeNames</t>
  </si>
  <si>
    <t>Bath_Mitts_&amp;_Cloths_netContent</t>
  </si>
  <si>
    <t>Bath_Mitts_&amp;_Cloths_swatchImages</t>
  </si>
  <si>
    <t>Bath_Mitts_&amp;_Cloths_assembledProductWeight_measure</t>
  </si>
  <si>
    <t>Bath_Mitts_&amp;_Cloths_brand</t>
  </si>
  <si>
    <t>Bath_Mitts_&amp;_Cloths_mainImageUrl</t>
  </si>
  <si>
    <t>Bath_Mitts_&amp;_Cloths_assembledProductHeight_unit</t>
  </si>
  <si>
    <t>Bath_Mitts_&amp;_Cloths_children_product_certificate_document_reference_id</t>
  </si>
  <si>
    <t>Bath_Mitts_&amp;_Cloths_ingredient_properties</t>
  </si>
  <si>
    <t>Bath_Mitts_&amp;_Cloths_warrantyText</t>
  </si>
  <si>
    <t>Bath_Mitts_&amp;_Cloths_assembledProductHeight</t>
  </si>
  <si>
    <t>Bath_Mitts_&amp;_Cloths_activeIngredients_activeIngredientPercentage</t>
  </si>
  <si>
    <t>Bath_Mitts_&amp;_Cloths_general_certificate_of_conformity_document_reference_id</t>
  </si>
  <si>
    <t>Bath_Mitts_&amp;_Cloths_count</t>
  </si>
  <si>
    <t>Bath_Mitts_&amp;_Cloths_ageGroup</t>
  </si>
  <si>
    <t>Bath_Mitts_&amp;_Cloths_shortDescription</t>
  </si>
  <si>
    <t>Bath_Mitts_&amp;_Cloths_thirdPartyAccreditationSymbolOnProductPackageCode</t>
  </si>
  <si>
    <t>Bath_Mitts_&amp;_Cloths_skinCareConcern</t>
  </si>
  <si>
    <t>Skin Care Concern</t>
  </si>
  <si>
    <t>skinCareConcern</t>
  </si>
  <si>
    <t>Acne</t>
  </si>
  <si>
    <t>Aging</t>
  </si>
  <si>
    <t>Blemishes</t>
  </si>
  <si>
    <t>Cellulite</t>
  </si>
  <si>
    <t>Chafing</t>
  </si>
  <si>
    <t>Cracked Skin</t>
  </si>
  <si>
    <t>Dark Spots</t>
  </si>
  <si>
    <t>Diabetic Skin</t>
  </si>
  <si>
    <t>Dryness</t>
  </si>
  <si>
    <t>Enlarged Pores</t>
  </si>
  <si>
    <t>Fine Lines</t>
  </si>
  <si>
    <t>Redness</t>
  </si>
  <si>
    <t>Sun Protection</t>
  </si>
  <si>
    <t>Under-Eye Circles</t>
  </si>
  <si>
    <t>Bath_Mitts_&amp;_Cloths_manufacturerPartNumber</t>
  </si>
  <si>
    <t>Bath_Mitts_&amp;_Cloths_condition</t>
  </si>
  <si>
    <t>Bath_Mitts_&amp;_Cloths_labelImage</t>
  </si>
  <si>
    <t>Bath_Mitts_&amp;_Cloths_assembledProductLength</t>
  </si>
  <si>
    <t>Bath_Mitts_&amp;_Cloths_size</t>
  </si>
  <si>
    <t>Bath_Mitts_&amp;_Cloths_isPrimaryVariant</t>
  </si>
  <si>
    <t>Bath_Mitts_&amp;_Cloths_netContentStatement</t>
  </si>
  <si>
    <t>Bath_Mitts_&amp;_Cloths_resultTime_measure</t>
  </si>
  <si>
    <t>resultTime</t>
  </si>
  <si>
    <t>Bath_Mitts_&amp;_Cloths_animal_welfare_claims</t>
  </si>
  <si>
    <t>Animal Welfare Claims</t>
  </si>
  <si>
    <t>animal_welfare_claims</t>
  </si>
  <si>
    <t>Cruelty-Free</t>
  </si>
  <si>
    <t>Not Tested on Animals</t>
  </si>
  <si>
    <t>Bath_Mitts_&amp;_Cloths_warrantyURL</t>
  </si>
  <si>
    <t>Bath_Mitts_&amp;_Cloths_prop65WarningText</t>
  </si>
  <si>
    <t>Bath_Mitts_&amp;_Cloths_resultTime_unit</t>
  </si>
  <si>
    <t>weeks</t>
  </si>
  <si>
    <t>Bath_Mitts_&amp;_Cloths_occasion</t>
  </si>
  <si>
    <t>Bath_Mitts_&amp;_Cloths_color</t>
  </si>
  <si>
    <t>Bath_Mitts_&amp;_Cloths_swatchImages_swatchImageUrl</t>
  </si>
  <si>
    <t>Bath_Mitts_&amp;_Cloths_pattern</t>
  </si>
  <si>
    <t>Bath_Mitts_&amp;_Cloths_items_included</t>
  </si>
  <si>
    <t>Bath_Mitts_&amp;_Cloths_assembledProductHeight_measure</t>
  </si>
  <si>
    <t>Bath_Mitts_&amp;_Cloths_skinTone</t>
  </si>
  <si>
    <t>Skin Tone</t>
  </si>
  <si>
    <t>All Skin Tones</t>
  </si>
  <si>
    <t>Color Correcting</t>
  </si>
  <si>
    <t>Dark</t>
  </si>
  <si>
    <t>Deep</t>
  </si>
  <si>
    <t>Deep Tan</t>
  </si>
  <si>
    <t>Fair</t>
  </si>
  <si>
    <t>Fair to Medium</t>
  </si>
  <si>
    <t>Ivory</t>
  </si>
  <si>
    <t>Light</t>
  </si>
  <si>
    <t>Medium to Dark</t>
  </si>
  <si>
    <t>Olive</t>
  </si>
  <si>
    <t>Tan</t>
  </si>
  <si>
    <t>Whitish</t>
  </si>
  <si>
    <t>Bath_Mitts_&amp;_Cloths_activeIngredients_activeIngredientName</t>
  </si>
  <si>
    <t>Bath_Mitts_&amp;_Cloths_keyFeatures</t>
  </si>
  <si>
    <t>Bath_Mitts_&amp;_Cloths_labelImage_labelImageURL</t>
  </si>
  <si>
    <t>Bath_Mitts_&amp;_Cloths_manufacturer</t>
  </si>
  <si>
    <t>Bath_Mitts_&amp;_Cloths_skin_care_key_benefits</t>
  </si>
  <si>
    <t>Skin Care Key Benefits</t>
  </si>
  <si>
    <t>skin_care_key_benefits</t>
  </si>
  <si>
    <t>Balancing</t>
  </si>
  <si>
    <t>Exfoliating</t>
  </si>
  <si>
    <t>Moisturizing</t>
  </si>
  <si>
    <t>Smoothing</t>
  </si>
  <si>
    <t>Bath_Mitts_&amp;_Cloths_countPerPack</t>
  </si>
  <si>
    <t>Bath_Mitts_&amp;_Cloths_theme</t>
  </si>
  <si>
    <t>Bath_Mitts_&amp;_Cloths_ib_retail_packaging</t>
  </si>
  <si>
    <t>Box Set</t>
  </si>
  <si>
    <t>Bath_Mitts_&amp;_Cloths_colorCategory</t>
  </si>
  <si>
    <t>Bath_Mitts_&amp;_Cloths_resultTime</t>
  </si>
  <si>
    <t>Result Time</t>
  </si>
  <si>
    <t>Bath_Mitts_&amp;_Cloths_primaryIngredient</t>
  </si>
  <si>
    <t>Bath_Mitts_&amp;_Cloths_assembledProductWidth_measure</t>
  </si>
  <si>
    <t>Bath_Mitts_&amp;_Cloths_swatchImages_swatchVariantAttribute</t>
  </si>
  <si>
    <t>Bath_Mitts_&amp;_Cloths_productSecondaryImageURL</t>
  </si>
  <si>
    <t>Bath_Mitts_&amp;_Cloths_has_written_warranty</t>
  </si>
  <si>
    <t>Bath_Mitts_&amp;_Cloths_stopUseIndications</t>
  </si>
  <si>
    <t>Bath_Mitts_&amp;_Cloths_netContent_productNetContentUnit</t>
  </si>
  <si>
    <t>Bath_Mitts_&amp;_Cloths_certification_type</t>
  </si>
  <si>
    <t>Bath_Mitts_&amp;_Cloths_inactiveIngredients</t>
  </si>
  <si>
    <t>Inactive Ingredients</t>
  </si>
  <si>
    <t>inactiveIngredients</t>
  </si>
  <si>
    <t>Bath_Mitts_&amp;_Cloths_assembledProductWeight</t>
  </si>
  <si>
    <t>Bath_Mitts_&amp;_Cloths_assembledProductWidth</t>
  </si>
  <si>
    <t>Bath_Mitts_&amp;_Cloths_assembledProductWidth_unit</t>
  </si>
  <si>
    <t>Bath_Mitts_&amp;_Cloths_required_storage_condition</t>
  </si>
  <si>
    <t>Bath_Mitts_&amp;_Cloths_material</t>
  </si>
  <si>
    <t>Bath_Mitts_&amp;_Cloths_activeIngredients</t>
  </si>
  <si>
    <t>Bath_Mitts_&amp;_Cloths_variantGroupId</t>
  </si>
  <si>
    <t>Bath_Mitts_&amp;_Cloths_children_product_test_report_document_reference_id</t>
  </si>
  <si>
    <t>Bath_Mitts_&amp;_Cloths_assembledProductLength_measure</t>
  </si>
  <si>
    <t>Bath_Mitts_&amp;_Cloths_labelImage_labelImageContains</t>
  </si>
  <si>
    <t>Bath_Mitts_&amp;_Cloths_sportsTeam</t>
  </si>
  <si>
    <t>Bath_Mitts_&amp;_Cloths_modelNumber</t>
  </si>
  <si>
    <t>Bath_Mitts_&amp;_Cloths_assembledProductLength_unit</t>
  </si>
  <si>
    <t>Bath_Mitts_&amp;_Cloths_smallPartsWarnings</t>
  </si>
  <si>
    <t>Hand_Sanitizers_instructions</t>
  </si>
  <si>
    <t>Visible/Hand Sanitizers</t>
  </si>
  <si>
    <t>Hand_Sanitizers_sportsLeague</t>
  </si>
  <si>
    <t>Hand_Sanitizers_recommendedUses</t>
  </si>
  <si>
    <t>Hand_Sanitizers_assembledProductWeight_unit</t>
  </si>
  <si>
    <t>Hand_Sanitizers_healthConcerns</t>
  </si>
  <si>
    <t>Hand_Sanitizers_isTravelSize</t>
  </si>
  <si>
    <t>Hand_Sanitizers_productName</t>
  </si>
  <si>
    <t>Hand_Sanitizers_cleaningCareAndMaintenance</t>
  </si>
  <si>
    <t>Hand_Sanitizers_productLine</t>
  </si>
  <si>
    <t>Hand_Sanitizers_features</t>
  </si>
  <si>
    <t>Hand_Sanitizers_ingredientPreference</t>
  </si>
  <si>
    <t>Hand_Sanitizers_pieceCount</t>
  </si>
  <si>
    <t>Hand_Sanitizers_character</t>
  </si>
  <si>
    <t>Hand_Sanitizers_multipackQuantity</t>
  </si>
  <si>
    <t>Hand_Sanitizers_isProp65WarningRequired</t>
  </si>
  <si>
    <t>Hand_Sanitizers_skinType</t>
  </si>
  <si>
    <t>Hand_Sanitizers_netContent_productNetContentMeasure</t>
  </si>
  <si>
    <t>Hand_Sanitizers_variantAttributeNames</t>
  </si>
  <si>
    <t>Hand_Sanitizers_scent</t>
  </si>
  <si>
    <t>Hand_Sanitizers_netContent</t>
  </si>
  <si>
    <t>Hand_Sanitizers_swatchImages</t>
  </si>
  <si>
    <t>Hand_Sanitizers_assembledProductWeight_measure</t>
  </si>
  <si>
    <t>Hand_Sanitizers_brand</t>
  </si>
  <si>
    <t>Hand_Sanitizers_mainImageUrl</t>
  </si>
  <si>
    <t>Hand_Sanitizers_assembledProductHeight_unit</t>
  </si>
  <si>
    <t>Hand_Sanitizers_children_product_certificate_document_reference_id</t>
  </si>
  <si>
    <t>Hand_Sanitizers_ingredient_properties</t>
  </si>
  <si>
    <t>Hand_Sanitizers_warrantyText</t>
  </si>
  <si>
    <t>Hand_Sanitizers_assembledProductHeight</t>
  </si>
  <si>
    <t>Hand_Sanitizers_activeIngredients_activeIngredientPercentage</t>
  </si>
  <si>
    <t>Hand_Sanitizers_general_certificate_of_conformity_document_reference_id</t>
  </si>
  <si>
    <t>Hand_Sanitizers_count</t>
  </si>
  <si>
    <t>Hand_Sanitizers_ageGroup</t>
  </si>
  <si>
    <t>Hand_Sanitizers_shortDescription</t>
  </si>
  <si>
    <t>Hand_Sanitizers_thirdPartyAccreditationSymbolOnProductPackageCode</t>
  </si>
  <si>
    <t>Hand_Sanitizers_skinCareConcern</t>
  </si>
  <si>
    <t>Hand_Sanitizers_manufacturerPartNumber</t>
  </si>
  <si>
    <t>Hand_Sanitizers_condition</t>
  </si>
  <si>
    <t>Hand_Sanitizers_labelImage</t>
  </si>
  <si>
    <t>Hand_Sanitizers_assembledProductLength</t>
  </si>
  <si>
    <t>Hand_Sanitizers_size</t>
  </si>
  <si>
    <t>Hand_Sanitizers_isPrimaryVariant</t>
  </si>
  <si>
    <t>Hand_Sanitizers_netContentStatement</t>
  </si>
  <si>
    <t>Hand_Sanitizers_resultTime_measure</t>
  </si>
  <si>
    <t>Hand_Sanitizers_animal_welfare_claims</t>
  </si>
  <si>
    <t>Hand_Sanitizers_warrantyURL</t>
  </si>
  <si>
    <t>Hand_Sanitizers_prop65WarningText</t>
  </si>
  <si>
    <t>Hand_Sanitizers_resultTime_unit</t>
  </si>
  <si>
    <t>Hand_Sanitizers_occasion</t>
  </si>
  <si>
    <t>Hand_Sanitizers_swatchImages_swatchImageUrl</t>
  </si>
  <si>
    <t>Hand_Sanitizers_items_included</t>
  </si>
  <si>
    <t>Hand_Sanitizers_assembledProductHeight_measure</t>
  </si>
  <si>
    <t>Hand_Sanitizers_skinTone</t>
  </si>
  <si>
    <t>Hand_Sanitizers_activeIngredients_activeIngredientName</t>
  </si>
  <si>
    <t>Hand_Sanitizers_keyFeatures</t>
  </si>
  <si>
    <t>Hand_Sanitizers_labelImage_labelImageURL</t>
  </si>
  <si>
    <t>Hand_Sanitizers_manufacturer</t>
  </si>
  <si>
    <t>Hand_Sanitizers_skin_care_key_benefits</t>
  </si>
  <si>
    <t>Cleansing</t>
  </si>
  <si>
    <t>Hydrating</t>
  </si>
  <si>
    <t>Protecting</t>
  </si>
  <si>
    <t>Sanitizing</t>
  </si>
  <si>
    <t>Hand_Sanitizers_countPerPack</t>
  </si>
  <si>
    <t>Hand_Sanitizers_ingredients</t>
  </si>
  <si>
    <t>Hand_Sanitizers_theme</t>
  </si>
  <si>
    <t>Hand_Sanitizers_ib_scent_family</t>
  </si>
  <si>
    <t>Scent Family</t>
  </si>
  <si>
    <t>ib_scent_family</t>
  </si>
  <si>
    <t>Aromatic</t>
  </si>
  <si>
    <t>Citrus</t>
  </si>
  <si>
    <t>Floral</t>
  </si>
  <si>
    <t>Food</t>
  </si>
  <si>
    <t>Fresh</t>
  </si>
  <si>
    <t>Fruity</t>
  </si>
  <si>
    <t>Musky</t>
  </si>
  <si>
    <t>Unscented</t>
  </si>
  <si>
    <t>Warm &amp; Spicy</t>
  </si>
  <si>
    <t>Water</t>
  </si>
  <si>
    <t>Woody &amp; Earthy</t>
  </si>
  <si>
    <t>Hand_Sanitizers_ib_retail_packaging</t>
  </si>
  <si>
    <t>Hand_Sanitizers_resultTime</t>
  </si>
  <si>
    <t>Hand_Sanitizers_primaryIngredient</t>
  </si>
  <si>
    <t>Hand_Sanitizers_assembledProductWidth_measure</t>
  </si>
  <si>
    <t>Hand_Sanitizers_swatchImages_swatchVariantAttribute</t>
  </si>
  <si>
    <t>Hand_Sanitizers_productSecondaryImageURL</t>
  </si>
  <si>
    <t>Hand_Sanitizers_has_written_warranty</t>
  </si>
  <si>
    <t>Hand_Sanitizers_stopUseIndications</t>
  </si>
  <si>
    <t>Hand_Sanitizers_netContent_productNetContentUnit</t>
  </si>
  <si>
    <t>Hand_Sanitizers_certification_type</t>
  </si>
  <si>
    <t>Hand_Sanitizers_inactiveIngredients</t>
  </si>
  <si>
    <t>Hand_Sanitizers_assembledProductWeight</t>
  </si>
  <si>
    <t>Hand_Sanitizers_assembledProductWidth</t>
  </si>
  <si>
    <t>Hand_Sanitizers_assembledProductWidth_unit</t>
  </si>
  <si>
    <t>Hand_Sanitizers_required_storage_condition</t>
  </si>
  <si>
    <t>Hand_Sanitizers_form</t>
  </si>
  <si>
    <t>Bars</t>
  </si>
  <si>
    <t>Gel Stick</t>
  </si>
  <si>
    <t>Ointment</t>
  </si>
  <si>
    <t>Pearls</t>
  </si>
  <si>
    <t>Sheets</t>
  </si>
  <si>
    <t>Solid</t>
  </si>
  <si>
    <t>Hand_Sanitizers_activeIngredients</t>
  </si>
  <si>
    <t>Hand_Sanitizers_variantGroupId</t>
  </si>
  <si>
    <t>Hand_Sanitizers_children_product_test_report_document_reference_id</t>
  </si>
  <si>
    <t>Hand_Sanitizers_assembledProductLength_measure</t>
  </si>
  <si>
    <t>Hand_Sanitizers_labelImage_labelImageContains</t>
  </si>
  <si>
    <t>Hand_Sanitizers_sportsTeam</t>
  </si>
  <si>
    <t>Hand_Sanitizers_modelNumber</t>
  </si>
  <si>
    <t>Hand_Sanitizers_assembledProductLength_unit</t>
  </si>
  <si>
    <t>Tie-Down_Ratcheting_sportsLeague</t>
  </si>
  <si>
    <t>Visible/Tie-Down Ratcheting</t>
  </si>
  <si>
    <t>Tie-Down_Ratcheting_breakingStrength_unit</t>
  </si>
  <si>
    <t>breakingStrength</t>
  </si>
  <si>
    <t>ton</t>
  </si>
  <si>
    <t>Tie-Down_Ratcheting_workingLoadLimit_unit</t>
  </si>
  <si>
    <t>workingLoadLimit</t>
  </si>
  <si>
    <t>Tie-Down_Ratcheting_hook_shape</t>
  </si>
  <si>
    <t>Hook Shape</t>
  </si>
  <si>
    <t>hook_shape</t>
  </si>
  <si>
    <t>Chain Hooks</t>
  </si>
  <si>
    <t>Clevis Grab Hooks</t>
  </si>
  <si>
    <t>Delta Rings</t>
  </si>
  <si>
    <t>Flat Hooks</t>
  </si>
  <si>
    <t>J-Hooks</t>
  </si>
  <si>
    <t>S-Hooks</t>
  </si>
  <si>
    <t>Snap Hooks</t>
  </si>
  <si>
    <t>Twisted Snap Hooks</t>
  </si>
  <si>
    <t>Wire Hooks (Double J Hooks)</t>
  </si>
  <si>
    <t>Tie-Down_Ratcheting_compatibleCars</t>
  </si>
  <si>
    <t>Compatible Cars</t>
  </si>
  <si>
    <t>compatibleCars</t>
  </si>
  <si>
    <t>Tie-Down_Ratcheting_recommendedUses</t>
  </si>
  <si>
    <t>ATV</t>
  </si>
  <si>
    <t>Anchor Hooks</t>
  </si>
  <si>
    <t>Automobile</t>
  </si>
  <si>
    <t>Automobile &amp; Motorcycle Parts</t>
  </si>
  <si>
    <t>Automotive</t>
  </si>
  <si>
    <t>Automotive Roof</t>
  </si>
  <si>
    <t>Boat</t>
  </si>
  <si>
    <t>Canoe</t>
  </si>
  <si>
    <t>Decoration</t>
  </si>
  <si>
    <t>Esthetics</t>
  </si>
  <si>
    <t>Exterior</t>
  </si>
  <si>
    <t>Fleet Vehicle</t>
  </si>
  <si>
    <t>Horse Trailers</t>
  </si>
  <si>
    <t>Kayak</t>
  </si>
  <si>
    <t>Ladder</t>
  </si>
  <si>
    <t>Lumber</t>
  </si>
  <si>
    <t>Marine</t>
  </si>
  <si>
    <t>RV</t>
  </si>
  <si>
    <t>Recreational Use</t>
  </si>
  <si>
    <t>Roofing</t>
  </si>
  <si>
    <t>Security Lights</t>
  </si>
  <si>
    <t>Small Type Doors</t>
  </si>
  <si>
    <t>Track Lights</t>
  </si>
  <si>
    <t>Trailer</t>
  </si>
  <si>
    <t>Truck</t>
  </si>
  <si>
    <t>Tie-Down_Ratcheting_breakingStrength_measure</t>
  </si>
  <si>
    <t>Tie-Down_Ratcheting_assembledProductWeight_unit</t>
  </si>
  <si>
    <t>Tie-Down_Ratcheting_walmart_fitment_brand_code</t>
  </si>
  <si>
    <t>Walmart Fitment Brand Code</t>
  </si>
  <si>
    <t>walmart_fitment_brand_code</t>
  </si>
  <si>
    <t>Tie-Down_Ratcheting_productName</t>
  </si>
  <si>
    <t>Tie-Down_Ratcheting_productLine</t>
  </si>
  <si>
    <t>Tie-Down_Ratcheting_features</t>
  </si>
  <si>
    <t>180° Head</t>
  </si>
  <si>
    <t>ABS Material</t>
  </si>
  <si>
    <t>Aerodynamic</t>
  </si>
  <si>
    <t>Anti-Fatigue</t>
  </si>
  <si>
    <t>Anti-Tilt Locking</t>
  </si>
  <si>
    <t>Armless</t>
  </si>
  <si>
    <t>Battery Included</t>
  </si>
  <si>
    <t>Belted</t>
  </si>
  <si>
    <t>Bendable</t>
  </si>
  <si>
    <t>Can Be Foldable</t>
  </si>
  <si>
    <t>Child Lock</t>
  </si>
  <si>
    <t>Clip-On</t>
  </si>
  <si>
    <t>Collapsible</t>
  </si>
  <si>
    <t>Color-Changing</t>
  </si>
  <si>
    <t>Compact Design</t>
  </si>
  <si>
    <t>Compatible With Multiple Cars</t>
  </si>
  <si>
    <t>Console</t>
  </si>
  <si>
    <t>Convertible</t>
  </si>
  <si>
    <t>Cord Rewind</t>
  </si>
  <si>
    <t>Corded</t>
  </si>
  <si>
    <t>Cordless</t>
  </si>
  <si>
    <t>Coupler Clearance</t>
  </si>
  <si>
    <t>Cushioned</t>
  </si>
  <si>
    <t>Detachable</t>
  </si>
  <si>
    <t>Double-Sided</t>
  </si>
  <si>
    <t>Dual Glass</t>
  </si>
  <si>
    <t>Easy Installation</t>
  </si>
  <si>
    <t>Easy To Install</t>
  </si>
  <si>
    <t>Engraved</t>
  </si>
  <si>
    <t>Ergonomic Grip</t>
  </si>
  <si>
    <t>Expandable</t>
  </si>
  <si>
    <t>Extendable Snow Brush</t>
  </si>
  <si>
    <t>Extra Battery Included</t>
  </si>
  <si>
    <t>Hassle-Free Ratcheting</t>
  </si>
  <si>
    <t>Heavy Duty Construction</t>
  </si>
  <si>
    <t>Hinged</t>
  </si>
  <si>
    <t>Hookless</t>
  </si>
  <si>
    <t>Ideal For Covering Loads</t>
  </si>
  <si>
    <t>Includes A Safety-Hook</t>
  </si>
  <si>
    <t>Interlocking</t>
  </si>
  <si>
    <t>Is Bulk</t>
  </si>
  <si>
    <t>Is Foldable</t>
  </si>
  <si>
    <t>Is Made From Sustainable Materials</t>
  </si>
  <si>
    <t>Is Waterproof</t>
  </si>
  <si>
    <t>Is Weather-Resistant</t>
  </si>
  <si>
    <t>Lockable</t>
  </si>
  <si>
    <t>Locking Head</t>
  </si>
  <si>
    <t>Long Extendable Handle</t>
  </si>
  <si>
    <t>Made Of Heavy-Duty Material</t>
  </si>
  <si>
    <t>Magnetic</t>
  </si>
  <si>
    <t>Max Sun Block</t>
  </si>
  <si>
    <t>No Installation Required</t>
  </si>
  <si>
    <t>Non-Slip Grip</t>
  </si>
  <si>
    <t>Oscillating</t>
  </si>
  <si>
    <t>Peel-And-Stick</t>
  </si>
  <si>
    <t>Plug-in</t>
  </si>
  <si>
    <t>Precise Dimensions</t>
  </si>
  <si>
    <t>Precision Fitment</t>
  </si>
  <si>
    <t>Protective Coating</t>
  </si>
  <si>
    <t>Protective Pads</t>
  </si>
  <si>
    <t>Quick And Easy Thumb Release</t>
  </si>
  <si>
    <t>Quick Thumb Release</t>
  </si>
  <si>
    <t>Raised</t>
  </si>
  <si>
    <t>Reclining</t>
  </si>
  <si>
    <t>Reduces Blind Spots</t>
  </si>
  <si>
    <t>Reinforced Loops</t>
  </si>
  <si>
    <t>Resistant To Rust Or Corrosion</t>
  </si>
  <si>
    <t>Reversible</t>
  </si>
  <si>
    <t>Safety Strap</t>
  </si>
  <si>
    <t>Safety-Hook</t>
  </si>
  <si>
    <t>Secure Items</t>
  </si>
  <si>
    <t>Shatter-Resistant Glass</t>
  </si>
  <si>
    <t>Soft Bristle Brush Head</t>
  </si>
  <si>
    <t>Space-Saving</t>
  </si>
  <si>
    <t>Storage</t>
  </si>
  <si>
    <t>Super Soft Brush</t>
  </si>
  <si>
    <t>Sway Control</t>
  </si>
  <si>
    <t>Taller And Wider Mirrors</t>
  </si>
  <si>
    <t>Telescoping</t>
  </si>
  <si>
    <t>Tool-Free Mounting</t>
  </si>
  <si>
    <t>Universal</t>
  </si>
  <si>
    <t>Universal Fit</t>
  </si>
  <si>
    <t>Wide Viewing Angle</t>
  </si>
  <si>
    <t>Tie-Down_Ratcheting_pieceCount</t>
  </si>
  <si>
    <t>Tie-Down_Ratcheting_breakingStrength</t>
  </si>
  <si>
    <t>Breaking Strength</t>
  </si>
  <si>
    <t>Tie-Down_Ratcheting_multipackQuantity</t>
  </si>
  <si>
    <t>Tie-Down_Ratcheting_isProp65WarningRequired</t>
  </si>
  <si>
    <t>Tie-Down_Ratcheting_vehicleYear</t>
  </si>
  <si>
    <t>Vehicle Year</t>
  </si>
  <si>
    <t>vehicleYear</t>
  </si>
  <si>
    <t>Tie-Down_Ratcheting_netContent_productNetContentMeasure</t>
  </si>
  <si>
    <t>Tie-Down_Ratcheting_variantAttributeNames</t>
  </si>
  <si>
    <t>accessoriesIncluded</t>
  </si>
  <si>
    <t>grip_type</t>
  </si>
  <si>
    <t>series</t>
  </si>
  <si>
    <t>style</t>
  </si>
  <si>
    <t>tie_down_ratcheting_type</t>
  </si>
  <si>
    <t>vehicleMake</t>
  </si>
  <si>
    <t>vehicleModel</t>
  </si>
  <si>
    <t>vehicleType</t>
  </si>
  <si>
    <t>vehicle_mount_location</t>
  </si>
  <si>
    <t>Tie-Down_Ratcheting_accessoriesIncluded</t>
  </si>
  <si>
    <t>Accessories Included</t>
  </si>
  <si>
    <t>Tie-Down_Ratcheting_finish</t>
  </si>
  <si>
    <t>Tie-Down_Ratcheting_netContent</t>
  </si>
  <si>
    <t>Tie-Down_Ratcheting_swatchImages</t>
  </si>
  <si>
    <t>Tie-Down_Ratcheting_assembledProductWeight_measure</t>
  </si>
  <si>
    <t>Tie-Down_Ratcheting_brand</t>
  </si>
  <si>
    <t>Tie-Down_Ratcheting_mainImageUrl</t>
  </si>
  <si>
    <t>Tie-Down_Ratcheting_vehicleType</t>
  </si>
  <si>
    <t>Vehicle Category</t>
  </si>
  <si>
    <t>All-Terrain Vehicle</t>
  </si>
  <si>
    <t>Bicycle</t>
  </si>
  <si>
    <t>Bus</t>
  </si>
  <si>
    <t>CUV</t>
  </si>
  <si>
    <t>Campervan</t>
  </si>
  <si>
    <t>Car</t>
  </si>
  <si>
    <t>Crossover &amp; Minivan</t>
  </si>
  <si>
    <t>Dirt Bike</t>
  </si>
  <si>
    <t>Go-Kart</t>
  </si>
  <si>
    <t>Golf Cart</t>
  </si>
  <si>
    <t>Mini Bike</t>
  </si>
  <si>
    <t>Motorcycle</t>
  </si>
  <si>
    <t>Pickup Truck</t>
  </si>
  <si>
    <t>Popup Camper</t>
  </si>
  <si>
    <t>Sport Utility Vehicle</t>
  </si>
  <si>
    <t>Tractor</t>
  </si>
  <si>
    <t>Utility Task Vehicle</t>
  </si>
  <si>
    <t>Tie-Down_Ratcheting_workingLoadLimit</t>
  </si>
  <si>
    <t>Working Load Limit</t>
  </si>
  <si>
    <t>Tie-Down_Ratcheting_assembledProductHeight_unit</t>
  </si>
  <si>
    <t>Tie-Down_Ratcheting_children_product_certificate_document_reference_id</t>
  </si>
  <si>
    <t>Tie-Down_Ratcheting_warrantyText</t>
  </si>
  <si>
    <t>Tie-Down_Ratcheting_shape</t>
  </si>
  <si>
    <t>Tie-Down_Ratcheting_assembledProductHeight</t>
  </si>
  <si>
    <t>Tie-Down_Ratcheting_general_certificate_of_conformity_document_reference_id</t>
  </si>
  <si>
    <t>Tie-Down_Ratcheting_count</t>
  </si>
  <si>
    <t>Tie-Down_Ratcheting_shortDescription</t>
  </si>
  <si>
    <t>Tie-Down_Ratcheting_thirdPartyAccreditationSymbolOnProductPackageCode</t>
  </si>
  <si>
    <t>Tie-Down_Ratcheting_vehicleMake</t>
  </si>
  <si>
    <t>Vehicle Make</t>
  </si>
  <si>
    <t>Tie-Down_Ratcheting_manufacturerPartNumber</t>
  </si>
  <si>
    <t>Tie-Down_Ratcheting_condition</t>
  </si>
  <si>
    <t>Tie-Down_Ratcheting_assembledProductLength</t>
  </si>
  <si>
    <t>Tie-Down_Ratcheting_size</t>
  </si>
  <si>
    <t>Tie-Down_Ratcheting_isPrimaryVariant</t>
  </si>
  <si>
    <t>Tie-Down_Ratcheting_netContentStatement</t>
  </si>
  <si>
    <t>Tie-Down_Ratcheting_style</t>
  </si>
  <si>
    <t>Style</t>
  </si>
  <si>
    <t>Antique</t>
  </si>
  <si>
    <t>Casual</t>
  </si>
  <si>
    <t>Classic</t>
  </si>
  <si>
    <t>Comfort</t>
  </si>
  <si>
    <t>Cozy</t>
  </si>
  <si>
    <t>Designer</t>
  </si>
  <si>
    <t>Envelope</t>
  </si>
  <si>
    <t>Folding</t>
  </si>
  <si>
    <t>Modern</t>
  </si>
  <si>
    <t>Retro</t>
  </si>
  <si>
    <t>Rustic</t>
  </si>
  <si>
    <t>Sport</t>
  </si>
  <si>
    <t>Standard</t>
  </si>
  <si>
    <t>Traditional</t>
  </si>
  <si>
    <t>Vintage</t>
  </si>
  <si>
    <t>Tie-Down_Ratcheting_compatibility</t>
  </si>
  <si>
    <t>Compatibility</t>
  </si>
  <si>
    <t>compatibility</t>
  </si>
  <si>
    <t>Tie-Down_Ratcheting_warrantyURL</t>
  </si>
  <si>
    <t>Tie-Down_Ratcheting_prop65WarningText</t>
  </si>
  <si>
    <t>Tie-Down_Ratcheting_vehicle_fitment_type</t>
  </si>
  <si>
    <t>Vehicle Fitment Type</t>
  </si>
  <si>
    <t>vehicle_fitment_type</t>
  </si>
  <si>
    <t>Specific</t>
  </si>
  <si>
    <t>Tie-Down_Ratcheting_occasion</t>
  </si>
  <si>
    <t>Tie-Down_Ratcheting_color</t>
  </si>
  <si>
    <t>Tie-Down_Ratcheting_swatchImages_swatchImageUrl</t>
  </si>
  <si>
    <t>Tie-Down_Ratcheting_aaiaBrandID</t>
  </si>
  <si>
    <t>AAIA Brand ID</t>
  </si>
  <si>
    <t>aaiaBrandID</t>
  </si>
  <si>
    <t>Tie-Down_Ratcheting_grip_type</t>
  </si>
  <si>
    <t>Grip Type</t>
  </si>
  <si>
    <t>Circle</t>
  </si>
  <si>
    <t>Corrugated</t>
  </si>
  <si>
    <t>Ring</t>
  </si>
  <si>
    <t>Smooth</t>
  </si>
  <si>
    <t>Textured</t>
  </si>
  <si>
    <t>Tie-Down_Ratcheting_items_included</t>
  </si>
  <si>
    <t>Tie-Down_Ratcheting_assembledProductHeight_measure</t>
  </si>
  <si>
    <t>Tie-Down_Ratcheting_keyFeatures</t>
  </si>
  <si>
    <t>Tie-Down_Ratcheting_manufacturer</t>
  </si>
  <si>
    <t>Tie-Down_Ratcheting_countPerPack</t>
  </si>
  <si>
    <t>Tie-Down_Ratcheting_vehicle_mount_location</t>
  </si>
  <si>
    <t>Vehicle Mount Location</t>
  </si>
  <si>
    <t>Door</t>
  </si>
  <si>
    <t>Driver Side</t>
  </si>
  <si>
    <t>Engine</t>
  </si>
  <si>
    <t>Front</t>
  </si>
  <si>
    <t>Front Lower</t>
  </si>
  <si>
    <t>Hitch</t>
  </si>
  <si>
    <t>Left</t>
  </si>
  <si>
    <t>Passenger Side</t>
  </si>
  <si>
    <t>Rear</t>
  </si>
  <si>
    <t>Right</t>
  </si>
  <si>
    <t>Roof</t>
  </si>
  <si>
    <t>Seat</t>
  </si>
  <si>
    <t>Trunk</t>
  </si>
  <si>
    <t>Upper</t>
  </si>
  <si>
    <t>Upper Lower</t>
  </si>
  <si>
    <t>Tie-Down_Ratcheting_workingLoadLimit_measure</t>
  </si>
  <si>
    <t>Tie-Down_Ratcheting_vehicleModel</t>
  </si>
  <si>
    <t>Vehicle Model</t>
  </si>
  <si>
    <t>Tie-Down_Ratcheting_colorCategory</t>
  </si>
  <si>
    <t>Tie-Down_Ratcheting_partTerminologyID</t>
  </si>
  <si>
    <t>Part Terminology ID</t>
  </si>
  <si>
    <t>partTerminologyID</t>
  </si>
  <si>
    <t>Tie-Down_Ratcheting_assembledProductWidth_measure</t>
  </si>
  <si>
    <t>Tie-Down_Ratcheting_swatchImages_swatchVariantAttribute</t>
  </si>
  <si>
    <t>Tie-Down_Ratcheting_productSecondaryImageURL</t>
  </si>
  <si>
    <t>Tie-Down_Ratcheting_has_written_warranty</t>
  </si>
  <si>
    <t>Tie-Down_Ratcheting_netContent_productNetContentUnit</t>
  </si>
  <si>
    <t>Tie-Down_Ratcheting_tie_down_ratcheting_type</t>
  </si>
  <si>
    <t>Tie-Down Ratcheting Type</t>
  </si>
  <si>
    <t>Cam Buckle Straps</t>
  </si>
  <si>
    <t>Lashing Straps</t>
  </si>
  <si>
    <t>Ratchet Straps</t>
  </si>
  <si>
    <t>Tie-Down_Ratcheting_certification_type</t>
  </si>
  <si>
    <t>Tie-Down_Ratcheting_assembledProductWeight</t>
  </si>
  <si>
    <t>Tie-Down_Ratcheting_automotivePartsDivision</t>
  </si>
  <si>
    <t>Automotive Parts Division</t>
  </si>
  <si>
    <t>automotivePartsDivision</t>
  </si>
  <si>
    <t>Direct Replacement</t>
  </si>
  <si>
    <t>Mechanic Tools</t>
  </si>
  <si>
    <t>OEM Replacement</t>
  </si>
  <si>
    <t>Off-road</t>
  </si>
  <si>
    <t>Performance</t>
  </si>
  <si>
    <t>Powersport</t>
  </si>
  <si>
    <t>RV &amp; Trailer</t>
  </si>
  <si>
    <t>Tie-Down_Ratcheting_assembledProductWidth</t>
  </si>
  <si>
    <t>Tie-Down_Ratcheting_assembledProductWidth_unit</t>
  </si>
  <si>
    <t>Tie-Down_Ratcheting_material</t>
  </si>
  <si>
    <t>Tie-Down_Ratcheting_series</t>
  </si>
  <si>
    <t>Series</t>
  </si>
  <si>
    <t>Tie-Down_Ratcheting_variantGroupId</t>
  </si>
  <si>
    <t>Tie-Down_Ratcheting_children_product_test_report_document_reference_id</t>
  </si>
  <si>
    <t>Tie-Down_Ratcheting_assembledProductLength_measure</t>
  </si>
  <si>
    <t>Tie-Down_Ratcheting_sportsTeam</t>
  </si>
  <si>
    <t>Tie-Down_Ratcheting_modelNumber</t>
  </si>
  <si>
    <t>Tie-Down_Ratcheting_assembledProductLength_unit</t>
  </si>
  <si>
    <t>Tie-Down_Ratcheting_dimensions</t>
  </si>
  <si>
    <t>Dimensions</t>
  </si>
  <si>
    <t>dimensions</t>
  </si>
  <si>
    <t>Automotive_Rack_Load_Bars_sportsLeague</t>
  </si>
  <si>
    <t>Visible/Automotive Rack Load Bars</t>
  </si>
  <si>
    <t>Automotive_Rack_Load_Bars_compatibleCars</t>
  </si>
  <si>
    <t>Automotive_Rack_Load_Bars_recommendedUses</t>
  </si>
  <si>
    <t>Automotive_Rack_Load_Bars_assembledProductWeight_unit</t>
  </si>
  <si>
    <t>Automotive_Rack_Load_Bars_maximumLoadWeight</t>
  </si>
  <si>
    <t>Maximum Load Weight</t>
  </si>
  <si>
    <t>maximumLoadWeight</t>
  </si>
  <si>
    <t>Automotive_Rack_Load_Bars_walmart_fitment_brand_code</t>
  </si>
  <si>
    <t>Automotive_Rack_Load_Bars_productName</t>
  </si>
  <si>
    <t>Automotive_Rack_Load_Bars_productLine</t>
  </si>
  <si>
    <t>Automotive_Rack_Load_Bars_features</t>
  </si>
  <si>
    <t>Automotive_Rack_Load_Bars_pieceCount</t>
  </si>
  <si>
    <t>Automotive_Rack_Load_Bars_multipackQuantity</t>
  </si>
  <si>
    <t>Automotive_Rack_Load_Bars_isProp65WarningRequired</t>
  </si>
  <si>
    <t>Automotive_Rack_Load_Bars_vehicleYear</t>
  </si>
  <si>
    <t>Automotive_Rack_Load_Bars_netContent_productNetContentMeasure</t>
  </si>
  <si>
    <t>Automotive_Rack_Load_Bars_variantAttributeNames</t>
  </si>
  <si>
    <t>automotive_rack_load_bar_type</t>
  </si>
  <si>
    <t>Automotive_Rack_Load_Bars_accessoriesIncluded</t>
  </si>
  <si>
    <t>Automotive_Rack_Load_Bars_finish</t>
  </si>
  <si>
    <t>Automotive_Rack_Load_Bars_netContent</t>
  </si>
  <si>
    <t>Automotive_Rack_Load_Bars_swatchImages</t>
  </si>
  <si>
    <t>Automotive_Rack_Load_Bars_assembledProductWeight_measure</t>
  </si>
  <si>
    <t>Automotive_Rack_Load_Bars_brand</t>
  </si>
  <si>
    <t>Automotive_Rack_Load_Bars_mainImageUrl</t>
  </si>
  <si>
    <t>Automotive_Rack_Load_Bars_vehicleType</t>
  </si>
  <si>
    <t>Automotive_Rack_Load_Bars_assembledProductHeight_unit</t>
  </si>
  <si>
    <t>Automotive_Rack_Load_Bars_children_product_certificate_document_reference_id</t>
  </si>
  <si>
    <t>Automotive_Rack_Load_Bars_warrantyText</t>
  </si>
  <si>
    <t>Automotive_Rack_Load_Bars_shape</t>
  </si>
  <si>
    <t>Automotive_Rack_Load_Bars_assembledProductHeight</t>
  </si>
  <si>
    <t>Automotive_Rack_Load_Bars_general_certificate_of_conformity_document_reference_id</t>
  </si>
  <si>
    <t>Automotive_Rack_Load_Bars_count</t>
  </si>
  <si>
    <t>Automotive_Rack_Load_Bars_shortDescription</t>
  </si>
  <si>
    <t>Automotive_Rack_Load_Bars_thirdPartyAccreditationSymbolOnProductPackageCode</t>
  </si>
  <si>
    <t>Automotive_Rack_Load_Bars_vehicleMake</t>
  </si>
  <si>
    <t>Automotive_Rack_Load_Bars_manufacturerPartNumber</t>
  </si>
  <si>
    <t>Automotive_Rack_Load_Bars_condition</t>
  </si>
  <si>
    <t>Pre-Owned: Fair</t>
  </si>
  <si>
    <t>Pre-Owned: Good</t>
  </si>
  <si>
    <t>Pre-Owned: Like New</t>
  </si>
  <si>
    <t>Automotive_Rack_Load_Bars_assembledProductLength</t>
  </si>
  <si>
    <t>Automotive_Rack_Load_Bars_size</t>
  </si>
  <si>
    <t>Automotive_Rack_Load_Bars_isPrimaryVariant</t>
  </si>
  <si>
    <t>Automotive_Rack_Load_Bars_netContentStatement</t>
  </si>
  <si>
    <t>Automotive_Rack_Load_Bars_style</t>
  </si>
  <si>
    <t>Automotive_Rack_Load_Bars_compatibility</t>
  </si>
  <si>
    <t>Automotive_Rack_Load_Bars_warrantyURL</t>
  </si>
  <si>
    <t>Automotive_Rack_Load_Bars_prop65WarningText</t>
  </si>
  <si>
    <t>Automotive_Rack_Load_Bars_vehicle_fitment_type</t>
  </si>
  <si>
    <t>Automotive_Rack_Load_Bars_occasion</t>
  </si>
  <si>
    <t>Automotive_Rack_Load_Bars_maximumLoadWeight_measure</t>
  </si>
  <si>
    <t>Automotive_Rack_Load_Bars_color</t>
  </si>
  <si>
    <t>Automotive_Rack_Load_Bars_swatchImages_swatchImageUrl</t>
  </si>
  <si>
    <t>Automotive_Rack_Load_Bars_maximumLoadWeight_unit</t>
  </si>
  <si>
    <t>Automotive_Rack_Load_Bars_aaiaBrandID</t>
  </si>
  <si>
    <t>Automotive_Rack_Load_Bars_items_included</t>
  </si>
  <si>
    <t>Automotive_Rack_Load_Bars_assembledProductHeight_measure</t>
  </si>
  <si>
    <t>Automotive_Rack_Load_Bars_keyFeatures</t>
  </si>
  <si>
    <t>Automotive_Rack_Load_Bars_manufacturer</t>
  </si>
  <si>
    <t>Automotive_Rack_Load_Bars_countPerPack</t>
  </si>
  <si>
    <t>Automotive_Rack_Load_Bars_vehicle_mount_location</t>
  </si>
  <si>
    <t>Automotive_Rack_Load_Bars_vehicleModel</t>
  </si>
  <si>
    <t>Automotive_Rack_Load_Bars_colorCategory</t>
  </si>
  <si>
    <t>Automotive_Rack_Load_Bars_automotive_rack_load_bar_type</t>
  </si>
  <si>
    <t>Automotive Rack Load Bar Type</t>
  </si>
  <si>
    <t>Custom Track &amp; Fixed Point Installations</t>
  </si>
  <si>
    <t>Door Mount (Clamp Mount)</t>
  </si>
  <si>
    <t>Fixed Point</t>
  </si>
  <si>
    <t>Flush Side Rails</t>
  </si>
  <si>
    <t>JetStream</t>
  </si>
  <si>
    <t>Rain Gutter Racks</t>
  </si>
  <si>
    <t>Raised Side Rails</t>
  </si>
  <si>
    <t>Side Rails</t>
  </si>
  <si>
    <t>Solid Rail</t>
  </si>
  <si>
    <t>Squarebar</t>
  </si>
  <si>
    <t>Track / Fixed Point Towers</t>
  </si>
  <si>
    <t>Truck Canopy &amp; Camper Tops</t>
  </si>
  <si>
    <t>Vortex Bar</t>
  </si>
  <si>
    <t>Automotive_Rack_Load_Bars_partTerminologyID</t>
  </si>
  <si>
    <t>Automotive_Rack_Load_Bars_assembledProductWidth_measure</t>
  </si>
  <si>
    <t>Automotive_Rack_Load_Bars_swatchImages_swatchVariantAttribute</t>
  </si>
  <si>
    <t>Automotive_Rack_Load_Bars_productSecondaryImageURL</t>
  </si>
  <si>
    <t>Automotive_Rack_Load_Bars_has_written_warranty</t>
  </si>
  <si>
    <t>Automotive_Rack_Load_Bars_netContent_productNetContentUnit</t>
  </si>
  <si>
    <t>Automotive_Rack_Load_Bars_certification_type</t>
  </si>
  <si>
    <t>Automotive_Rack_Load_Bars_assembledProductWeight</t>
  </si>
  <si>
    <t>Automotive_Rack_Load_Bars_automotivePartsDivision</t>
  </si>
  <si>
    <t>Automotive_Rack_Load_Bars_assembledProductWidth</t>
  </si>
  <si>
    <t>Automotive_Rack_Load_Bars_assembledProductWidth_unit</t>
  </si>
  <si>
    <t>Automotive_Rack_Load_Bars_material</t>
  </si>
  <si>
    <t>Automotive_Rack_Load_Bars_series</t>
  </si>
  <si>
    <t>Automotive_Rack_Load_Bars_variantGroupId</t>
  </si>
  <si>
    <t>Automotive_Rack_Load_Bars_children_product_test_report_document_reference_id</t>
  </si>
  <si>
    <t>Automotive_Rack_Load_Bars_assembledProductLength_measure</t>
  </si>
  <si>
    <t>Automotive_Rack_Load_Bars_sportsTeam</t>
  </si>
  <si>
    <t>Automotive_Rack_Load_Bars_modelNumber</t>
  </si>
  <si>
    <t>Automotive_Rack_Load_Bars_assembledProductLength_unit</t>
  </si>
  <si>
    <t>Automotive_Rack_Load_Bars_dimensions</t>
  </si>
  <si>
    <t>Table Info</t>
  </si>
  <si>
    <t>Orderable MP Maintenance</t>
  </si>
  <si>
    <t>Table_1_1</t>
  </si>
  <si>
    <t>Table_1_2</t>
  </si>
  <si>
    <t>Table_1_3</t>
  </si>
  <si>
    <t>Table_1_4</t>
  </si>
  <si>
    <t>Table_1_5</t>
  </si>
  <si>
    <t>Table_1_6</t>
  </si>
  <si>
    <t>Table_1_7</t>
  </si>
  <si>
    <t>Table_1_8</t>
  </si>
  <si>
    <t>Table_1_9</t>
  </si>
  <si>
    <t>Table_1_10</t>
  </si>
  <si>
    <t>Table_1_11</t>
  </si>
  <si>
    <t>Version=5.0.20260501-19_21_29,MP_MAINTENANCE,product_content_and_site_exp,en,external,Product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</si>
  <si>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</si>
  <si>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</si>
  <si>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"Cushman Cooking Universal Vented Tempered Glass Pot &amp; Pan Lid for 7” to 12” Pots and Pans;Cushman Cooking  12.5” Aluminum Sauce Pot Lid for 14 qt Cushman Pots"</t>
  </si>
  <si>
    <t>Alphanumeric, 60 characters - The official name of the company or trademark that makes the item. Example: Coral Coast;Dura-Trel;Outsunny;Mainstays;Sunshine Products;Lilly’s Creations;Better Homes &amp; Gardens;Birdrock Home</t>
  </si>
  <si>
    <t>Alphanumeric, 100000 characters - Overview of the key selling points of the item, marketing content, and highlights in paragraph form. For SEO purposes, repeat the product name and relevant keywords here. Example: Colorful and essential, the Rachael Ray Hard Enamel Nonstick Three-Piece Triple Pack Frying Pans/Fry Pans/Skillet set offers a stylish way to brown, toast, and sauté simple, delicious foods. This super-handy skillet set includes three sizes of colorful, high-performance frying pans for accomplishing small, medium, or large cooking tasks. Use the smaller skillet for toasting spices, the medium-sized pan for sauteing onions, and the largest skillet for simmering the seasoned beef for a Sloppy Joe supper. Combining superior performance, fun contemporary colors, and durable materials, this cookware set can handle everyone's favorite dishes. From Rachael's 15-Minute Skillet Tamale Pie to her crisp Sesame Green Beans, cooking them at home with her skillets is even satisfying. The sturdy construction of these Rachael Ray nonstick skillets promotes steady, thorough heating. And the bold hues of the cookware's colorful, stain-resistant enamel exteriors show personality.</t>
  </si>
  <si>
    <t>Alphanumeric, 10000 characters - Key features will appear as bulleted text on the item page and in search results. Key features help the user understand the benefits of the product with a simple and clean format.  Example: •Durable construction heats quickly and evenly, helping to reduce hot spots that can burn foods
•Long-lasting nonstick interiors provide effortless food release and help make cleanup a cinch
•Stylish exterior color makes a bold style statement and allows cooks to show off their personality in the kitchen
•Comfortable grippy handles are double riveted for extra strength
•Oven safe to 350 degrees Fahrenheit
•7.5 Inch Skillet, 9.25 Inch Skillet, 11 Inch Fry Pans/Skillet</t>
  </si>
  <si>
    <t>Key Features 4 (+)</t>
  </si>
  <si>
    <t>Key Features 5 (+)</t>
  </si>
  <si>
    <t>Key Features 6 (+)</t>
  </si>
  <si>
    <t>Key Features 7 (+)</t>
  </si>
  <si>
    <t>Key Features 8 (+)</t>
  </si>
  <si>
    <t>Key Features 9 (+)</t>
  </si>
  <si>
    <t>Key Features 10 (+)</t>
  </si>
  <si>
    <t>Closed List - ASIN is the Amazon Standard Identification Number. It's a unique 10-digit sequence of letters and/or numbers.</t>
  </si>
  <si>
    <t>Alphanumeric, 10 characters - ASIN for your item Example: B002Z36VJE</t>
  </si>
  <si>
    <t>URL, 2500 characters - Web address that points to the primary image used to represent an item</t>
  </si>
  <si>
    <t>Additional Image URL 3 (+)</t>
  </si>
  <si>
    <t>Additional Image URL 4 (+)</t>
  </si>
  <si>
    <t>Additional Image URL 5 (+)</t>
  </si>
  <si>
    <t>Additional Image URL 6 (+)</t>
  </si>
  <si>
    <t>Additional Image URL 7 (+)</t>
  </si>
  <si>
    <t>Additional Image URL 8 (+)</t>
  </si>
  <si>
    <t>Additional Image URL 9 (+)</t>
  </si>
  <si>
    <t>Additional Image URL 10 (+)</t>
  </si>
  <si>
    <t>Variant Attribute Names 1 (+)</t>
  </si>
  <si>
    <t>Closed List - An item is considered electronic if it contains a circuit board or electrical wiring. This includes but is not limited to any item with a screen.</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</si>
  <si>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</si>
  <si>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</si>
  <si>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</si>
  <si>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</si>
  <si>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Alphanumeric, 4000 characters - A list of every major constituent fiber by percentage using its generic name, as is legally required for yarns, fabrics, clothing and other household items. Example: Organic Cotton; Jute; Nylon; Fleece;Wool</t>
  </si>
  <si>
    <t>Alphanumeric, 4 characters -  unique identifier for certain automotive brands Example: BCWZ</t>
  </si>
  <si>
    <t>Alphanumeric, 100 characters - Name of College or other school. This is to distinguish the school from its sports team. Example: Stanford University; California State University, Berkeley; MIT</t>
  </si>
  <si>
    <t>Alphanumeric, 4000 characters - A secondary product color. Typically minimal when compared to overall product color. For instance, the trim on a table. Example: Periwinkle; Sea Foam Green; Burnt Sienna</t>
  </si>
  <si>
    <t>Accessories Included (+)</t>
  </si>
  <si>
    <t>Alphanumeric, 4000 characters - Listing of any supplementary items that come with the product. Important information for consumers because accessories typically provide additional convenience, utility, attractiveness or safety to or for a product.  Example: LED Bar;License Plate Holder;Bracket;Awning Hooks;Adapters;Safety Straps;Mounting Brackets;Height Adapters;Swivel Pads</t>
  </si>
  <si>
    <t>Accessories Included 1 (+)</t>
  </si>
  <si>
    <t>Accessories Included 2 (+)</t>
  </si>
  <si>
    <t>Active Ingredients (activeIngredients) (+)</t>
  </si>
  <si>
    <t>Alphanumeric, 4000 characters - Ingredient name. Example: Benzoyl Peroxide</t>
  </si>
  <si>
    <t>Decimal, Value range: 0 to 99999999999999 - The percent of the active ingredient in the item. Example: 0.02</t>
  </si>
  <si>
    <t>Activity (+)</t>
  </si>
  <si>
    <t>Closed List - The general type of activity the product is associated with.</t>
  </si>
  <si>
    <t>Activity 1 (+)</t>
  </si>
  <si>
    <t>Additional Features 1 (+)</t>
  </si>
  <si>
    <t>Closed List - Different adhesive forms can vary from being liquid, paste, film, pellets, glue, mucilage etc. This attribute specifies the kind of adhesive form used by the product.</t>
  </si>
  <si>
    <t>Age Group (+)</t>
  </si>
  <si>
    <t>Closed List - A general grouping of ages into commonly used demographic labels. • Infant, 0-1 • Toddler, 1-3 • Child, 4-10 • Tween, 11-13 • Teen, 14-17 • Adult, 18-64 • Senior, 65+</t>
  </si>
  <si>
    <t>Age Group 1 (+)</t>
  </si>
  <si>
    <t>Amps (amps)</t>
  </si>
  <si>
    <t>Decimal, Value range: 0 to 99999999999999 -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 Example: 5.0;6.0;7.5</t>
  </si>
  <si>
    <t>Closed List - 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</si>
  <si>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Animal Welfare Claims (+)</t>
  </si>
  <si>
    <t>Closed List - Claims on the food packaging label pertaining to the animal welfare conditions - i.e. grass fed, pasture raised, cage free, no antibiotics, etc.</t>
  </si>
  <si>
    <t>Closed List - Type of applicator on an item</t>
  </si>
  <si>
    <t>Closed List - This indicates what size an art brush is.</t>
  </si>
  <si>
    <t>Closed List - This indicates what type of Art Tool Cleaner the product is.</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</si>
  <si>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</si>
  <si>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Automotive Parts Division (+)</t>
  </si>
  <si>
    <t>Closed List - Automotive Parts Division attribute helps the automotive parts team to sequester their various assortments into the appropriate reporting hierarchy nodes.</t>
  </si>
  <si>
    <t>Closed List - Type of automotive rack load bar.</t>
  </si>
  <si>
    <t>Bath Mitt &amp; Cloth Type (+)</t>
  </si>
  <si>
    <t>Closed List - Type of bath mitts &amp; cloths</t>
  </si>
  <si>
    <t>Bath Mitt &amp; Cloth Type 1 (+)</t>
  </si>
  <si>
    <t>Battery Capacity (batteryCapacity)</t>
  </si>
  <si>
    <t>Decimal, Value range: 0 to 99999999999999 - The measure of the current a battery can deliver over time, expressed in ampere-hours (Ah). Example: 3.0</t>
  </si>
  <si>
    <t>Closed List - The measure of the current a battery can deliver over time, expressed in ampere-hours (Ah).</t>
  </si>
  <si>
    <t>Number, Value range: 0 to 9999999 - 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 Example: 1;2;3;4</t>
  </si>
  <si>
    <t>Battery Life (batteryLife)</t>
  </si>
  <si>
    <t>Decimal, Value range: 0 to 99999999999999 - Life of the device's battery under ideal conditions (maximum run time). Example: 1;2;24</t>
  </si>
  <si>
    <t>Closed List - Life of the device's battery under ideal conditions (maximum run time).</t>
  </si>
  <si>
    <t>Closed List - The size of a battery, as specified by its code. This lets customers know which size of battery to buy for the device.</t>
  </si>
  <si>
    <t>Alphanumeric, 400 characters - This is the material of the body of an product.   More Specifically, it is the exterior "shell" of the product. Example: Steel;Plastic;Stainless Steel;Wood;Aluminum</t>
  </si>
  <si>
    <t>Body Part (+)</t>
  </si>
  <si>
    <t>Closed List - The body part/s for which the item is intended.</t>
  </si>
  <si>
    <t>Body Part 1 (+)</t>
  </si>
  <si>
    <t>Breaking Strength (breakingStrength)</t>
  </si>
  <si>
    <t>Decimal, Value range: 0 to 99999999999999 - Measurement of the greatest stress, especially in tension, that a material is capable of withstanding without rupture or failure, as specified by the manufacturer. Not to be used for Working Load Limit, which is 1/3 the breaking strength. For example, a cargo strap with a breaking strength of 15,000 pounds will have a Working Load Limit of 5,000 pounds. Example: 5000 lb;6800 lb;10000 lbs</t>
  </si>
  <si>
    <t>Closed List - Measurement of the greatest stress, especially in tension, that a material is capable of withstanding without rupture or failure, as specified by the manufacturer. Not to be used for Working Load Limit, which is 1/3 the breaking strength. For example, a cargo strap with a breaking strength of 15,000 pounds will have a Working Load Limit of 5,000 pounds.</t>
  </si>
  <si>
    <t>Bristle Length (bristle_length)</t>
  </si>
  <si>
    <t>Decimal, Value range: 0 to 999999 - Length measurement of the bristles on a brush Example: 1"; 0.5"; 0.25"; 2"</t>
  </si>
  <si>
    <t>Closed List - Length measurement of the bristles on a brush</t>
  </si>
  <si>
    <t>Bristle Material (+)</t>
  </si>
  <si>
    <t>Alphanumeric, 500 characters - Defines the Paint Brushes bristle material type Example: Nylon; Stainless Steel; Polypropylene; Copper;Vinyl</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</si>
  <si>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</si>
  <si>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Charging Time (chargingTime)</t>
  </si>
  <si>
    <t>Decimal, Value range: 0 to 99999999999999 - Indicates the amount of time it takes a product to charge. Example: 30 min;45 min;2 h</t>
  </si>
  <si>
    <t>Closed List - Indicates the amount of time it takes a product to charge.</t>
  </si>
  <si>
    <t>Alphanumeric, 5000 characters - Description of how the item should be cleaned and maintained. Example: Dishwasher Safe; Dishwasher Safe - Top Rack Only; Clean with Water Only; Handwash Only; Handwash Only - No Soap</t>
  </si>
  <si>
    <t>Alphanumeric, 17 characters - Clothing size as it appears on the garment label. Use this attribute for general sizes (S, M, L) as well as general numbered sizes (2, 4, 6, etc). For items that have unique sizes (dress shirts, bras, etc.) use the specific size attribute. Example: S; M; L; 2; 4; 6; One Size Fits All</t>
  </si>
  <si>
    <t>Alphanumeric, 100 characters - A collection is a particular group of items that have the same visual style, made by the same brand.Name of the collection that completes the whole consecutive numbered series of regular cards, inserts or hits from a particular product. Example: Creative Mixology;Margaritaville;Frontier</t>
  </si>
  <si>
    <t>Alphanumeric, 600 characters - Color refers to the actual color defined by the manufacturer. For Example, an item may be gray and black (which are used in the Color Category attribute) but the manufacturer calls the color Space Gray. Example: Magenta;Periwinkle;Lavender;Merlot;Gray;Orange;Lime Green;Black;Yellow</t>
  </si>
  <si>
    <t>Compatibility (+)</t>
  </si>
  <si>
    <t>Alphanumeric, 80 characters - A description of what the product is compatible with, not to be confused with "compatible devices."	 Example: Compatible with RV And PopUp Campers</t>
  </si>
  <si>
    <t>Compatibility 1 (+)</t>
  </si>
  <si>
    <t>Compatible Brands (+)</t>
  </si>
  <si>
    <t>Alphanumeric, 4000 characters - A list of the brands most commonly compatible with the item. Example: Apple;Toshiba; Dell; HP;Microsoft;Samsung;Barbie</t>
  </si>
  <si>
    <t>Compatible Cars (+)</t>
  </si>
  <si>
    <t>Alphanumeric, 4000 characters - List of the vehicles that are compatible with or fit with the item. Used primarily for vehicle parts and accessories. Allows selection using appropriate level of year, make and model information.  Example: Honda del Sol 1997; Ford Mustang 2014-2016</t>
  </si>
  <si>
    <t>Compatible Models (+)</t>
  </si>
  <si>
    <t>Alphanumeric, 500 characters - Other models that are compatible with this item. Example: iPhone 8; Vaio S Series 13.3; Surface Pro 6</t>
  </si>
  <si>
    <t>Component Options (+)</t>
  </si>
  <si>
    <t>Closed List - This is a closed list of items that are included with the product.</t>
  </si>
  <si>
    <t>Closed List - The state of an item, indicating its level of wear, prior use (if any), appearance and overall quality. Some conditions may not be available depending on item, category or seller eligibility. </t>
  </si>
  <si>
    <t>Container Type (+)</t>
  </si>
  <si>
    <t>Closed List - The kind of physical package or receptacle that contains the product as presented to the consumer. Also used to describe storage items. Consumers may select different products based on their container preferences.</t>
  </si>
  <si>
    <t>Cuticle Nipper Type (+)</t>
  </si>
  <si>
    <t>Closed List - Type of Cuticle Nipper</t>
  </si>
  <si>
    <t>Cuticle Pusher Type (+)</t>
  </si>
  <si>
    <t>Closed List - Type of Cuticle Pusher</t>
  </si>
  <si>
    <t>Cuticle Remover Type (+)</t>
  </si>
  <si>
    <t>Closed List - Type of Cuticle Remover</t>
  </si>
  <si>
    <t>Closed List - Indicates whether the item is designed to be used by the right or left hand.</t>
  </si>
  <si>
    <t>Diameter (diameter)</t>
  </si>
  <si>
    <t>Decimal, Value range: 0 to 99999999999999 - The measurement is from one side of a circle to the other, through the middle.  Example: 29</t>
  </si>
  <si>
    <t>Closed List - The measurement is from one side of a circle to the other, through the middle.</t>
  </si>
  <si>
    <t>Alphanumeric, 4000 characters - Appropriate dimensions for the product, from the consumer point of view. Example: 21.97" x 16.34" x 1.77";26 x 37mm;5 x 7-3/32;3-15/16 x 9-1/4 In</t>
  </si>
  <si>
    <t>Closed List - Describes what type of pump product comes with.</t>
  </si>
  <si>
    <t>Dry Time (dryTime)</t>
  </si>
  <si>
    <t>Decimal, Value range: 0 to 99999999999999 - Amount of time that it takes for an application of this product to dry, as specified by the manufacturer.	 Example: 3; 4.5</t>
  </si>
  <si>
    <t>Closed List - Amount of time that it takes for an application of this product to dry, as specified by the manufacturer.</t>
  </si>
  <si>
    <t>False Nail Type (+)</t>
  </si>
  <si>
    <t>Closed List - Type of False Nail and Associated Items</t>
  </si>
  <si>
    <t>Fineness (+)</t>
  </si>
  <si>
    <t>Closed List - The value that represents the mean size of the particles in sand (for sandpaper, emery boards, etc.)</t>
  </si>
  <si>
    <t>Alphanumeric, 400 characters - Terms describing the overall external treatment applied to the item. Typically finishes give a distinct appearance, texture or additional performance to the item. This attribute is used in a wide variety products and materials including wood, metal and fabric. Example: Natural; Unfinished; Oak; Satin; High-Gloss; Brushed Chrome; Matte; Brass</t>
  </si>
  <si>
    <t>Fits Maximum Opening Width (fits_maximum_opening_width)</t>
  </si>
  <si>
    <t>Decimal, Value range: 0 to 9999999999 - This is the Maximum Opening Width a product is designed to accommodate. Example: 10.5; 21.75; 65</t>
  </si>
  <si>
    <t>Closed List - This is the Maximum Opening Width a product is designed to accommodate.</t>
  </si>
  <si>
    <t>Fits Minimum Opening Width (fits_minimum_opening_width)</t>
  </si>
  <si>
    <t>Decimal, Value range: 0 to 9999999999 - This is the Minimum Opening Width a product is designed to accommodate. Example: 10.5; 21.75; 65</t>
  </si>
  <si>
    <t>Closed List - This is the Minimum Opening Width a product is designed to accommodate.</t>
  </si>
  <si>
    <t>Form (+)</t>
  </si>
  <si>
    <t>Closed List - Describes the way the item is dispensed or consumed, including its texture or other physical characteristics.</t>
  </si>
  <si>
    <t>Closed List - Determines the type of grip for the item.</t>
  </si>
  <si>
    <t>Grit Size (+)</t>
  </si>
  <si>
    <t>Closed List - 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</si>
  <si>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Hand Drill Type (+)</t>
  </si>
  <si>
    <t>Closed List - Type of Hand Drill (as in for manicures)</t>
  </si>
  <si>
    <t>Handle Material (+)</t>
  </si>
  <si>
    <t>Alphanumeric, 4000 characters - Material of the handle, if different from the rest of the item. Example: Wood; Plastic; Stainless Steel</t>
  </si>
  <si>
    <t>Handle Material 1 (+)</t>
  </si>
  <si>
    <t>Closed List - The kind of design of the handle or grip portion of the item.  Consumers often prefer a certain handle type - a crook handle umbrella, for example.</t>
  </si>
  <si>
    <t>Closed List - Type of spring on an item</t>
  </si>
  <si>
    <t>Closed List - Y indicates the item contains a grip to make the item easier to hold, carry, or control.</t>
  </si>
  <si>
    <t>Closed List - This is the shape of the head portion of an item, not inclusive of the handle.</t>
  </si>
  <si>
    <t>Health Concerns (+)</t>
  </si>
  <si>
    <t>Closed List - Type of medical condition/illness/well being/life stage that the item is intended to address.</t>
  </si>
  <si>
    <t>Closed List - The shape of hook.</t>
  </si>
  <si>
    <t>Inactive Ingredients (+)</t>
  </si>
  <si>
    <t>Alphanumeric, 4000 characters - The list of inactive ingredients in order of potency, as shown on the item label. Example: Calcium, Potassium</t>
  </si>
  <si>
    <t>URL, 2500 characters - 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 Example: http://www.somedomain.com/somepath/some-image.jpg</t>
  </si>
  <si>
    <t>Ingredient Preference (+)</t>
  </si>
  <si>
    <t>Closed List - Special denotation, claim or certification about the product.  Indicates absence of a specific ingredient in the product.</t>
  </si>
  <si>
    <t>Ingredient Properties (+)</t>
  </si>
  <si>
    <t>Closed List - Properties of the ingredients used to make the product.</t>
  </si>
  <si>
    <t>Alphanumeric, 5000 characters - 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   Example: Whole Grain Oats, Cane Sugar, Rice, Sunflower Oil, Honey, Molasses, Sea Salt, Natural Flavor. Vitamin E (mixed tocopherols) Added to Preserve Freshness.</t>
  </si>
  <si>
    <t>Closed List - Does this item need to be installed once purchased?</t>
  </si>
  <si>
    <t>Alphanumeric, 5000 characters - Detailed information telling how the product should be operated or assembled. Example: Wet skin with lukewarm water. Massage cleanser into the skin in a gentle circular motion. Rinse.</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</si>
  <si>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</si>
  <si>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Closed List - Please indicate whether the product is a smaller version of a larger-sized product.</t>
  </si>
  <si>
    <t>Items Included (+)</t>
  </si>
  <si>
    <t>Alphanumeric, 200 characters - Notes what items are sold with an item and part of a set. Example: Storage Bag;Case</t>
  </si>
  <si>
    <t>Items Included 1 (+)</t>
  </si>
  <si>
    <t>Label Image (labelImage) (+)</t>
  </si>
  <si>
    <t>URL, 2500 characters - The web address of a publicly accessible image that displays the product label, using supported image file formats such as JPG, PNG, GIF, or BMP, and with a maximum file size of 1 MB. The image reflects the label information described in the Label image contains attribute. Example: http://www.walmart.com/somepath/some-image.jpg</t>
  </si>
  <si>
    <t>Closed List - The information shown on the item packaging, such as ingredient lists, nutrition facts, or over the counter dosage details, which matches the information shown in the "Label image URL" attribute.</t>
  </si>
  <si>
    <t>Label Image  (labelImage) 1 (+)</t>
  </si>
  <si>
    <t>Lid Material (+)</t>
  </si>
  <si>
    <t>Alphanumeric, 400 characters - The material(s) used in the lid. Example: Stainless Steel; Ceramic; Copper; Glass</t>
  </si>
  <si>
    <t>Lid Material 1 (+)</t>
  </si>
  <si>
    <t>Closed List - The type of lock included with the device. Typically based on access mechanism. Example: electronic lock, padlock</t>
  </si>
  <si>
    <t>Manicure Drill Bit Type (+)</t>
  </si>
  <si>
    <t>Closed List - Type of Manicure Drill Bit</t>
  </si>
  <si>
    <t>Material (+)</t>
  </si>
  <si>
    <t>Alphanumeric, 1000 characters - The main material(s) in the product. Example: Plastic; Rubber</t>
  </si>
  <si>
    <t>Material 1 (+)</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</si>
  <si>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</si>
  <si>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</si>
  <si>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</si>
  <si>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Operating Temperature (maximum_operating_temperature)</t>
  </si>
  <si>
    <t>Decimal, Value range: 0 to 99999999999999 - This is the maximum temperature that an item is designed handle or be heated to. Example: 85ºC;70ºF</t>
  </si>
  <si>
    <t>Closed List - This is the maximum temperature that an item is designed handle or be heated to.</t>
  </si>
  <si>
    <t>Maximum RPM (maximum_rpm)</t>
  </si>
  <si>
    <t>Number, Value range: 0 to 99999999999999 - The maximum amount of revolutions per minute of the item. Example: 20,000;30,000</t>
  </si>
  <si>
    <t>Closed List - The maximum amount of revolutions per minute of the item.</t>
  </si>
  <si>
    <t>Maximum Temperature (maximumTemperature)</t>
  </si>
  <si>
    <t>Decimal, Value range: 0 to 99999999999999 - The highest temperature that a product can produce or accommodate. Example: 300, 400, 500</t>
  </si>
  <si>
    <t>Closed List - The highest temperature that a product can produce or accommodate.</t>
  </si>
  <si>
    <t>Mount Type (+)</t>
  </si>
  <si>
    <t>Closed List - How the item is attached. Used for products such as shelving and fixture hardware.</t>
  </si>
  <si>
    <t>Nail Art Brush &amp; Pen Type (+)</t>
  </si>
  <si>
    <t>Closed List - Type of Nail Art Brush &amp; Pen</t>
  </si>
  <si>
    <t>Nail Art Type (+)</t>
  </si>
  <si>
    <t>Closed List - Type of Nail Art</t>
  </si>
  <si>
    <t>Nail Care Concern (+)</t>
  </si>
  <si>
    <t>Closed List - Type of nail concern that product is targeted for or claims to correct.</t>
  </si>
  <si>
    <t>Nail Care Key Benefits (+)</t>
  </si>
  <si>
    <t>Closed List - Nail benefit the product provides. Note: this is different than a Nail Care or Skin Care Concern.</t>
  </si>
  <si>
    <t>Nail Clipper Type (+)</t>
  </si>
  <si>
    <t>Closed List - Type of Nail Clipper</t>
  </si>
  <si>
    <t>Nail Dryer Type (+)</t>
  </si>
  <si>
    <t>Closed List - Type of Nail Dryer</t>
  </si>
  <si>
    <t>Nail File Type (+)</t>
  </si>
  <si>
    <t>Closed List - Type of Nail File</t>
  </si>
  <si>
    <t>Nail Glue Type (+)</t>
  </si>
  <si>
    <t>Closed List - Type of Nail Glue</t>
  </si>
  <si>
    <t>Nail Polish Corrector Pen Type (+)</t>
  </si>
  <si>
    <t>Closed List - Type of Nail Polish Corrector Pen</t>
  </si>
  <si>
    <t>Nail Polish Remover Type (+)</t>
  </si>
  <si>
    <t>Closed List - Type of Nail Polish Remover</t>
  </si>
  <si>
    <t>Nail Polish Type (+)</t>
  </si>
  <si>
    <t>Closed List - Type of Nail Polish</t>
  </si>
  <si>
    <t>Nail Repair Kit Type (+)</t>
  </si>
  <si>
    <t>Closed List - Type of Nail Repair Kit</t>
  </si>
  <si>
    <t>Nail Ridge Filler Type (+)</t>
  </si>
  <si>
    <t>Closed List - Type of Nail Ridge Filler</t>
  </si>
  <si>
    <t>Nail Soaker Type (+)</t>
  </si>
  <si>
    <t>Closed List - Type of Nail Soaker</t>
  </si>
  <si>
    <t>Nail Treatment Type (+)</t>
  </si>
  <si>
    <t>Closed List - Type of Nail Treatment</t>
  </si>
  <si>
    <t>Closed List - Shape of a finger nail or false nails</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</si>
  <si>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</si>
  <si>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</si>
  <si>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Alphanumeric, 2000 characters - The particular target time, event, or holiday for the product. Example: Halloween;Christmas;Wedding;Anniversary;Back to School;Birthday;Graduation</t>
  </si>
  <si>
    <t>Occasion 1 (+)</t>
  </si>
  <si>
    <t>Occasion 2 (+)</t>
  </si>
  <si>
    <t>Occasion 3 (+)</t>
  </si>
  <si>
    <t>Occasion 4 (+)</t>
  </si>
  <si>
    <t>Alphanumeric, 1000 characters - Identifier for automotive products. Example: 5340</t>
  </si>
  <si>
    <t>Alphanumeric, 400 characters - Decorative design or visual ornamentation, often with a thematic, recurring motif. Example: Animal Print;Argyle;Floral;Geometric;Plaid;Polka Dot;Rainbow;Striped;Checked;Basketweave;Brocade;Chevron</t>
  </si>
  <si>
    <t>Pattern 1 (+)</t>
  </si>
  <si>
    <t>Pen Point Style (+)</t>
  </si>
  <si>
    <t>Closed List - Design and shape of a pen point, also known as the writing instrument's nib.</t>
  </si>
  <si>
    <t>Closed List - This is the type of Pot &amp; Pan Lid the product is.</t>
  </si>
  <si>
    <t>Power Type (+)</t>
  </si>
  <si>
    <t>Closed List - Provides information on the exact type of power used by the item.</t>
  </si>
  <si>
    <t>Primary Ingredient (+)</t>
  </si>
  <si>
    <t>Alphanumeric, 1000 characters - Primary Ingredient in this product. Example: Beef;Potato Isolate;Cacao;Calcium Carbonate;Chia;Cocoa;Coconut;Collagen;Egg White Protein;Fiber;Glucose;Hemp;Honey;Milk Protien;Oats;Pea Protein;Plant Minerals;Plant Mixture;Plant-Based Protein;Potassium;Probiotics;Soy Isoflavones;Whey Protein;Whey Protein Isolate</t>
  </si>
  <si>
    <t>Alphanumeric, 400 characters - Product lines exist as a sub-structure of brands and, frequently, as a super-structure of models. Example: Stockholm;Professional;Classic</t>
  </si>
  <si>
    <t>Product Line 1 (+)</t>
  </si>
  <si>
    <t>Alphanumeric, 80 characters - A unique phrase used in a product description or naming that describes the multiple functions of a product. (Ex: 2-in-1, Multipurpose, Multisurface, Combination, etc.) Example: 2-in-1;3-in-1;12-in-1;Multipurpose;All-in-One</t>
  </si>
  <si>
    <t>Quick Dry Nail Lacquer Type (+)</t>
  </si>
  <si>
    <t>Closed List - Type of Quick Dry Nail Polish Lacquer</t>
  </si>
  <si>
    <t>Recommended Use (+)</t>
  </si>
  <si>
    <t>Closed List - Further clarification of what the item may be used for.</t>
  </si>
  <si>
    <t>Recommended Use 1 (+)</t>
  </si>
  <si>
    <t>Required Storage Condition (+)</t>
  </si>
  <si>
    <t>Closed List - Identifies and communicates the temperature storage condition required to maintain item safety, quality and/or efficacy.</t>
  </si>
  <si>
    <t>Result Time (resultTime)</t>
  </si>
  <si>
    <t>Number, Value range: 0 to 99999999999999 - Duration of time necessary to see the outcome from using a product.  Example: 2;3;5;90</t>
  </si>
  <si>
    <t>Closed List - Duration of time necessary to see the outcome from using a product.</t>
  </si>
  <si>
    <t>Closed List - Descriptive terms for the way a product is packaged for sale to the customer.</t>
  </si>
  <si>
    <t>Roll Length (rollLength)</t>
  </si>
  <si>
    <t>Decimal, Value range: 0 to 99999999999999 - For products that are packaged on a roll, the measurement of the length of the product. Example: 25;50;100</t>
  </si>
  <si>
    <t>Closed List - For products that are packaged on a roll, the measurement of the length of the product.</t>
  </si>
  <si>
    <t>Closed List - This is the type of Rolling Pin the product is.</t>
  </si>
  <si>
    <t>Closed List - The method an item uses in order to sterilize or sanitize.</t>
  </si>
  <si>
    <t>Scent (+)</t>
  </si>
  <si>
    <t>Alphanumeric, 400 characters - A descriptive term for fragrance labeled on the product, if any. "Unscented" is a scent if labeled.  Example: Vanilla;Coconut;Mango;Rose;Lavender;Fresh;Cherry;Citrus;Fruity;Mint;Geranium;Pine;Unscented</t>
  </si>
  <si>
    <t>Scent Family (+)</t>
  </si>
  <si>
    <t>Closed List - General scent family groups based on their aroma notes.</t>
  </si>
  <si>
    <t>Season (+)</t>
  </si>
  <si>
    <t>Closed List - If designed to be used during a specific type of year, the appropriate season this item may be used.</t>
  </si>
  <si>
    <t>Season 1 (+)</t>
  </si>
  <si>
    <t>Alphanumeric, 250 characters - 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 Example: Max Series;Elite Series</t>
  </si>
  <si>
    <t>Alphanumeric, 200 characters - The physical shape of the item.  Example: 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</si>
  <si>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Alphanumeric, 500 characters - Overall dimensions of an item. Used only for products that do not already have a more specific attribute, such as ring size, clothing size, and bottled pen ink. Example: 5 oz;250 g;12 fl oz; 10 oz</t>
  </si>
  <si>
    <t>Closed List - General descriptors related to product sizes.</t>
  </si>
  <si>
    <t>Skill Level (+)</t>
  </si>
  <si>
    <t>Closed List - Is the product marketed or intended to be used by someone with a particular background or skill level</t>
  </si>
  <si>
    <t>Skin Care Concern (+)</t>
  </si>
  <si>
    <t>Closed List - Type of skin concern that product is targeted for, or claims to correct. Note this is different from "Skin Type," which is a separate attribute. "Dry Cracked Skin" may be a skin concern, but "Dry Skin" may be a Skin Type.</t>
  </si>
  <si>
    <t>Skin Care Key Benefits (+)</t>
  </si>
  <si>
    <t>Closed List - Skin benefit the product provides. Note: this is different than "Skin Care Concern".</t>
  </si>
  <si>
    <t>Skin Tone (+)</t>
  </si>
  <si>
    <t>Closed List - Color of skin that a product is targeted for if labeled on the product. Note: This is distinct from the color of the product. "Light Beige" may be a color, while "Fair" may be a skin tone.</t>
  </si>
  <si>
    <t>Skin Type (+)</t>
  </si>
  <si>
    <t>Closed List - Skin Type refers to the category of variations that a product may be targeted for, usually referring either to the oiliness/dryness spectrum, or whether it is sensitive.</t>
  </si>
  <si>
    <t>Closed List - Descriptive terms for sleeve length.</t>
  </si>
  <si>
    <t>Alphanumeric, 5000 characters - 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</si>
  <si>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Stop Use Indications (+)</t>
  </si>
  <si>
    <t>Alphanumeric, 4000 characters - Text that describes symptoms, or lack thereof that indicates when to stop taking a medicine or using a product.  Example: Stop using immediately if you experience severe burning or itching.</t>
  </si>
  <si>
    <t>Style (+)</t>
  </si>
  <si>
    <t>Closed List - General description of qualities that represent a particular aesthetic.</t>
  </si>
  <si>
    <t>Table Shape (+)</t>
  </si>
  <si>
    <t>Closed List - Shape of the table surface.</t>
  </si>
  <si>
    <t>Table Top Material (+)</t>
  </si>
  <si>
    <t>Alphanumeric, 150 characters - Material of a table top, if it needs to be distinguished from the rest of the table. Example: Wood;Glass;Metal;Plastic;Stainless Steel;Marble;Composite Wood;Resin;Granite;Plywood;Laminate</t>
  </si>
  <si>
    <t>Table Top Thickness (table_top__thickness)</t>
  </si>
  <si>
    <t>Decimal, Value range: 0 to 99999999999999 - Thickness of a table top, especially to distinguish it from other thicknesses in a set of items, or if it a special feature of a table Example: 1"; 3.5"</t>
  </si>
  <si>
    <t>Closed List - Thickness of a table top, especially to distinguish it from other thicknesses in a set of items, or if it a special feature of a table</t>
  </si>
  <si>
    <t>Taste (+)</t>
  </si>
  <si>
    <t>Closed List - General terms describing the sensation of flavor perceived in the mouth and throat on contact with a substance.</t>
  </si>
  <si>
    <t>Alphanumeric, 4000 characters - This is the predominate text displayed on an item. Not intended to necessarily be inclusive of every single word that is present on the product, but only the predominate Text representing the theme or headline on an item.  Not inclusive of the Brand. Example: Live Laugh Love;This Is Us;Good Vibes Only;Home Sweet Home;The Best Is Yet To Come</t>
  </si>
  <si>
    <t>Alphanumeric, 800 characters - A dominant idea, meaning, or setting applied to an item.  Example: Cactus;Rainbow Butterflies;Blue Rimmed;Palm Trees</t>
  </si>
  <si>
    <t>Thickness (thickness)</t>
  </si>
  <si>
    <t>Decimal, Value range: 0 to 99999999999999 - Measurement of the dimension between two surfaces. Thickness is an important feature for strength, fit and use. For example, 1/2 inch thick plywood is commonly used for walls, 3/4 inch for floors. Example: 0.37;0.5;1.75</t>
  </si>
  <si>
    <t>Closed List - Measurement of the dimension between two surfaces. Thickness is an important feature for strength, fit and use. For example, 1/2 inch thick plywood is commonly used for walls, 3/4 inch for floors.</t>
  </si>
  <si>
    <t>Tie-Down Ratcheting Type (+)</t>
  </si>
  <si>
    <t>Closed List - The type of Tie-Down Ratchet is based on its usability and method of locking and securing the strap.</t>
  </si>
  <si>
    <t>Tie-Down Ratcheting Type 1 (+)</t>
  </si>
  <si>
    <t>Closed List - Describes the relative hardness of the tip.</t>
  </si>
  <si>
    <t>Tip Length (tip_length)</t>
  </si>
  <si>
    <t>Decimal, Value range: 0 to 999999 - Length of the tip on an item Example: .5"; .625"</t>
  </si>
  <si>
    <t>Closed List - Length of the tip on an item</t>
  </si>
  <si>
    <t>Tip Style (+)</t>
  </si>
  <si>
    <t>Closed List - This is the type of tip a product has.</t>
  </si>
  <si>
    <t>Tip Style 1 (+)</t>
  </si>
  <si>
    <t>Vehicle Category (+)</t>
  </si>
  <si>
    <t>Closed List - 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</si>
  <si>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Closed List - Describes If The Fitment Of The Product Is Universal or Vehicle Specific.</t>
  </si>
  <si>
    <t>Vehicle Make (+)</t>
  </si>
  <si>
    <t>Alphanumeric, 4000 characters - 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 Example: Ford;BMW;Toyota;KIA</t>
  </si>
  <si>
    <t>Vehicle Model (+)</t>
  </si>
  <si>
    <t>Alphanumeric, 4000 characters - The manufacturer’s name/letter/number designation given to a particular design or series of vehicles with similar characteristics. If the product is a replacement part or accessory, this attribute is used to identify if a product fits a particular vehicle. Example: 240Z; 2000 Sunbird; Mustang V6 Fastback;X5</t>
  </si>
  <si>
    <t>Vehicle Mount Location (+)</t>
  </si>
  <si>
    <t>Closed List - The location where the product is installed on the vehicle.</t>
  </si>
  <si>
    <t>Vehicle Year (+)</t>
  </si>
  <si>
    <t>Number, Value range: 0 to 9999999 - The model year as provided by the manufacturer. If the product is a replacement part or accessory, this attribute is used to identify if a product fits a particular vehicle. Example: 2019;1995</t>
  </si>
  <si>
    <t>Volts (volts) (+)</t>
  </si>
  <si>
    <t>Decimal, Value range: 0 to 99999999999999 -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 Example: 220;12 V</t>
  </si>
  <si>
    <t>Closed List - 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</si>
  <si>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Volume Capacity (volumeCapacity)</t>
  </si>
  <si>
    <t>Decimal, Value range: 0 to 99999999999999 - The volume of space available in this item to contain objects. Example: 4.0; 12.5; 20.0</t>
  </si>
  <si>
    <t>Closed List - The volume of space available in this item to contain objects.</t>
  </si>
  <si>
    <t>Alphanumeric, 4000 characters - A brand line code that groups related brands under a common brand family and along with MPN serves as a key link between product information and vehicle fitment compatibility data.</t>
  </si>
  <si>
    <t>Alphanumeric, 5000 characters - Text of the warning to accompany the item. Example: You must be 18 or over to purchase this product. By purchasing this item you certify that your are 18 years or older.</t>
  </si>
  <si>
    <t>Watts (watts)</t>
  </si>
  <si>
    <t>Decimal, Value range: 0 to 99999999999999 - Number of watts (wattage) of electrical power the product produces or consumes. This attribute is used in a wide variety of products including appliances, light bulbs, electronic equipment and electrical components. Example: 400;500;600</t>
  </si>
  <si>
    <t>Closed List - Number of watts (wattage) of electrical power the product produces or consumes. This attribute is used in a wide variety of products including appliances, light bulbs, electronic equipment and electrical components.</t>
  </si>
  <si>
    <t>Closed List - The type of wetsuit the product is.</t>
  </si>
  <si>
    <t>Working Load Limit (workingLoadLimit)</t>
  </si>
  <si>
    <t>Decimal, Value range: 0 to 99999999999999 - The safe working load limit of the item expressed in pounds.  Example: 15 lbs; 32000 lbs; 6600 lbs</t>
  </si>
  <si>
    <t>Closed List - The safe working load limit of the item expressed in pounds.</t>
  </si>
  <si>
    <t>Workstation Type (+)</t>
  </si>
  <si>
    <t>Closed List - Type of Workstation (like Manicure Table)</t>
  </si>
  <si>
    <t>Decimal, Value range: 0 to 99999999999999 - The price a customer pays for the item. Do not use commas or currency symbols Example: 100.33</t>
  </si>
  <si>
    <t>Definitions</t>
  </si>
  <si>
    <t>Example Values</t>
  </si>
  <si>
    <t>Min Characters</t>
  </si>
  <si>
    <t>Max Characters</t>
  </si>
  <si>
    <t>Min Number of Values</t>
  </si>
  <si>
    <t>Recommended Number of Values</t>
  </si>
  <si>
    <t>unique identifier for certain automotive brands</t>
  </si>
  <si>
    <t>BCWZ</t>
  </si>
  <si>
    <t>4</t>
  </si>
  <si>
    <t>n/a</t>
  </si>
  <si>
    <t>Name of College or other school. This is to distinguish the school from its sports team.</t>
  </si>
  <si>
    <t>Stanford University; California State University, Berkeley; MIT</t>
  </si>
  <si>
    <t>1</t>
  </si>
  <si>
    <t>A secondary product color. Typically minimal when compared to overall product color. For instance, the trim on a table.</t>
  </si>
  <si>
    <t>Periwinkle; Sea Foam Green; Burnt Sienna</t>
  </si>
  <si>
    <t>Listing of any supplementary items that come with the product. Important information for consumers because accessories typically provide additional convenience, utility, attractiveness or safety to or for a product.</t>
  </si>
  <si>
    <t>LED Bar;License Plate Holder;Bracket;Awning Hooks;Adapters;Safety Straps;Mounting Brackets;Height Adapters;Swivel Pads</t>
  </si>
  <si>
    <t>Active Ingredients - Active Ingredient Name</t>
  </si>
  <si>
    <t>Ingredient name.</t>
  </si>
  <si>
    <t>Benzoyl Peroxide</t>
  </si>
  <si>
    <t>Active Ingredients - Active Ingredient Percentage</t>
  </si>
  <si>
    <t>The percent of the active ingredient in the item.</t>
  </si>
  <si>
    <t>0.02</t>
  </si>
  <si>
    <t>0</t>
  </si>
  <si>
    <t>The general type of activity the product is associated with.</t>
  </si>
  <si>
    <t>The distinguishing characteristics of a product that describe its appearance, components, and capabilities. Features often highlight the usefulness/advantages of the product to consumers. Input each feature as unique value.</t>
  </si>
  <si>
    <t>Different adhesive forms can vary from being liquid, paste, film, pellets, glue, mucilage etc. This attribute specifies the kind of adhesive form used by the product.</t>
  </si>
  <si>
    <t>A general grouping of ages into commonly used demographic labels. • Infant, 0-1 • Toddler, 1-3 • Child, 4-10 • Tween, 11-13 • Teen, 14-17 • Adult, 18-64 • Senior, 65+</t>
  </si>
  <si>
    <t>Amps - Measure</t>
  </si>
  <si>
    <t>Number of amps as a measure of electrical current draw. For products such as appliances, amps are usually specified as a peak value to help consumers select items that not overload household circuits. Also used as a measure of capacity (trip level) for electrical products such as circuit breakers and fuses</t>
  </si>
  <si>
    <t>5.0;6.0;7.5</t>
  </si>
  <si>
    <t>Amps - Unit</t>
  </si>
  <si>
    <t>Claims on the food packaging label pertaining to the animal welfare conditions - i.e. grass fed, pasture raised, cage free, no antibiotics, etc.</t>
  </si>
  <si>
    <t>Type of applicator on an item</t>
  </si>
  <si>
    <t>This indicates what size an art brush is.</t>
  </si>
  <si>
    <t>This indicates what type of Art Tool Cleaner the product is.</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</si>
  <si>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</si>
  <si>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</si>
  <si>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</si>
  <si>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</si>
  <si>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</si>
  <si>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</si>
  <si>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</si>
  <si>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</si>
  <si>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</si>
  <si>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</si>
  <si>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</si>
  <si>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</si>
  <si>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</si>
  <si>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</si>
  <si>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</si>
  <si>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</si>
  <si>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Automotive Parts Division attribute helps the automotive parts team to sequester their various assortments into the appropriate reporting hierarchy nodes.</t>
  </si>
  <si>
    <t>Type of automotive rack load bar.</t>
  </si>
  <si>
    <t>Type of bath mitts &amp; cloths</t>
  </si>
  <si>
    <t>Battery Capacity - Measure</t>
  </si>
  <si>
    <t>The measure of the current a battery can deliver over time, expressed in ampere-hours (Ah).</t>
  </si>
  <si>
    <t>3.0</t>
  </si>
  <si>
    <t>Battery Capacity - Unit</t>
  </si>
  <si>
    <t>The total number of batteries (per the "Battery" definition below) included in the package.   
Battery: A unit consisting of two or more cells linked together and typically having a single set of positive and negative terminals.
Cell: An individual cylindrical shaped power unit commonly referred to as a battery.
Button cell (a.k.a. coin cell battery): Small single cell battery shaped like a button or coin.</t>
  </si>
  <si>
    <t>1;2;3;4</t>
  </si>
  <si>
    <t>Battery Life - Measure</t>
  </si>
  <si>
    <t>Life of the device's battery under ideal conditions (maximum run time).</t>
  </si>
  <si>
    <t>1;2;24</t>
  </si>
  <si>
    <t>Battery Life - Unit</t>
  </si>
  <si>
    <t>The size of a battery, as specified by its code. This lets customers know which size of battery to buy for the device.</t>
  </si>
  <si>
    <t>This is the material of the body of an product.   More Specifically, it is the exterior "shell" of the product.</t>
  </si>
  <si>
    <t>Steel;Plastic;Stainless Steel;Wood;Aluminum</t>
  </si>
  <si>
    <t>The body part/s for which the item is intended.</t>
  </si>
  <si>
    <t>A brand name that is not owned by the product brand, but is licensed for the particular product. (Often character and media tie-ins and promotions.) It can also be another brand or a celebrity.</t>
  </si>
  <si>
    <t>Disney;Marvel;LEGO</t>
  </si>
  <si>
    <t>Breaking Strength - Measure</t>
  </si>
  <si>
    <t>Measurement of the greatest stress, especially in tension, that a material is capable of withstanding without rupture or failure, as specified by the manufacturer. Not to be used for Working Load Limit, which is 1/3 the breaking strength. For example, a cargo strap with a breaking strength of 15,000 pounds will have a Working Load Limit of 5,000 pounds.</t>
  </si>
  <si>
    <t>5000 lb;6800 lb;10000 lbs</t>
  </si>
  <si>
    <t>Breaking Strength - Unit</t>
  </si>
  <si>
    <t>Bristle Length - Measure</t>
  </si>
  <si>
    <t>Length measurement of the bristles on a brush</t>
  </si>
  <si>
    <t>1"; 0.5"; 0.25"; 2"</t>
  </si>
  <si>
    <t>Bristle Length - Unit</t>
  </si>
  <si>
    <t>Defines the Paint Brushes bristle material type</t>
  </si>
  <si>
    <t>Nylon; Stainless Steel; Polypropylene; Copper;Vinyl</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</si>
  <si>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</si>
  <si>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</si>
  <si>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SquarePants;Mario;Pac-Man;Elsa;Spider-Man</t>
  </si>
  <si>
    <t>Character group name or fictional team name as they appear in a media product.</t>
  </si>
  <si>
    <t>X-Men;Transformers;The Lion King;My Little Pony;Disney Inside Out;Avengers;Angry Birds;Disney Princesses;Delta Squad;Frozen;Trolls;Minecraft;Justice League</t>
  </si>
  <si>
    <t>Charging Time - Measure</t>
  </si>
  <si>
    <t>Indicates the amount of time it takes a product to charge.</t>
  </si>
  <si>
    <t>30 min;45 min;2 h</t>
  </si>
  <si>
    <t>Charging Time - Unit</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</si>
  <si>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</si>
  <si>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</si>
  <si>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</si>
  <si>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Dishwasher Safe; Dishwasher Safe - Top Rack Only; Clean with Water Only; Handwash Only; Handwash Only - No Soap</t>
  </si>
  <si>
    <t>Clothing size as it appears on the garment label. Use this attribute for general sizes (S, M, L) as well as general numbered sizes (2, 4, 6, etc). For items that have unique sizes (dress shirts, bras, etc.) use the specific size attribute.</t>
  </si>
  <si>
    <t>S; M; L; 2; 4; 6; One Size Fits All</t>
  </si>
  <si>
    <t>A collection is a particular group of items that have the same visual style, made by the same brand.Name of the collection that completes the whole consecutive numbered series of regular cards, inserts or hits from a particular product.</t>
  </si>
  <si>
    <t>Creative Mixology;Margaritaville;Frontier</t>
  </si>
  <si>
    <t>Color refers to the actual color defined by the manufacturer. For Example, an item may be gray and black (which are used in the Color Category attribute) but the manufacturer calls the color Space Gray.</t>
  </si>
  <si>
    <t>Magenta;Periwinkle;Lavender;Merlot;Gray;Orange;Lime Green;Black;Yellow</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</si>
  <si>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</si>
  <si>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A description of what the product is compatible with, not to be confused with "compatible devices."</t>
  </si>
  <si>
    <t>Compatible with RV And PopUp Campers</t>
  </si>
  <si>
    <t>A list of the brands most commonly compatible with the item.</t>
  </si>
  <si>
    <t>Apple;Toshiba; Dell; HP;Microsoft;Samsung;Barbie</t>
  </si>
  <si>
    <t>List of the vehicles that are compatible with or fit with the item. Used primarily for vehicle parts and accessories. Allows selection using appropriate level of year, make and model information.</t>
  </si>
  <si>
    <t>Honda del Sol 1997; Ford Mustang 2014-2016</t>
  </si>
  <si>
    <t>Other models that are compatible with this item.</t>
  </si>
  <si>
    <t>iPhone 8; Vaio S Series 13.3; Surface Pro 6</t>
  </si>
  <si>
    <t>This is a closed list of items that are included with the product.</t>
  </si>
  <si>
    <t>The state of an item, indicating its level of wear, prior use (if any), appearance and overall quality. Some conditions may not be available depending on item, category or seller eligibility. </t>
  </si>
  <si>
    <t>The kind of physical package or receptacle that contains the product as presented to the consumer. Also used to describe storage items. Consumers may select different products based on their container preferences.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</si>
  <si>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</si>
  <si>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</si>
  <si>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Type of Cuticle Nipper</t>
  </si>
  <si>
    <t>Type of Cuticle Pusher</t>
  </si>
  <si>
    <t>Type of Cuticle Remover</t>
  </si>
  <si>
    <t>Indicates whether the item is designed to be used by the right or left hand.</t>
  </si>
  <si>
    <t>Diameter - Measure</t>
  </si>
  <si>
    <t>The measurement is from one side of a circle to the other, through the middle.</t>
  </si>
  <si>
    <t>29</t>
  </si>
  <si>
    <t>Diameter - Unit</t>
  </si>
  <si>
    <t>Appropriate dimensions for the product, from the consumer point of view.</t>
  </si>
  <si>
    <t>21.97" x 16.34" x 1.77";26 x 37mm;5 x 7-3/32;3-15/16 x 9-1/4 In</t>
  </si>
  <si>
    <t>Describes what type of pump product comes with.</t>
  </si>
  <si>
    <t>Dry Time - Measure</t>
  </si>
  <si>
    <t>Amount of time that it takes for an application of this product to dry, as specified by the manufacturer.</t>
  </si>
  <si>
    <t>3; 4.5</t>
  </si>
  <si>
    <t>Dry Time - Unit</t>
  </si>
  <si>
    <t>Type of False Nail and Associated Items</t>
  </si>
  <si>
    <t>The value that represents the mean size of the particles in sand (for sandpaper, emery boards, etc.)</t>
  </si>
  <si>
    <t>Terms describing the overall external treatment applied to the item. Typically finishes give a distinct appearance, texture or additional performance to the item. This attribute is used in a wide variety products and materials including wood, metal and fabric.</t>
  </si>
  <si>
    <t>Natural; Unfinished; Oak; Satin; High-Gloss; Brushed Chrome; Matte; Brass</t>
  </si>
  <si>
    <t>Fits Maximum Opening Width - Measure</t>
  </si>
  <si>
    <t>This is the Maximum Opening Width a product is designed to accommodate.</t>
  </si>
  <si>
    <t>10.5; 21.75; 65</t>
  </si>
  <si>
    <t>Fits Maximum Opening Width - Unit</t>
  </si>
  <si>
    <t>Fits Minimum Opening Width - Measure</t>
  </si>
  <si>
    <t>This is the Minimum Opening Width a product is designed to accommodate.</t>
  </si>
  <si>
    <t>Fits Minimum Opening Width - Unit</t>
  </si>
  <si>
    <t>Describes the way the item is dispensed or consumed, including its texture or other physical characteristics.</t>
  </si>
  <si>
    <t>Describes the frame color configurations available through the third party partner. This is not a Walmart variant.</t>
  </si>
  <si>
    <t>Black; Brown; Silver</t>
  </si>
  <si>
    <t>Name of the partner that hosts the website or application where customers will find the Photo item</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</si>
  <si>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</si>
  <si>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</si>
  <si>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Determines the type of grip for the item.</t>
  </si>
  <si>
    <t>The standard numeric designation of abrasive as provided by the manufacturer. Grit size should be in the format for the applicable standard. For example, “P40” if using the ISOS/FEPA, and “40” if using the CAMI standard. Important factor selection factor for sandpapers and abrasive disks based on indented use. A small number (20 or 40) indicates a coarse grit designed for removing deep gouges and imperfections, while a large number (250) indicates a fine grit, which is best for smoothing varnished finishes between coats.</t>
  </si>
  <si>
    <t>Type of Hand Drill (as in for manicures)</t>
  </si>
  <si>
    <t>Material of the handle, if different from the rest of the item.</t>
  </si>
  <si>
    <t>Wood; Plastic; Stainless Steel</t>
  </si>
  <si>
    <t>The kind of design of the handle or grip portion of the item.  Consumers often prefer a certain handle type - a crook handle umbrella, for example.</t>
  </si>
  <si>
    <t>Type of spring on an item</t>
  </si>
  <si>
    <t>Y indicates the item contains a grip to make the item easier to hold, carry, or control.</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</si>
  <si>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</si>
  <si>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This is the shape of the head portion of an item, not inclusive of the handle.</t>
  </si>
  <si>
    <t>Type of medical condition/illness/well being/life stage that the item is intended to address.</t>
  </si>
  <si>
    <t>The shape of hook.</t>
  </si>
  <si>
    <t>The list of inactive ingredients in order of potency, as shown on the item label.</t>
  </si>
  <si>
    <t>Calcium, Potassium</t>
  </si>
  <si>
    <t>If your product contains a list of ingredients OTHER than that required with drug, supplement, or nutrition info, provide the URL of image. Provide the final destination image URL (no-redirects) that is publicly accessible (no username/password required) and ends in a proper image extension. Recommended file type: JPEG Accepted file types: JPG, PNG, BMP Maximum file size: 5 MB.</t>
  </si>
  <si>
    <t>http://www.somedomain.com/somepath/some-image.jpg</t>
  </si>
  <si>
    <t>Special denotation, claim or certification about the product.  Indicates absence of a specific ingredient in the product.</t>
  </si>
  <si>
    <t>Properties of the ingredients used to make the product.</t>
  </si>
  <si>
    <t>The list of all ingredients contained in an item, as found on the product label mandated by FDA guidelines. The ingredients should be listed in descending order by weight. The label must list the names of any FDA-certified color additives, but some ingredients can be listed collectively as flavors, spices, artificial flavoring or artificial colors. Refer to the FDA Food Labeling Guide for more guidelines.</t>
  </si>
  <si>
    <t>Whole Grain Oats, Cane Sugar, Rice, Sunflower Oil, Honey, Molasses, Sea Salt, Natural Flavor. Vitamin E (mixed tocopherols) Added to Preserve Freshness.</t>
  </si>
  <si>
    <t>Does this item need to be installed once purchased?</t>
  </si>
  <si>
    <t>Detailed information telling how the product should be operated or assembled.</t>
  </si>
  <si>
    <t>Wet skin with lukewarm water. Massage cleanser into the skin in a gentle circular motion. Rinse.</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</si>
  <si>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</si>
  <si>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Please indicate whether the product is a smaller version of a larger-sized product.</t>
  </si>
  <si>
    <t>Notes what items are sold with an item and part of a set.</t>
  </si>
  <si>
    <t>Storage Bag;Case</t>
  </si>
  <si>
    <t>Label Image - Label Image URL</t>
  </si>
  <si>
    <t>The web address of a publicly accessible image that displays the product label, using supported image file formats such as JPG, PNG, GIF, or BMP, and with a maximum file size of 1 MB. The image reflects the label information described in the Label image contains attribute.</t>
  </si>
  <si>
    <t>Label Image - Label Image Contains</t>
  </si>
  <si>
    <t>The information shown on the item packaging, such as ingredient lists, nutrition facts, or over the counter dosage details, which matches the information shown in the "Label image URL" attribute.</t>
  </si>
  <si>
    <t>The material(s) used in the lid.</t>
  </si>
  <si>
    <t>Stainless Steel; Ceramic; Copper; Glass</t>
  </si>
  <si>
    <t>The type of lock included with the device. Typically based on access mechanism. Example: electronic lock, padlock</t>
  </si>
  <si>
    <t>Type of Manicure Drill Bit</t>
  </si>
  <si>
    <t>The main material(s) in the product.</t>
  </si>
  <si>
    <t>Plastic; Rubber</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</si>
  <si>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</si>
  <si>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</si>
  <si>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</si>
  <si>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</si>
  <si>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Maximum Operating Temperature - Measure</t>
  </si>
  <si>
    <t>This is the maximum temperature that an item is designed handle or be heated to.</t>
  </si>
  <si>
    <t>85ºC;70ºF</t>
  </si>
  <si>
    <t>Maximum Operating Temperature - Unit</t>
  </si>
  <si>
    <t>The maximum number of items a customer can order.  This maximum limit defines the quantity tiers for Walmart Photo products.</t>
  </si>
  <si>
    <t>20;100;1000</t>
  </si>
  <si>
    <t>Maximum RPM - Measure</t>
  </si>
  <si>
    <t>The maximum amount of revolutions per minute of the item.</t>
  </si>
  <si>
    <t>20,000;30,000</t>
  </si>
  <si>
    <t>Maximum RPM - Unit</t>
  </si>
  <si>
    <t>Maximum Temperature - Measure</t>
  </si>
  <si>
    <t>The highest temperature that a product can produce or accommodate.</t>
  </si>
  <si>
    <t>300, 400, 500</t>
  </si>
  <si>
    <t>Maximum Temperature - Unit</t>
  </si>
  <si>
    <t>The minimum number of items a customer can order.  This minimum limit defines the quantity tiers for Walmart Photo products.</t>
  </si>
  <si>
    <t>1;5;20</t>
  </si>
  <si>
    <t>How the item is attached. Used for products such as shelving and fixture hardware.</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</si>
  <si>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</si>
  <si>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</si>
  <si>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Type of Nail Art Brush &amp; Pen</t>
  </si>
  <si>
    <t>Type of Nail Art</t>
  </si>
  <si>
    <t>Type of nail concern that product is targeted for or claims to correct.</t>
  </si>
  <si>
    <t>Nail benefit the product provides. Note: this is different than a Nail Care or Skin Care Concern.</t>
  </si>
  <si>
    <t>Type of Nail Clipper</t>
  </si>
  <si>
    <t>Type of Nail Dryer</t>
  </si>
  <si>
    <t>Type of Nail File</t>
  </si>
  <si>
    <t>Type of Nail Glue</t>
  </si>
  <si>
    <t>Type of Nail Polish Corrector Pen</t>
  </si>
  <si>
    <t>Type of Nail Polish Remover</t>
  </si>
  <si>
    <t>Type of Nail Polish</t>
  </si>
  <si>
    <t>Type of Nail Repair Kit</t>
  </si>
  <si>
    <t>Type of Nail Ridge Filler</t>
  </si>
  <si>
    <t>Type of Nail Soaker</t>
  </si>
  <si>
    <t>Type of Nail Treatment</t>
  </si>
  <si>
    <t>Shape of a finger nail or false nails</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</si>
  <si>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</si>
  <si>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</si>
  <si>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</si>
  <si>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</si>
  <si>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</si>
  <si>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Complete product net content statement, as it appears on product packaging.</t>
  </si>
  <si>
    <t>6 - 5.3 OZ (150g) CUPS;1.98 Lb (900g)</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</si>
  <si>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</si>
  <si>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</si>
  <si>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</si>
  <si>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Halloween;Christmas;Wedding;Anniversary;Back to School;Birthday;Graduation</t>
  </si>
  <si>
    <t>Names of paper configurations that are available for third party partners. These are not Walmart variants, this information is passed through to the third-party partner.</t>
  </si>
  <si>
    <t>Identifier for automotive products.</t>
  </si>
  <si>
    <t>5340</t>
  </si>
  <si>
    <t>Decorative design or visual ornamentation, often with a thematic, recurring motif.</t>
  </si>
  <si>
    <t>Animal Print;Argyle;Floral;Geometric;Plaid;Polka Dot;Rainbow;Striped;Checked;Basketweave;Brocade;Chevron</t>
  </si>
  <si>
    <t>Design and shape of a pen point, also known as the writing instrument's nib.</t>
  </si>
  <si>
    <t>This is the identifier (SKU) that is collected from the Vendor to handle the accessory items (e.g. extra book pages, card envelopes).</t>
  </si>
  <si>
    <t>WJ_CW4152615213-9</t>
  </si>
  <si>
    <t>Designate all attributes for which the item has configurations.</t>
  </si>
  <si>
    <t>The Walmart UPC for a Walmart Store item that is equivalent to the Walmart.com photo item</t>
  </si>
  <si>
    <t>648127739405</t>
  </si>
  <si>
    <t>Merchant-defined quantity tiers related to delivery method and most commonly used for photo prints.</t>
  </si>
  <si>
    <t>1; 2</t>
  </si>
  <si>
    <t>This is the type of Pot &amp; Pan Lid the product is.</t>
  </si>
  <si>
    <t>Provides information on the exact type of power used by the item.</t>
  </si>
  <si>
    <t>Primary Ingredient in this product.</t>
  </si>
  <si>
    <t>Beef;Potato Isolate;Cacao;Calcium Carbonate;Chia;Cocoa;Coconut;Collagen;Egg White Protein;Fiber;Glucose;Hemp;Honey;Milk Protien;Oats;Pea Protein;Plant Minerals;Plant Mixture;Plant-Based Protein;Potassium;Probiotics;Soy Isoflavones;Whey Protein;Whey Protein Isolate</t>
  </si>
  <si>
    <t>Product lines exist as a sub-structure of brands and, frequently, as a super-structure of models.</t>
  </si>
  <si>
    <t>Stockholm;Professional;Classic</t>
  </si>
  <si>
    <t>A unique phrase used in a product description or naming that describes the multiple functions of a product. (Ex: 2-in-1, Multipurpose, Multisurface, Combination, etc.)</t>
  </si>
  <si>
    <t>2-in-1;3-in-1;12-in-1;Multipurpose;All-in-One</t>
  </si>
  <si>
    <t>Type of Quick Dry Nail Polish Lacquer</t>
  </si>
  <si>
    <t>Further clarification of what the item may be used for.</t>
  </si>
  <si>
    <t>Identifies and communicates the temperature storage condition required to maintain item safety, quality and/or efficacy.</t>
  </si>
  <si>
    <t>Result Time - Measure</t>
  </si>
  <si>
    <t>Duration of time necessary to see the outcome from using a product.</t>
  </si>
  <si>
    <t>2;3;5;90</t>
  </si>
  <si>
    <t>Result Time - Unit</t>
  </si>
  <si>
    <t>Descriptive terms for the way a product is packaged for sale to the customer.</t>
  </si>
  <si>
    <t>Roll Length - Measure</t>
  </si>
  <si>
    <t>For products that are packaged on a roll, the measurement of the length of the product.</t>
  </si>
  <si>
    <t>25;50;100</t>
  </si>
  <si>
    <t>Roll Length - Unit</t>
  </si>
  <si>
    <t>This is the type of Rolling Pin the product is.</t>
  </si>
  <si>
    <t>The method an item uses in order to sterilize or sanitize.</t>
  </si>
  <si>
    <t>A descriptive term for fragrance labeled on the product, if any. "Unscented" is a scent if labeled.</t>
  </si>
  <si>
    <t>Vanilla;Coconut;Mango;Rose;Lavender;Fresh;Cherry;Citrus;Fruity;Mint;Geranium;Pine;Unscented</t>
  </si>
  <si>
    <t>General scent family groups based on their aroma notes.</t>
  </si>
  <si>
    <t>If designed to be used during a specific type of year, the appropriate season this item may be used.</t>
  </si>
  <si>
    <t>Series is often used by manufacturers to align similar products that only vary by one or two particular characteristics. For example a series of televisions may have an identical feature list and functionality, but differ from model to model based on the screen size and whether the panel is curved or flat.  **DO NOT USE** this Attribute to indicate a movie or TV series name (e.g. Game of Thrones).
This differs from Product Line which sees dissimilar products brought together but marketed with a consistent presentation. The Samsung Galaxy product line for instance, which includes smartphones, tablets, virtual reality headsets, watches and 360° cameras.</t>
  </si>
  <si>
    <t>Max Series;Elite Series</t>
  </si>
  <si>
    <t>The physical shape of the item.</t>
  </si>
  <si>
    <t>Angled; Asymmetrical; Bone; Bowl; Box; Butterfly; Cone; Cup; Curved; D-Shape; Diamond; Elliptical; Elongated; Fish; Flat; Flower; Geometric; Hexagon; Octagon; Pentagon; Square; Triangle; Heart; Kidney; Leaf; Musical Note; Palm; Pear; Pie Chart; Pumpkin; Rectangle; Round; Circle; Oval; Ring; Rounded Triangle; Saucer; Semicircle; Slanted; Snowflake; Snowman; Star; Straight; Strawberry; Teardrop; Tree; U-Shape; V-Shape</t>
  </si>
  <si>
    <t>Overall dimensions of an item. Used only for products that do not already have a more specific attribute, such as ring size, clothing size, and bottled pen ink.</t>
  </si>
  <si>
    <t>5 oz;250 g;12 fl oz; 10 oz</t>
  </si>
  <si>
    <t>General descriptors related to product sizes.</t>
  </si>
  <si>
    <t>Is the product marketed or intended to be used by someone with a particular background or skill level</t>
  </si>
  <si>
    <t>Type of skin concern that product is targeted for, or claims to correct. Note this is different from "Skin Type," which is a separate attribute. "Dry Cracked Skin" may be a skin concern, but "Dry Skin" may be a Skin Type.</t>
  </si>
  <si>
    <t>Skin benefit the product provides. Note: this is different than "Skin Care Concern".</t>
  </si>
  <si>
    <t>Color of skin that a product is targeted for if labeled on the product. Note: This is distinct from the color of the product. "Light Beige" may be a color, while "Fair" may be a skin tone.</t>
  </si>
  <si>
    <t>Skin Type refers to the category of variations that a product may be targeted for, usually referring either to the oiliness/dryness spectrum, or whether it is sensitive.</t>
  </si>
  <si>
    <t>Descriptive terms for sleeve length.</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</si>
  <si>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</si>
  <si>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</si>
  <si>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</si>
  <si>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</si>
  <si>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A statement legally required by various states for cookware products (i.e. durable houseware items that are used in homes or restaurants to prepare, dispense, or store food, foodstuff or beverages) to warn consumers about hazardous chemicals which are defined within the authoritative lists maintained by DTSC (Department of Toxic Substances Control) at https://dtsc.ca.gov/scp/authoritative-lists/. If no warning please enter the value, "None".</t>
  </si>
  <si>
    <t>Text that describes symptoms, or lack thereof that indicates when to stop taking a medicine or using a product.</t>
  </si>
  <si>
    <t>Stop using immediately if you experience severe burning or itching.</t>
  </si>
  <si>
    <t>General description of qualities that represent a particular aesthetic.</t>
  </si>
  <si>
    <t>Shape of the table surface.</t>
  </si>
  <si>
    <t>Material of a table top, if it needs to be distinguished from the rest of the table.</t>
  </si>
  <si>
    <t>Wood;Glass;Metal;Plastic;Stainless Steel;Marble;Composite Wood;Resin;Granite;Plywood;Laminate</t>
  </si>
  <si>
    <t>Table Top Thickness - Measure</t>
  </si>
  <si>
    <t>Thickness of a table top, especially to distinguish it from other thicknesses in a set of items, or if it a special feature of a table</t>
  </si>
  <si>
    <t>1"; 3.5"</t>
  </si>
  <si>
    <t>Table Top Thickness - Unit</t>
  </si>
  <si>
    <t>General terms describing the sensation of flavor perceived in the mouth and throat on contact with a substance.</t>
  </si>
  <si>
    <t>This is the predominate text displayed on an item. Not intended to necessarily be inclusive of every single word that is present on the product, but only the predominate Text representing the theme or headline on an item.  Not inclusive of the Brand.</t>
  </si>
  <si>
    <t>Live Laugh Love;This Is Us;Good Vibes Only;Home Sweet Home;The Best Is Yet To Come</t>
  </si>
  <si>
    <t>A dominant idea, meaning, or setting applied to an item.</t>
  </si>
  <si>
    <t>Cactus;Rainbow Butterflies;Blue Rimmed;Palm Trees</t>
  </si>
  <si>
    <t>Thickness - Measure</t>
  </si>
  <si>
    <t>Measurement of the dimension between two surfaces. Thickness is an important feature for strength, fit and use. For example, 1/2 inch thick plywood is commonly used for walls, 3/4 inch for floors.</t>
  </si>
  <si>
    <t>0.37;0.5;1.75</t>
  </si>
  <si>
    <t>Thickness - Unit</t>
  </si>
  <si>
    <t>The type of Tie-Down Ratchet is based on its usability and method of locking and securing the strap.</t>
  </si>
  <si>
    <t>Describes the relative hardness of the tip.</t>
  </si>
  <si>
    <t>Tip Length - Measure</t>
  </si>
  <si>
    <t>Length of the tip on an item</t>
  </si>
  <si>
    <t>.5"; .625"</t>
  </si>
  <si>
    <t>Tip Length - Unit</t>
  </si>
  <si>
    <t>This is the type of tip a product has.</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</si>
  <si>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</si>
  <si>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</si>
  <si>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Grouping of different kinds of vehicles based on use and form. Important selection criteria, especially for compatibility, for products including boat components, tires and auto accessories. Vehicle Type also used for toys such as model rocket ships and remote-controlled race cars.</t>
  </si>
  <si>
    <t>Describes If The Fitment Of The Product Is Universal or Vehicle Specific.</t>
  </si>
  <si>
    <t>The manufacturer’s marque, under which the vehicle is produced and sold. For example, the Toyota Motor Corporation manufactures the vehicle makes of Toyota, Lexus and Scion. If the product is a replacement part or accessory, this attribute is used to identify if a product fits a particular vehicle.</t>
  </si>
  <si>
    <t>Ford;BMW;Toyota;KIA</t>
  </si>
  <si>
    <t>The manufacturer’s name/letter/number designation given to a particular design or series of vehicles with similar characteristics. If the product is a replacement part or accessory, this attribute is used to identify if a product fits a particular vehicle.</t>
  </si>
  <si>
    <t>240Z; 2000 Sunbird; Mustang V6 Fastback;X5</t>
  </si>
  <si>
    <t>The location where the product is installed on the vehicle.</t>
  </si>
  <si>
    <t>The model year as provided by the manufacturer. If the product is a replacement part or accessory, this attribute is used to identify if a product fits a particular vehicle.</t>
  </si>
  <si>
    <t>2019;1995</t>
  </si>
  <si>
    <t>Volts - Measure</t>
  </si>
  <si>
    <t>Number of volts the product produces or requires. The significance of voltage varies with the type of product. For example, if the product is an appliance, used to describe the outlet voltage required. If an item (such as a power supply) both produces and requires different voltages, each type of voltage should be included.</t>
  </si>
  <si>
    <t>220;12 V</t>
  </si>
  <si>
    <t>Volts - Unit</t>
  </si>
  <si>
    <t>Volume Capacity - Measure</t>
  </si>
  <si>
    <t>The volume of space available in this item to contain objects.</t>
  </si>
  <si>
    <t>4.0; 12.5; 20.0</t>
  </si>
  <si>
    <t>Volume Capacity - Unit</t>
  </si>
  <si>
    <t>A brand line code that groups related brands under a common brand family and along with MPN serves as a key link between product information and vehicle fitment compatibility data.</t>
  </si>
  <si>
    <t>Text of the warning to accompany the item.</t>
  </si>
  <si>
    <t>You must be 18 or over to purchase this product. By purchasing this item you certify that your are 18 years or older.</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</si>
  <si>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</si>
  <si>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</si>
  <si>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</si>
  <si>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</si>
  <si>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Watts - Measure</t>
  </si>
  <si>
    <t>Number of watts (wattage) of electrical power the product produces or consumes. This attribute is used in a wide variety of products including appliances, light bulbs, electronic equipment and electrical components.</t>
  </si>
  <si>
    <t>400;500;600</t>
  </si>
  <si>
    <t>Watts - Unit</t>
  </si>
  <si>
    <t>The type of wetsuit the product is.</t>
  </si>
  <si>
    <t>Working Load Limit - Measure</t>
  </si>
  <si>
    <t>The safe working load limit of the item expressed in pounds.</t>
  </si>
  <si>
    <t>15 lbs; 32000 lbs; 6600 lbs</t>
  </si>
  <si>
    <t>Working Load Limit - Unit</t>
  </si>
  <si>
    <t>Type of Workstation (like Manicure Table)</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</si>
  <si>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</si>
  <si>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</si>
  <si>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</si>
  <si>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</si>
  <si>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</si>
  <si>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</si>
  <si>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</si>
  <si>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</si>
  <si>
    <t>Web address that points to the primary image used to represent an item</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</si>
  <si>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</si>
  <si>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</si>
  <si>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</si>
  <si>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</si>
  <si>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"Cushman Cooking Universal Vented Tempered Glass Pot &amp; Pan Lid for 7” to 12” Pots and Pans;Cushman Cooking  12.5” Aluminum Sauce Pot Lid for 14 qt Cushman Pots"</t>
  </si>
  <si>
    <t>10</t>
  </si>
  <si>
    <t>The official name of the company or trademark that makes the item.</t>
  </si>
  <si>
    <t>Coral Coast;Dura-Trel;Outsunny;Mainstays;Sunshine Products;Lilly’s Creations;Better Homes &amp; Gardens;Birdrock Home</t>
  </si>
  <si>
    <t>Overview of the key selling points of the item, marketing content, and highlights in paragraph form. For SEO purposes, repeat the product name and relevant keywords here.</t>
  </si>
  <si>
    <t>Colorful and essential, the Rachael Ray Hard Enamel Nonstick Three-Piece Triple Pack Frying Pans/Fry Pans/Skillet set offers a stylish way to brown, toast, and sauté simple, delicious foods. This super-handy skillet set includes three sizes of colorful, high-performance frying pans for accomplishing small, medium, or large cooking tasks. Use the smaller skillet for toasting spices, the medium-sized pan for sauteing onions, and the largest skillet for simmering the seasoned beef for a Sloppy Joe supper. Combining superior performance, fun contemporary colors, and durable materials, this cookware set can handle everyone's favorite dishes. From Rachael's 15-Minute Skillet Tamale Pie to her crisp Sesame Green Beans, cooking them at home with her skillets is even satisfying. The sturdy construction of these Rachael Ray nonstick skillets promotes steady, thorough heating. And the bold hues of the cookware's colorful, stain-resistant enamel exteriors show personality.</t>
  </si>
  <si>
    <t>Key features will appear as bulleted text on the item page and in search results. Key features help the user understand the benefits of the product with a simple and clean format.</t>
  </si>
  <si>
    <t>•Durable construction heats quickly and evenly, helping to reduce hot spots that can burn foods
•Long-lasting nonstick interiors provide effortless food release and help make cleanup a cinch
•Stylish exterior color makes a bold style statement and allows cooks to show off their personality in the kitchen
•Comfortable grippy handles are double riveted for extra strength
•Oven safe to 350 degrees Fahrenheit
•7.5 Inch Skillet, 9.25 Inch Skillet, 11 Inch Fry Pans/Skillet</t>
  </si>
  <si>
    <t>6</t>
  </si>
  <si>
    <t>External Product Identifier - External Product ID Type</t>
  </si>
  <si>
    <t>External Product Identifier - External Product ID</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</si>
  <si>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</si>
  <si>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</si>
  <si>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</si>
  <si>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</si>
  <si>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</si>
  <si>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</si>
  <si>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Insights to inform what can be improved for this attribute which affect a consumer’s purchase decision and can increase your overall content quality score.</t>
  </si>
  <si>
    <t>Too Short; The length of this title is 4 characters, while it should be closer to the average length of this product type's top performing items, which is 72. Try to make it longer.</t>
  </si>
  <si>
    <t>Missing; This description is empty or does not contain any meaningful word.</t>
  </si>
  <si>
    <t>Not Enough Bullet Points; This description includes 0 key feature bullets, while it should contain 4 or more. Please include more key features.</t>
  </si>
  <si>
    <t>State Restrictions - ZIP Codes</t>
  </si>
  <si>
    <t>State Restrictions - States</t>
  </si>
  <si>
    <t>State Restrictions - State Restrictions Reason</t>
  </si>
  <si>
    <t>The code representing a symbol or marking third party accreditation on the product package.</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</si>
  <si>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</si>
  <si>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</si>
  <si>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</si>
  <si>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Fabric Content - Fabric Material Percentage</t>
  </si>
  <si>
    <t>The percentage of each fiber within the garment.</t>
  </si>
  <si>
    <t>20;60;75;95</t>
  </si>
  <si>
    <t>Fabric Content - Fabric Material Name</t>
  </si>
  <si>
    <t>A list of every major constituent fiber by percentage using its generic name, as is legally required for yarns, fabrics, clothing and other household items.</t>
  </si>
  <si>
    <t>Organic Cotton; Jute; Nylon; Fleece;Wool</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</si>
  <si>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</si>
  <si>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</si>
  <si>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</si>
  <si>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</si>
  <si>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</si>
  <si>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</si>
  <si>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</si>
  <si>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https://i5.walmartimages.com/asr/ebbff579-6433-4410-b2c1-4366539e9506.e6521c06bd13652c05ac38ad93ff2f91.jpeg</t>
  </si>
  <si>
    <t>2049-12-31</t>
  </si>
  <si>
    <t>0.08</t>
  </si>
  <si>
    <t>Beille Nail Brush for Cleaning Fingernails Dual Sided Nail Scrub Beauty Tool</t>
  </si>
  <si>
    <t>4SN-DUALNAILBRUSH-70066</t>
  </si>
  <si>
    <t>Beille</t>
  </si>
  <si>
    <t>2 in</t>
  </si>
  <si>
    <t>https://i5.walmartimages.com/asr/38b6cf12-eff5-4d61-a3e7-220a01b01aae.930c3bc69c5b4e61674c7fc044027b1e.jpeg</t>
  </si>
  <si>
    <t>S</t>
  </si>
  <si>
    <t>https://i5.walmartimages.com/asr/5364eb58-1b6e-4c7d-a7f6-ab120d3a9c88.eabd7ce7e59b8f83d4b03b041dcf3b39.jpeg</t>
  </si>
  <si>
    <t>0.1</t>
  </si>
  <si>
    <t>2022-08-16</t>
  </si>
  <si>
    <t>https://i5.walmartimages.com/asr/fdb586e6-2d88-4070-b6e1-2e298f787af0.5e14d4d74c897340d60b9bcf7bd9047f.jpeg</t>
  </si>
  <si>
    <t>https://i5.walmartimages.com/asr/f1c657ec-53a3-4489-8ec6-5d0a6c4d1ab1.3522f22c99f806f693bf48eb562624d2.jpeg</t>
  </si>
  <si>
    <t>SPECIFICATIONS - Materials: wood (handle), bristles: Colors: brown, tan; Weight: .08 pounds (1.28 ounces); Ergonomic handle; Bristle lengths: short and long; Safe for use on acrylic nails</t>
  </si>
  <si>
    <t>14.99</t>
  </si>
  <si>
    <t>https://i5.walmartimages.com/asr/4bf31977-137b-48a6-929f-73b8afc2e999.b4a50d75143fcc4200189db877348781.jpeg</t>
  </si>
  <si>
    <t>https://i5.walmartimages.com/asr/1683e39a-59b1-493c-8147-acea4e84f49d.a6e8e4ef9e13612ec6b0f6a54d19cfcc.jpeg</t>
  </si>
  <si>
    <t>BEINBDUAL1</t>
  </si>
  <si>
    <t>wood</t>
  </si>
  <si>
    <t>https://i5.walmartimages.com/asr/96b57e76-5d65-481c-870a-46b95058c40b.f1e5b29b31454ef6df3acdec34df5f19.jpeg</t>
  </si>
  <si>
    <t>Just rinse it and leave it out to dry between uses</t>
  </si>
  <si>
    <t>Beauty Tool</t>
  </si>
  <si>
    <t>SHORT AND LONG BRISTLES - Short bristles are ideal for scrubbing grime from underneath nails while longer bristles will gently massage and clean your fingers to keep your skin soft and supple; Safe for use on acrylic nails</t>
  </si>
  <si>
    <t>https://i5.walmartimages.com/seo/Beille-Nail-Brush-for-Cleaning-Fingernails-Dual-Sided-Nail-Scrub-Beauty-Tool_5be459fd-7707-48e7-bfaa-66f37edb4ea2.1be7fca8d7e42d3411b5f5677d1efbd4.jpeg</t>
  </si>
  <si>
    <t>https://i5.walmartimages.com/asr/7885e2c1-8341-4c7c-94f2-9d75ad5a07c0.b676d8d7a6ac9768eedfb9b1307be01b.jpeg</t>
  </si>
  <si>
    <t>The Beille nail scrub brush features 2 different scrubbing sides to safely remove dirt, grime, and particulates from your hands and fingernails. Keep it in your nail care products for before and after manicures, or in your kitchen so you can scrub your nails clean after preparing food.&lt;br&gt;&lt;br&gt;Our beauty scrub brush features a wooden ergonomic handle so you can comfortably and easily grip it while scrubbing. The natural wood is an ideal material for use with warm, soapy water and is easy to clean after use - just rinse it and leave it out to dry between uses.&lt;br&gt;&lt;br&gt;Each brush features short bristles on one side and longer bristles on the other. Short bristles are ideal for scrubbing dirt from underneath your nails while the longer bristles will gently clean and massage your fingers to keep your skin soft and supple. &lt;br&gt;&lt;br&gt;This nail brush weighs just .08 pounds and will easily fit inside most beauty tool kits, manicure/pedicure sets, and soap dishes. Keep one with you in your purse or travel bag for on-the-go cleaning if needed!</t>
  </si>
  <si>
    <t>00810058480361</t>
  </si>
  <si>
    <t>LIGHTWEIGHT AND COMPACT - Nail brush weighs just .08 pounds and will easily fit inside most beauty tool kits, manicure sets, or soap dishes; Keep it in your travel bag for on-the-go use if needed</t>
  </si>
  <si>
    <t>WARNING: This product can expose you to chemicals including bisphenol_a_(bpa), which is known to the State of California to cause cancer, birth defects or other reproductive harm. For more information, go to: www.P65Warnings.ca.gov</t>
  </si>
  <si>
    <t>https://i5.walmartimages.com/asr/9d5820dd-dbf3-4b6b-9040-eed1b68912d3.b2ab098038f68cab24807d3a8e642d68.png</t>
  </si>
  <si>
    <t>DUAL-SIDED NAIL BRUSH - Beille nail scrub brush features 2 different scrub sides, effective for removing dirt and particulates from hands and fingernails; Keep in your nail care products or in the kitchen to scrub your nails clean before manicures, pedicures, or after preparing food</t>
  </si>
  <si>
    <t>https://i5.walmartimages.com/asr/51cf7314-7b7c-419a-80e2-d0299b994684.38df3adda5a0812ab91e7e2f3dee9445.jpeg</t>
  </si>
  <si>
    <t>Bristles</t>
  </si>
  <si>
    <t>ERGONOMIC WOODEN HANDLE - Beauty scrub nail brush features wooden ergonomic handle for easy gripping and comfort while scrubbing; Natural wood ideal for use with warm and soapy water and is easy to clean after use; Just leave out to dry between uses</t>
  </si>
  <si>
    <t>Wood</t>
  </si>
  <si>
    <t>{"sellerIds":"1220"}</t>
  </si>
  <si>
    <t>{"additionalInfo":{"batchId":"MP_MAINTENANCE","fileId":"18C10ADD72B752E0B8AB4B5E8E0D003C@AUIBBgA"},"metaTask":{"sellerIds-startCell":4,"sellerIds-endCell":4}}</t>
  </si>
  <si>
    <t>https://i5.walmartimages.com/asr/ec77dba3-8dd5-48d7-8ce1-c82246d0e244.663fcc8c6615e45a0eaa215d3362122c.png</t>
  </si>
  <si>
    <t>Beille 4pk Classic Coupe Glasses Dishwasher Safe Crystal Style Glassware for Champagne, Martinis and Craft Cocktails, 8.5oz</t>
  </si>
  <si>
    <t>STURDY GLASSWARE: Made from soda lime glass, these champagne glasses may look delicate, but in fact offer great durability, while the sturdy base and stem ensure stability and a comfortable hold; individual coupe glass weight equals 0.55lbs</t>
  </si>
  <si>
    <t>4SN-BLE-COUPEGLASSES-4PC-BUN</t>
  </si>
  <si>
    <t>Housewarming</t>
  </si>
  <si>
    <t>https://i5.walmartimages.com/seo/Beille-4pk-Classic-Coupe-Glasses-Dishwasher-Safe-Crystal-Style-Glassware-for-Champagne-Martinis-and-Craft-Cocktails-8-5oz_135a4dc2-bd64-49e1-abf0-efb3aa47a3f7.4568a388121b284ec57a5b8089b4e94d.png</t>
  </si>
  <si>
    <t>https://i5.walmartimages.com/asr/3b0706f2-6697-4e54-b271-18d86a61ff8b.e914c008dd80093bf7100bfb772e171f.png</t>
  </si>
  <si>
    <t>4.25</t>
  </si>
  <si>
    <t>Bring timeless elegance and effortless sophistication to your home bar with Beille’s beautiful coupe glasses. Designed to strike the perfect balance between beauty and function, each glass features a refined stem, rounded edge, sturdy base, wide bowl and delicate etched detailing. A stunning and vintage-inspired way to serve classic drinks like champagne, martinis, Manhattans, and other craft cocktails.&lt;br /&gt;&lt;br /&gt;Crafted from soda lime glass, these cocktail glasses are dishwasher safe, offer great durability, while the sturdy base and stem ensure stability and a comfortable hold. Whether you’re hosting an elegant dinner party, mixing up craft cocktails at home, or just simply building your glassware collection, these coupe glasses elevate every pour.&lt;br /&gt;&lt;br /&gt;Perfect for everyday entertaining or special occasions, these coupe glasses or champagne glasses blend classic barware craftsmanship with modern convenience; the coupe glasses make a thoughtful, stylish gift for weddings, anniversaries, birthdays, or housewarmings—making them an essential addition to any bar cart, cocktail cabinet, or dining collection. Beautiful, functional, and made to last, these coupe cocktail glasses are ready to bring a timeless aesthetic to your next toast!&lt;br /&gt;&lt;br /&gt;Sold in sets of 4, 6 or 10.&lt;br /&gt;&lt;br /&gt;Dishwasher safe.&lt;br /&gt;&lt;br /&gt;Holds 8.5 fluid ounces.</t>
  </si>
  <si>
    <t>00810131700089</t>
  </si>
  <si>
    <t>BLE-P654MLZK</t>
  </si>
  <si>
    <t>DISHWASHER SAFE: Designed for everyday convenience, these whiskey glasses are dishwasher safe for quick and effortless cleanup, so you can spend more time enjoying your drink and less time hand washing</t>
  </si>
  <si>
    <t>4 Glasses</t>
  </si>
  <si>
    <t>2025-10-07</t>
  </si>
  <si>
    <t>Wedding</t>
  </si>
  <si>
    <t>https://i5.walmartimages.com/asr/71709a80-4283-4b7d-9cf1-1bbf446f562f.90d3e40af2ba24893d55aee349c5c696.png</t>
  </si>
  <si>
    <t>https://i5.walmartimages.com/asr/02389ed8-bd33-4fb5-9403-0cb5f9d2f0d6.36f0abd0cd7fdee9d1d7087510d357c8.png</t>
  </si>
  <si>
    <t>6.25</t>
  </si>
  <si>
    <t>‌COUPE GLASSES: Inspired by vintage glassware, these beautiful etched coupe glasses or champagne glasses add elegance and sophistication to any barware collection; 8.5oz capacity</t>
  </si>
  <si>
    <t>GIFT READY: A beautiful set and thoughtful choice for weddings, housewarmings, hosts or hostesses, holidays, birthdays, anniversaries and more</t>
  </si>
  <si>
    <t>Ounces</t>
  </si>
  <si>
    <t>8.5</t>
  </si>
  <si>
    <t>https://i5.walmartimages.com/asr/1b27cc0e-ccb5-46a1-bba0-23c316a3c571.0f79a1d55ee2f09ab2de1cf1bc304636.png</t>
  </si>
  <si>
    <t>Anniversary</t>
  </si>
  <si>
    <t>https://i5.walmartimages.com/asr/2ea90f8c-9e6b-4c7b-b2bd-13318845a313.16313bd5f5cf6f4a043c7683cc5e6677.png</t>
  </si>
  <si>
    <t>https://i5.walmartimages.com/asr/fd6e5cc5-6700-4b49-9fff-4012e1f35df4.96cae11c177966c9264ee1ada07ede3d.png</t>
  </si>
  <si>
    <t>CHAMPAGNE GLASSES: Ideal for craft cocktails, champagne or sparkling wine, or even a chocolate mousse dessert; naturally enhance aromas and flavors via their distinctive wide bowl design</t>
  </si>
  <si>
    <t>Glass</t>
  </si>
  <si>
    <t>4SN-BLE-COUPEGLASSES-PARENT</t>
  </si>
  <si>
    <t>Birthday</t>
  </si>
  <si>
    <t>https://i5.walmartimages.com/asr/3542cbe8-a182-4616-996d-1b54ebbdde5c.30329e34aadd20536c0dabade36f18e5.jpeg</t>
  </si>
  <si>
    <t>0.42</t>
  </si>
  <si>
    <t>Beille 13.5 Inch Solid Lotus Wood Mini Rolling Pin Kitchen Essentials</t>
  </si>
  <si>
    <t>Kitchen EssentialsClassic</t>
  </si>
  <si>
    <t>WOOD HANDLES: Contoured, durable wood handles create a comfortable grip</t>
  </si>
  <si>
    <t>4SN-BLE-LOTUSWOODROLLINGPIN-13INCH</t>
  </si>
  <si>
    <t>https://i5.walmartimages.com/seo/Beille-13-5-Inch-Solid-Lotus-Wood-Mini-Rolling-Pin-Kitchen-Essentials_e41670fb-1734-4b84-ac12-84bd6245eb96.b68eec02a12a528c7bf27a57d5d878bf.jpeg</t>
  </si>
  <si>
    <t>https://i5.walmartimages.com/asr/a9a7e38b-cecf-45dd-a809-a640889b47d5.0389cda248a2b9a3eb593e899d6822ee.png</t>
  </si>
  <si>
    <t>cylindrical</t>
  </si>
  <si>
    <t>2</t>
  </si>
  <si>
    <t>Classic in design, include these bakers wood rolling pin with your baking supplies for any dough recipe! With a slightly porous surface, this lotus wood rolling pin from Beille is less likely to stick, resulting in smooth and more uniform dough. The rolling pins themselves are also very lightweight, making them easy on hands, arms and shoulders, even for big batch recipes.
&lt;br&gt;
&lt;br&gt;Beille’s lightweight wood rolling pins feature a smooth surface which allows flour to stick well, while also allowing for some moisture to be absorbed when rolling. These wood rolling pins are great for all kinds of baking recipes, whether it be pizza dough, pie crusts, tarts, cookies and more! In particular, the mini rolling pin is an excellent option for working with more delicate dough for recipes like dumplings, fondant, tortellini and more. The mini rolling pin is also a great option for kids!
&lt;br&gt;
&lt;br&gt;Featuring contoured wood handles, they provide a comfortable and secure grip; handles attach to a full length steel axle for easy and effortless rolling. When finished using the stainless steel rolling pin, hand wash with warm, soapy water and dry thoroughly. Never soak or submerge in water or put in dishwasher.
&lt;br&gt;
&lt;br&gt;Choose from a 13.5 inch full length wood rolling pin with 6 inch barrel OR choose from a 15.25 inch full length wood rolling pin with 8.25 inch barrel.</t>
  </si>
  <si>
    <t>00810131705503</t>
  </si>
  <si>
    <t>5U1UGWP3</t>
  </si>
  <si>
    <t>ROLLING PIN CARE: Handwash with warm, soapy water and dry thoroughly</t>
  </si>
  <si>
    <t>13.5"</t>
  </si>
  <si>
    <t>0.65</t>
  </si>
  <si>
    <t>2024-01-25</t>
  </si>
  <si>
    <t>About California Proposition 65 Proposition 65, officially the Safe Drinking Water and Toxic Enforcement Act of 1986, is a law that requires warnings be provided to California consumers when they might be exposed to chemicals identified by California as causing cancer or reproductive toxicity. The warnings are intended to help california consumers make informed decisions about their exposures to these chemicals from the products they use. The California Office of Environmental Health Hazard Assessment (OEHHA) administers the Proposition 65 program and publishes the listed chemicals, which includes more that 850 chemicals. In August 2016, OEHHA adopted new regulations, effective on August 30, 2018, which change the information required in Proposition 65 warnings. This product can expose you to chemicals including bisphenol_a_(bpa), which is known to the State of California to cause cancer, birth defects or other reproductive harm. For more information, go to: www.P65Warnings.ca.gov</t>
  </si>
  <si>
    <t>Baking, Cooking</t>
  </si>
  <si>
    <t>https://i5.walmartimages.com/asr/6438b25e-6435-49a6-9fdb-db2a26bf9e72.e0593a766d35b316a4c97c83fbce2cdc.jpeg</t>
  </si>
  <si>
    <t>https://i5.walmartimages.com/asr/ee31da8c-9887-430b-b43b-c600d10d5d32.2702984b67c54c8b7c10ff230d57c6e6.jpeg</t>
  </si>
  <si>
    <t>13.5</t>
  </si>
  <si>
    <t>BAKERS ROLLING PIN: Classic bakers design made from durable lotus wood</t>
  </si>
  <si>
    <t>Lotus Wood</t>
  </si>
  <si>
    <t>SPECIFICATIONS: 13.5 or 15.25 inch full lengths; 6 and 8.25 inch barrel lengths</t>
  </si>
  <si>
    <t>24.99</t>
  </si>
  <si>
    <t>Baking</t>
  </si>
  <si>
    <t>https://i5.walmartimages.com/asr/309bec53-a064-43a5-bc78-5cb9bb8ccb1b.be2c79115199b79f1147812382581798.jpeg</t>
  </si>
  <si>
    <t>https://i5.walmartimages.com/asr/655a5485-3574-4f55-a5d6-4b46b5473292.89b5b51c8bb5f8641793e3b785d86ef9.png</t>
  </si>
  <si>
    <t>https://i5.walmartimages.com/asr/51cc7ea0-6720-4681-9df7-73aa8400c651.06f127240752bd5f6dd9af0ea9e96fa4.jpeg</t>
  </si>
  <si>
    <t>PERFECT PASTRY: Ideal for rolling out pie crusts, pizza dough, cookies and more</t>
  </si>
  <si>
    <t>B78FF1_786755_A3B759AB2088D8B2</t>
  </si>
  <si>
    <t>0.05</t>
  </si>
  <si>
    <t>Universal Home Soothing Exfoliating Bath Mitt Shower Accessory - White</t>
  </si>
  <si>
    <t>machine washable</t>
  </si>
  <si>
    <t>Removes Dead Skin Cells</t>
  </si>
  <si>
    <t>DEL-EXFOLBATHMITT-WHITE</t>
  </si>
  <si>
    <t>https://i5.walmartimages.com/seo/Universal-Home-Soothing-Exfoliating-Bath-Mitt-Shower-Accessory-White_891d136f-3f37-428b-b1c8-9fd1ae5f8e97_1.cb0a4a1b7ea6d33e2b4cffa37ede3cf9.jpeg</t>
  </si>
  <si>
    <t>0.01</t>
  </si>
  <si>
    <t>The exfoliating gloves are reusable and are made from Spa Quality 100% Nylon. By using them you will make it easier for you blood to circulate by ridding your body of toxins that have settled on the skin. The elastic around the wrist allows you to stretch the opening wide enough to fit your hand through and then close around the wrist to prevent it from falling off. To prevent bacteria and mold from forming the gloves must be washed and dried on a regular basis. They are machine washable.</t>
  </si>
  <si>
    <t>00060886251743</t>
  </si>
  <si>
    <t>2EXFMITBG2</t>
  </si>
  <si>
    <t>Easy to Use</t>
  </si>
  <si>
    <t>6.5"</t>
  </si>
  <si>
    <t>https://i5.walmartimages.com/asr/f37084de-c1d8-4ead-82ba-7da653020617_1.48f99c788f60e13b2d9cc46a758399b5.jpeg</t>
  </si>
  <si>
    <t>2022-09-30</t>
  </si>
  <si>
    <t>https://i5.walmartimages.com/asr/a8b6612c-ae8a-4ab0-9284-b9af3664c1b8_1.cc010939aebb5fe475be4ea61b385603.jpeg</t>
  </si>
  <si>
    <t>6.5</t>
  </si>
  <si>
    <t>Exfoliates Skin Making You Feel Fresh</t>
  </si>
  <si>
    <t>HOME CARE</t>
  </si>
  <si>
    <t>100% Nylon</t>
  </si>
  <si>
    <t>13.99</t>
  </si>
  <si>
    <t>https://i5.walmartimages.com/asr/ffec4949-df82-4858-aab4-1af0f60f6c6f_1.7125a3014a2728ee4d83244379c0bf19.jpeg</t>
  </si>
  <si>
    <t>https://i5.walmartimages.com/asr/a3f3755e-dd7f-46c7-8697-95ad73f6d521_1.12c8958c50ba8ca3391f262f9bee9b24.jpeg</t>
  </si>
  <si>
    <t>One Size Fits All</t>
  </si>
  <si>
    <t>Nylon</t>
  </si>
  <si>
    <t>0.09</t>
  </si>
  <si>
    <t>Gear Aid Strap 1" Webbing No-Sew Tightening Tender - 2-Pack</t>
  </si>
  <si>
    <t>two split buckles</t>
  </si>
  <si>
    <t>MCN-STRAP-TENDER-WAL-HPN-2PK</t>
  </si>
  <si>
    <t>GEAR AID</t>
  </si>
  <si>
    <t>1"- 2-Pack</t>
  </si>
  <si>
    <t>https://i5.walmartimages.com/asr/110fc8ef-90fb-4caf-945f-3972a3aa4520.5cd2ecefaa5ee6e2f04e0909e41d627c.jpeg</t>
  </si>
  <si>
    <t>2022-01-12</t>
  </si>
  <si>
    <t>Solid Print</t>
  </si>
  <si>
    <t>5</t>
  </si>
  <si>
    <t>7</t>
  </si>
  <si>
    <t>Gear Aid</t>
  </si>
  <si>
    <t>Made in the USA</t>
  </si>
  <si>
    <t>12</t>
  </si>
  <si>
    <t>80640-2PK</t>
  </si>
  <si>
    <t>Size: Fits 1" webbing</t>
  </si>
  <si>
    <t>https://i5.walmartimages.com/seo/Gear-Aid-Strap-1-Webbing-No-Sew-Tightening-Tender-2-Pack_d891db89-b9c1-4eb4-ad12-e96fcf5a9320.cea7ca186409dd8b6c4d70521ca64dd8.jpeg</t>
  </si>
  <si>
    <t>2.5</t>
  </si>
  <si>
    <t>Loose straps and webbing are not only annoying, but can also be dangerous if it gets tangled with other objects. When straps and webbing start getting out of control, keep them in line with the Strap Tender 2-Pack by Gear Aid. Easy to use, the Strap Tender includes two split buckles that attach to 1" webbing, plus two shock cord loops that secure the loose webbing ends. The shock cord locks tight and releases quickly for adjustments on the trail. Tie up your loose ends with the Strap Tender 2-Pack by Gear Aid.</t>
  </si>
  <si>
    <t>00647213179637</t>
  </si>
  <si>
    <t>Includes two strap tenders and elastic shock cords</t>
  </si>
  <si>
    <t>1" webbing</t>
  </si>
  <si>
    <t>two split buckles, two shock cord loops</t>
  </si>
  <si>
    <t>Field Tested: Strap tender with elastic shock cord secures loose straps and webbing tight during any adventure</t>
  </si>
  <si>
    <t>two shock cord loops</t>
  </si>
  <si>
    <t>Convenient: Includes two split buckles for a no sew installment in the field</t>
  </si>
  <si>
    <t>Plastic</t>
  </si>
  <si>
    <t>0.2</t>
  </si>
  <si>
    <t>SE GP1012BB10 10" Black Plastic Gold Mining Pan with Two Types of Riffles</t>
  </si>
  <si>
    <t>Two Types of Riffles</t>
  </si>
  <si>
    <t>SON-AO10IGGRGTGPDR-10-BLK-WAL-HPN</t>
  </si>
  <si>
    <t>TerraX</t>
  </si>
  <si>
    <t>The shallow and deep riffles trap the gold better, making your pan as effective as a sluice box</t>
  </si>
  <si>
    <t>10"</t>
  </si>
  <si>
    <t>https://i5.walmartimages.com/asr/749d0c29-4ece-4186-98e6-b197dd91aac3.d1d5231d561685efb2837643afbdb3f5.jpeg</t>
  </si>
  <si>
    <t>0.22</t>
  </si>
  <si>
    <t>2023-08-17</t>
  </si>
  <si>
    <t>Plastic weighs a lot less than the metal pans</t>
  </si>
  <si>
    <t>https://i5.walmartimages.com/asr/30cd5d55-aef0-45ae-a737-3b78b1b4bb2c.6a479e4746d3d6edbe749353f3e336fe.jpeg</t>
  </si>
  <si>
    <t>SE</t>
  </si>
  <si>
    <t>Two Different Types of Riffles: Shallow &amp;amp; Deep</t>
  </si>
  <si>
    <t>https://i5.walmartimages.com/asr/97760024-8529-4c0b-b19a-05a60b074ec1.676d0328fd44c3e05ecccc6c836a11bc.jpeg</t>
  </si>
  <si>
    <t>4302538637361</t>
  </si>
  <si>
    <t>GP1012BB10</t>
  </si>
  <si>
    <t>Plastic does not rust or corrode</t>
  </si>
  <si>
    <t>Color: BLACK</t>
  </si>
  <si>
    <t>https://i5.walmartimages.com/seo/SE-GP1012BB10-10-Black-Plastic-Gold-Mining-Pan-with-Two-Types-of-Riffles_030bb6de-0765-4178-8050-0e9e8bfc59e6.0aab0ed436f25101b2558f6d113e9898.jpeg</t>
  </si>
  <si>
    <t>3</t>
  </si>
  <si>
    <t>SE is proud to present our 10? Black Plastic Gold Pan with Two Different Types of Riffles. Why Choose SE?s Plastic Gold Pan over Traditional Metal Pans? (1) Plastic does not rust or corrode.(2) The riffles trap the gold better, making your pan as effective as a sluice box.(3) Plastic weighs a lot less than the metal pans.(4) The color stays true in the plastic pan so the gold flakes are easier to see. SE is committed to providing the customer with the best source for value possible on the market. You will enjoy the quality, function and usefulness of our SE GP1012BB10 10" Black Plastic Gold Mining Pan with Two Types of Riffles. IPR Rights Notice: Important: Avoid getting counterfeit items. Genuine SE products come with the SE logo on the packaging. SE is a registered trademark protected by US Trademark Law</t>
  </si>
  <si>
    <t>00706569075465</t>
  </si>
  <si>
    <t>gp1012bb10</t>
  </si>
  <si>
    <t>1/9" Deep Round Base to Better Trap Gold</t>
  </si>
  <si>
    <t>Diameter: 10 inches</t>
  </si>
  <si>
    <t>The color consistency of the plastic pan facilitates to spot gold flakes</t>
  </si>
  <si>
    <t>Material: Plastic</t>
  </si>
  <si>
    <t>The deep &amp;amp; round base optimizes your gold trapping ability</t>
  </si>
  <si>
    <t>https://i5.walmartimages.com/asr/f9385b7c-ab6b-420e-9757-a08778a35ba3_1.0086bae7982bf99e8c11bdef994c926b.jpeg</t>
  </si>
  <si>
    <t>2026-03-09</t>
  </si>
  <si>
    <t>Dreamworks Trolls 4pk Mini Scented Hand Sanitizer Antibacterial Set With Holder</t>
  </si>
  <si>
    <t>Hand Sanitizer Bottle Holder with Adjustable Leash Strap</t>
  </si>
  <si>
    <t>UPD-DTSMHSS-5PC-SML-PNK</t>
  </si>
  <si>
    <t>DreamWorks</t>
  </si>
  <si>
    <t>https://i5.walmartimages.com/seo/Dreamworks-Trolls-4pk-Mini-Scented-Hand-Sanitizer-Antibacterial-Set-With-Holder_eb36ea7c-a01d-4af8-8ede-40551b7ff4ee_1.98858b20229c73ab4a47c0a90dcb1111.jpeg</t>
  </si>
  <si>
    <t>This hand sanitizer has an antibacterial ingredient to help reduce risk of diseases. This set comes with four 1oz. bottles of hand sanitizer each with a different delicious scent including apple, blueberry, grape, and vanilla.&lt;br /&gt;&lt;br /&gt;Also included is a handy sanitizer bottle holder with an adjustable leash strap for convenient storage and quick access. The holder features the Trolls movie main character Poppy and comes in a bright and sparkly pink.&lt;br /&gt;&lt;br /&gt;Bring the happiness of the Trolls movie home with this Officially Licensed Dreamworks Hand Sanitizer 4pk Set!</t>
  </si>
  <si>
    <t>00719565365515</t>
  </si>
  <si>
    <t>DWTRL-4HS016-125</t>
  </si>
  <si>
    <t>Scents Include Apple, Blueberry, Grape, and Vanilla</t>
  </si>
  <si>
    <t>0.6</t>
  </si>
  <si>
    <t>2017-01-01</t>
  </si>
  <si>
    <t>https://i5.walmartimages.com/asr/e71ed35c-9f51-4ae3-90f8-47f247e0d92b_1.445e53dd17d0b755cb44d77a50347f3a.jpeg</t>
  </si>
  <si>
    <t>Officially Licensed Dreamworks Trolls Graphics</t>
  </si>
  <si>
    <t>Dreamworks</t>
  </si>
  <si>
    <t>Makes Clean Hands Fun For Little Ones</t>
  </si>
  <si>
    <t>19.99</t>
  </si>
  <si>
    <t>essential</t>
  </si>
  <si>
    <t>https://i5.walmartimages.com/asr/731bf706-ce22-4ca2-a0d2-ebabbd6e9d22_1.a9c15d1c453536f6c2b04065982df1dd.jpeg</t>
  </si>
  <si>
    <t>https://i5.walmartimages.com/asr/efd0a396-e93d-468a-b8ab-14eea5ee8dc8_1.55501b5de6fc106f8e5fe6f55a73803e.jpeg</t>
  </si>
  <si>
    <t>Reduces Bacteria on Skin that Could Cause Diseases</t>
  </si>
  <si>
    <t>Color: Pink</t>
  </si>
  <si>
    <t>https://i5.walmartimages.com/asr/6b5fff3a-e92d-44ba-97b9-b9c3a6cd64f0.3745d81192f386bab93f76a7929632cc.jpeg</t>
  </si>
  <si>
    <t>1.68 oz</t>
  </si>
  <si>
    <t>ASR Outdoor Solid Titanium Ice Pick, 9.25"</t>
  </si>
  <si>
    <t>HIGH QUALITY PRECISION CNC MILLED: Fitting comfortably in either hand, the smooth scalloped textured handle is designed to induce a firm and comfortable grip that tapers down to a very sharp point</t>
  </si>
  <si>
    <t>SHM-HDTIPFAO-STD-SLVR-WAL</t>
  </si>
  <si>
    <t>ASR Outdoor</t>
  </si>
  <si>
    <t>https://i5.walmartimages.com/seo/ASR-Outdoor-Solid-Titanium-Ice-Pick-9-25_52fe755c-e6c3-4246-ab52-d800e43223b1.b4cfd1a7af0c623bde6ba8e36fd57cf2.jpeg</t>
  </si>
  <si>
    <t>https://i5.walmartimages.com/asr/5ac45601-4d43-4788-90cf-849809a240f9.3a6c66988eaabcdee38cefe4bfe2b630.jpeg</t>
  </si>
  <si>
    <t>&lt;br /&gt; WARNING: California’s Proposition 65 &lt;br /&gt; &lt;br /&gt;&lt;h2&gt;Product Description&lt;br /&gt;&lt;/h2&gt;&lt;br /&gt;&lt;br /&gt;&lt;h3&gt;TITANIUM ICE PICK &lt;br /&gt;&lt;/h3&gt;&lt;h5&gt;Survival, Climbing &amp;amp; Trekking Essential Tool &lt;br /&gt;&lt;/h5&gt;&lt;p&gt;The Titanium Ice Pick is a useful tool made of solid 6AL4V titanium. &lt;br /&gt;&lt;/p&gt;&lt;p&gt;It is tough, lightweight and will never rust. This rod has a textured handle and tapers down to a very sharp point. Overall it is 9.25" in length. &lt;br /&gt;&lt;/p&gt;&lt;p&gt;This EDC every day carry tool may just save your life, so make sure to bring one with you on your cold outdoor adventure expeditions! &lt;br /&gt;&lt;/p&gt;&lt;br /&gt; &lt;br /&gt;&lt;h4&gt;Features &lt;br /&gt;&lt;/h4&gt;&lt;ul&gt;&lt;li&gt; Milled from a single .394" rod of 6AL4V titanium &lt;br /&gt;&lt;/li&gt;&lt;li&gt; Lanyard hole for easy portability &lt;br /&gt;&lt;/li&gt;&lt;li&gt; Scalloped handle for firm grip &lt;br /&gt;&lt;/li&gt;&lt;li&gt; Rust and weather resistant &lt;br /&gt;&lt;/li&gt;&lt;/ul&gt;&lt;br /&gt;&lt;br /&gt;&lt;p&gt;The Titanium Ice Pick by ASR Outdoor is a useful EDC probing tool precision milled from a rod of solid 6AL4V titanium, giving it incredible strength and durability while making it ultra-lightweight at 1.68 ounces for easy portability and effortless use. Made in the USA to the highest quality standards and thanks to its material construction, this robust titanium ice pick tool will never rust and is weather-resistant, even when exposed repeatedly to a saltwater environment; it has no magnetic signature making it an excellent EDC probe. &lt;br /&gt;&lt;/p&gt;&lt;p&gt;Overall the Titanium Ice Pick is 9.25" in length fitting comfortably in either hand and features a smooth scalloped textured handle designed to induce a firm and comfortable grip that tapers down to a very sharp point. &lt;br /&gt;&lt;/p&gt;&lt;p&gt;The ASR Outdoor every day carry titanium ice pick tool is an essential outdoor and potentially life-saving tool to keep in your climbing or hiking backpack, bug out bag, or survival kit. Whether you're backpacking, trekking, hiking, skiing, snowboarding, or even camping or hunting, you never know when this tool might come in handy on any kind of outdoor expedition or any kind of unforeseen emergency scenario. &lt;br /&gt;&lt;/p&gt;&lt;p&gt;This EDC tactical tool may just save your life, so make sure to bring one with you on your cold outdoor expeditions. Includes lanyard hole. Overall length: 9.25". Weight: 1.68 oz. &lt;br /&gt;&lt;/p&gt;&lt;br /&gt;&lt;br /&gt;ASR Outdoor 3 in 1 Flint Rod Fire Starter Whistle ASR Outdoor Micro EDC Ceramic Striker Survival Fire Starte ASR Outdoor Universal Camping Steel Tent Stakes Heavy Duty ASR Outdoor 7 in 1 Survival Whistle LED Flashlight Compass Mirror ASR Outdoor Emergency Pocket Instant Lighter Fire Stick Starter Survival Tool &lt;br /&gt; &lt;i&gt;&lt;/i&gt; Add to Cart &lt;br /&gt; &lt;i&gt;&lt;/i&gt; Add to Cart &lt;br /&gt; &lt;i&gt;&lt;/i&gt; Add to Cart &lt;br /&gt; &lt;i&gt;&lt;/i&gt; Add to Cart &lt;br /&gt; &lt;i&gt;&lt;/i&gt; Add to Cart &lt;br /&gt; &lt;br /&gt; Customer Reviews &lt;i&gt;4.5 out of 5 stars&lt;/i&gt; &lt;br /&gt; 12 &lt;br /&gt; &lt;br /&gt; &lt;i&gt;4.4 out of 5 stars&lt;/i&gt; &lt;br /&gt; 118 &lt;br /&gt; &lt;br /&gt; &lt;i&gt;3.9 out of 5 stars&lt;/i&gt; &lt;br /&gt; 11 &lt;br /&gt; &lt;br /&gt; &lt;i&gt;4.0 out of 5 stars&lt;/i&gt; &lt;br /&gt; 33 &lt;br /&gt; &lt;br /&gt; &lt;i&gt;3.1 out of 5 stars&lt;/i&gt; &lt;br /&gt; 38 &lt;br /&gt;&lt;br /&gt;Price $8.39$8.39 $11.00$11.00 $14.99$14.99 $10.99$10.99 $8.99$8.99 &lt;br /&gt; ASR OUTDOOR SURVIVAL GEAR ✓ ✓ ✓ ✓ ✓ &lt;br /&gt;&lt;br /&gt;</t>
  </si>
  <si>
    <t>00717067984333</t>
  </si>
  <si>
    <t>UTILITY AND PURPOSE: Constructed to last a lifetime this unique EDC tactical tool can be used for many purposes as a probe or spike as needed in any situation</t>
  </si>
  <si>
    <t>2025-07-02</t>
  </si>
  <si>
    <t>https://i5.walmartimages.com/asr/4721d9ce-38d5-4672-ad29-a73f6eec07db.b06c74f248f06efaeb983731198690b9.jpeg</t>
  </si>
  <si>
    <t>https://i5.walmartimages.com/asr/2914c912-368e-4719-8cf4-5596fcb829c0.0f9d47218329bc965cb56f80a87c0d4d.jpeg</t>
  </si>
  <si>
    <t>9.25 in</t>
  </si>
  <si>
    <t>Lanyard hole</t>
  </si>
  <si>
    <t>Milled from a solid .394" rod of 6AL4V titanium It is tough, lightweight and will never rust.</t>
  </si>
  <si>
    <t>SPECIFICATIONS: Weight: 1.68 oz; Length: 9.25 inches; Material: 6AL4V titanium; Includes lanyard hole</t>
  </si>
  <si>
    <t>https://i5.walmartimages.com/asr/9c6c936c-6d79-4305-a808-ec3d4775b596.59cdfd5fff14d3e5731ba0a55b3df9bc.jpeg</t>
  </si>
  <si>
    <t>https://i5.walmartimages.com/asr/812a3578-3c7a-4bda-9263-7a777ffd0312.57ad54b87b00d637c5861797f9be57fd.jpeg</t>
  </si>
  <si>
    <t>ULTRALIGHT AND NON-MAGNETIC: This EDC Tactical Tool is only 1.68 ounces and has an overall length of 9.25 inches</t>
  </si>
  <si>
    <t>WEQMJ</t>
  </si>
  <si>
    <t>Heininger Hitchmate Large Cargo Stabilizer Bar</t>
  </si>
  <si>
    <t>Hitchmate</t>
  </si>
  <si>
    <t>Heavy Duty Steel Ratchet Adjustment System</t>
  </si>
  <si>
    <t>Zinc</t>
  </si>
  <si>
    <t>HGR-HCSBL-LG-4</t>
  </si>
  <si>
    <t>Heininger</t>
  </si>
  <si>
    <t>https://i5.walmartimages.com/seo/Heininger-Hitchmate-Large-Cargo-Stabilizer-Bar_77bea5a9-7b44-4a6d-8788-e7f0a76f94e3.71fbd5950222f566f2fada130497dc70.jpeg</t>
  </si>
  <si>
    <t>The steel ratchet powered cargo stabilizer is a great piece of hardware for keeping things in place. Having trouble with items sliding in the back of your truck? Never again with this device! &lt;br&gt;&lt;br&gt;Lateral ratcheting system and rubber feet combination ensure no slip for stable support and prevents scratches on your bed. It can be put in place and taken down in a matter of seconds completely by hand so you don't have to go looking for a tool. This Commercial Grade bar is the strongest Cargo Bar on the market so you don't have to worry about the weight of your cargo ever bending let alone breaking it.&lt;br&gt;&lt;br&gt;Note: Divider Bar sold separately.</t>
  </si>
  <si>
    <t>00679411234054</t>
  </si>
  <si>
    <t>CSB_L-586</t>
  </si>
  <si>
    <t>Zinc finish: Creates a weatherproof barrier, Resistant to Natural Elements</t>
  </si>
  <si>
    <t>https://i5.walmartimages.com/asr/85eab1e8-7337-48a6-bbba-a0a41c5367a8_1.0d4cd4cf05fe6bbef7a411965808d9b4.jpeg</t>
  </si>
  <si>
    <t>Universal Fit for all Trucks</t>
  </si>
  <si>
    <t>2022-11-08</t>
  </si>
  <si>
    <t>59</t>
  </si>
  <si>
    <t>Ratching Cargo Bar for Trucks</t>
  </si>
  <si>
    <t>Rubber feet to prevent scratches and provide excellent grip on Side Walls</t>
  </si>
  <si>
    <t>https://i5.walmartimages.com/asr/7f869dcf-b26e-408f-be68-dea8c25fbfd0_1.f50ff72ab258dc4cdb240cdcb09f99bb.jpeg</t>
  </si>
  <si>
    <t>Expandable: 59-73 inches</t>
  </si>
  <si>
    <t>Steel</t>
  </si>
  <si>
    <t>0.28</t>
  </si>
  <si>
    <t>Gear Aid NEO Neoprene Contact Wetsuit Repair Cement 2-Pack - 1.5 oz.</t>
  </si>
  <si>
    <t>MCN-SCNRKFDGWPAB-2OZ-BLCK-WAL-HPN-2PK</t>
  </si>
  <si>
    <t>Adheres To: neoprene, rubber, latex, leather, and most fabrics</t>
  </si>
  <si>
    <t>2-Pack - 1.5 oz.</t>
  </si>
  <si>
    <t>0.4</t>
  </si>
  <si>
    <t>Storage: Store in cool, dry place</t>
  </si>
  <si>
    <t>https://i5.walmartimages.com/asr/f8ba0820-53a6-4512-8bfc-6fd53fe1bcc2.7111b3225981cfee4df3c242c099b6ae.jpeg</t>
  </si>
  <si>
    <t>8</t>
  </si>
  <si>
    <t>Waterproof: Provides a water-tight seal to keep water sports gear performing no matter the activity</t>
  </si>
  <si>
    <t>13.95</t>
  </si>
  <si>
    <t>https://i5.walmartimages.com/asr/af1fb44f-153d-4a9b-8054-158f2396caec.4eb7e6a3f5bad4396b901a768263a354.jpeg</t>
  </si>
  <si>
    <t>https://i5.walmartimages.com/asr/41f146e9-7e7a-4f82-b86a-f943afbbbac5.74c8418b0fa31a5e1fe316c92e94f890.jpeg</t>
  </si>
  <si>
    <t>31977DA_7910022_E7F8A1208D1DC191</t>
  </si>
  <si>
    <t>647213179149</t>
  </si>
  <si>
    <t>Material: Heat-resistant contact cement</t>
  </si>
  <si>
    <t>https://i5.walmartimages.com/asr/4f73ac4f-64f5-43de-a73b-8be11b36a207.7866b04e1ae487bbc9bdec3633c8902c.jpeg</t>
  </si>
  <si>
    <t>NEO</t>
  </si>
  <si>
    <t>Flexible: Cures to an elastic rubber that stretches and bends with fabrics</t>
  </si>
  <si>
    <t>https://i5.walmartimages.com/seo/Gear-Aid-NEO-Neoprene-Contact-Wetsuit-Repair-Cement-2-Pack-1-5-oz_ea802bf0-d635-457d-b881-83117c6e8a73.0d1cde7b67db8febc9595c230e8dcfb1.jpeg</t>
  </si>
  <si>
    <t>https://i5.walmartimages.com/asr/4b47d6a6-1f2d-4eeb-8183-6d3db3abc1ce.ea358b0f0a3db5abf25e92caac4ee2d4.jpeg</t>
  </si>
  <si>
    <t>Wetsuit repair is simple and quick with Gear Aid's Aquaseal NEO Neoprene Contact Cement 2-Pack. Previously known as Seal Cement, this black contact cement is formulated to permanently bond with neoprene and other coated materials. With this flexible liquid adhesive, repairing neoprene gear can be done within half an hour. Apply to waterproof waders, gloves, booties, and spray skirts by the water. Or re-seal a leaky gasket at home. When rips and tears happen, use this contact cement to repair stretchy, high-performance fabrics and protect it from abrasions. Before venturing out to that favorite fishing hole or dive spot, bring Aquaseal NEO along for unexpected repairs and save that expensive gear.</t>
  </si>
  <si>
    <t>00647213179149</t>
  </si>
  <si>
    <t>AQSLCMNT-2PK</t>
  </si>
  <si>
    <t>Abrasion resistant: Coat high-wear areas like knees and elbows to protect against abrasion</t>
  </si>
  <si>
    <t>WARNING: Using this product will expose you to toluene, a chemical known to the State of California to cause birth defects or other reproductive harm. For more information, go to: www.P65Warnings.ca.gov</t>
  </si>
  <si>
    <t>All Occasion</t>
  </si>
  <si>
    <t>https://i5.walmartimages.com/asr/344d4f66-be9e-4bcf-a5ac-45f0b627ed8f.ce2a3c35471177a7a825fc291460e003.jpeg</t>
  </si>
  <si>
    <t>Fast Acting: Dries in 20 minutes for fast in-field repairs to wetsuits, waders and more</t>
  </si>
  <si>
    <t>1.5</t>
  </si>
  <si>
    <t>Made in USA</t>
  </si>
  <si>
    <t>Durable: Tough adhesive that bonds to neoprene, latex and rubber</t>
  </si>
  <si>
    <t>Blend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</si>
</sst>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527">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indexed="9"/>
      <name val="Calibri (Body)"/>
    </font>
    <font>
      <sz val="11"/>
      <color theme="0" tint="-0.14999847407452621"/>
      <name val="Aptos Narrow"/>
      <family val="2"/>
      <scheme val="minor"/>
    </font>
    <font>
      <sz val="11"/>
      <color theme="0" tint="-0.14999847407452621"/>
      <name val="Calibri"/>
      <family val="2"/>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i/>
      <sz val="12"/>
      <color indexed="55"/>
      <name val="Calibri (Body)"/>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b/>
      <sz val="16"/>
      <name val="Aptos Narrow"/>
      <family val="2"/>
      <scheme val="minor"/>
    </font>
    <font>
      <sz val="11"/>
      <color theme="2" tint="-0.249977111117893"/>
      <name val="Aptos Narrow"/>
      <family val="2"/>
      <scheme val="minor"/>
    </font>
    <font>
      <sz val="16"/>
      <color theme="2" tint="-0.249977111117893"/>
      <name val="Calibri"/>
      <family val="2"/>
    </font>
    <font>
      <sz val="11"/>
      <color theme="2" tint="-0.249977111117893"/>
      <name val="Calibri"/>
      <family val="2"/>
    </font>
    <font>
      <sz val="16"/>
      <color theme="2" tint="-0.249977111117893"/>
      <name val="Calibri (Body)"/>
    </font>
    <font>
      <sz val="12"/>
      <color theme="2" tint="-0.249977111117893"/>
      <name val="Aptos Narrow"/>
      <family val="2"/>
      <scheme val="minor"/>
    </font>
    <font>
      <sz val="11"/>
      <color theme="2" tint="-0.249977111117893"/>
      <name val="Aptos Narrow (Body)"/>
    </font>
    <font>
      <i/>
      <sz val="11"/>
      <color rgb="FF2E2F32"/>
      <name val="BogleWeb"/>
    </font>
    <font>
      <b/>
      <sz val="11"/>
      <color indexed="23"/>
      <name val="Calibri"/>
      <family val="2"/>
    </font>
    <font>
      <sz val="11"/>
      <color indexed="9"/>
      <name val="Calibri"/>
      <family val="2"/>
    </font>
    <font>
      <sz val="11"/>
      <color rgb="FFFF0000"/>
      <name val="Calibri"/>
      <family val="2"/>
    </font>
    <font>
      <sz val="11"/>
      <color theme="1"/>
      <name val="Aptos Narrow (Body)"/>
    </font>
    <font>
      <b/>
      <sz val="11"/>
      <color theme="1"/>
      <name val="Aptos Narrow"/>
      <family val="2"/>
      <scheme val="minor"/>
    </font>
    <font>
      <b/>
      <sz val="11"/>
      <color theme="1"/>
      <name val="Aptos Narrow (Body)"/>
    </font>
    <font>
      <sz val="12"/>
      <color theme="1"/>
      <name val="Aptos Narrow (Body)"/>
    </font>
    <font>
      <sz val="11"/>
      <color theme="1"/>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40">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solid">
        <fgColor rgb="FFEDA8BC"/>
      </patternFill>
    </fill>
    <fill>
      <patternFill patternType="solid">
        <fgColor rgb="FF33BDB2"/>
      </patternFill>
    </fill>
    <fill>
      <patternFill patternType="solid">
        <fgColor rgb="FF941651"/>
      </patternFill>
    </fill>
    <fill>
      <patternFill patternType="solid">
        <fgColor rgb="FF008A7F"/>
      </patternFill>
    </fill>
    <fill>
      <patternFill patternType="none">
        <fgColor rgb="F2F2F2"/>
      </patternFill>
    </fill>
    <fill>
      <patternFill patternType="none">
        <fgColor rgb="D9D9D9"/>
      </patternFill>
    </fill>
    <fill>
      <patternFill patternType="none">
        <fgColor rgb="A6A6A6"/>
      </patternFill>
    </fill>
    <fill>
      <patternFill patternType="none">
        <fgColor rgb="0097DB"/>
      </patternFill>
    </fill>
    <fill>
      <patternFill patternType="none">
        <fgColor rgb="E4F6FF"/>
      </patternFill>
    </fill>
    <fill>
      <patternFill patternType="none">
        <fgColor rgb="008A7F"/>
      </patternFill>
    </fill>
    <fill>
      <patternFill patternType="none">
        <fgColor rgb="33BDB2"/>
      </patternFill>
    </fill>
    <fill>
      <patternFill patternType="none">
        <fgColor rgb="941651"/>
      </patternFill>
    </fill>
    <fill>
      <patternFill patternType="none">
        <fgColor rgb="EDA8BC"/>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604979"/>
      </patternFill>
    </fill>
    <fill>
      <patternFill patternType="none">
        <fgColor rgb="CBBFD9"/>
      </patternFill>
    </fill>
    <fill>
      <patternFill patternType="none">
        <fgColor rgb="1F4D78"/>
      </patternFill>
    </fill>
    <fill>
      <patternFill patternType="none">
        <fgColor rgb="5280AB"/>
      </patternFill>
    </fill>
    <fill>
      <patternFill patternType="none">
        <fgColor indexed="22"/>
      </patternFill>
    </fill>
    <fill>
      <patternFill patternType="solid">
        <fgColor indexed="22"/>
      </patternFill>
    </fill>
  </fills>
  <borders count="6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A6A6A6"/>
      </left>
    </border>
    <border>
      <left>
        <color rgb="A6A6A6"/>
      </left>
      <right>
        <color rgb="A6A6A6"/>
      </right>
    </border>
    <border>
      <left>
        <color rgb="A6A6A6"/>
      </left>
      <right style="medium">
        <color rgb="A6A6A6"/>
      </right>
    </border>
    <border>
      <left>
        <color rgb="0097DB"/>
      </left>
    </border>
    <border>
      <left>
        <color rgb="0097DB"/>
      </left>
      <right>
        <color rgb="0097DB"/>
      </right>
    </border>
    <border>
      <left>
        <color rgb="0097DB"/>
      </left>
      <right style="medium">
        <color rgb="0097DB"/>
      </right>
    </border>
    <border>
      <left>
        <color rgb="008A7F"/>
      </left>
    </border>
    <border>
      <left>
        <color rgb="008A7F"/>
      </left>
      <right>
        <color rgb="008A7F"/>
      </right>
    </border>
    <border>
      <left>
        <color rgb="008A7F"/>
      </left>
      <right style="medium">
        <color rgb="008A7F"/>
      </right>
    </border>
    <border>
      <left style="medium">
        <color rgb="008A7F"/>
      </left>
      <right style="medium">
        <color rgb="008A7F"/>
      </right>
    </border>
    <border>
      <left>
        <color rgb="941651"/>
      </left>
    </border>
    <border>
      <left>
        <color rgb="941651"/>
      </left>
      <right>
        <color rgb="941651"/>
      </right>
    </border>
    <border>
      <left>
        <color rgb="941651"/>
      </left>
      <right style="medium">
        <color rgb="941651"/>
      </right>
    </border>
    <border>
      <left style="medium">
        <color rgb="941651"/>
      </left>
      <right style="medium">
        <color rgb="941651"/>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604979"/>
      </left>
    </border>
    <border>
      <left>
        <color rgb="604979"/>
      </left>
      <right>
        <color rgb="604979"/>
      </right>
    </border>
    <border>
      <left>
        <color rgb="604979"/>
      </left>
      <right style="medium">
        <color rgb="604979"/>
      </right>
    </border>
    <border>
      <left>
        <color rgb="1F4D78"/>
      </left>
    </border>
    <border>
      <left>
        <color rgb="1F4D78"/>
      </left>
      <right>
        <color rgb="1F4D78"/>
      </right>
    </border>
    <border>
      <left>
        <color rgb="1F4D78"/>
      </left>
      <right style="medium">
        <color rgb="1F4D78"/>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24" fillId="0" borderId="0" applyNumberFormat="0" applyFill="0" applyBorder="0" applyAlignment="0" applyProtection="0"/>
  </cellStyleXfs>
  <cellXfs count="3783">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49" fontId="7" fillId="0" borderId="0" xfId="1" applyNumberFormat="1" applyFont="1"/>
    <xf numFmtId="0" fontId="8" fillId="0" borderId="0" xfId="1" applyFont="1"/>
    <xf numFmtId="164" fontId="7" fillId="0" borderId="0" xfId="1" applyNumberFormat="1" applyFont="1"/>
    <xf numFmtId="0" fontId="7" fillId="0" borderId="0" xfId="1" applyFont="1"/>
    <xf numFmtId="0" fontId="9" fillId="0" borderId="0" xfId="1" applyFont="1" applyAlignment="1">
      <alignment vertical="center"/>
    </xf>
    <xf numFmtId="49" fontId="11" fillId="0" borderId="0" xfId="1" applyNumberFormat="1" applyFont="1"/>
    <xf numFmtId="0" fontId="12" fillId="0" borderId="0" xfId="1" applyFont="1"/>
    <xf numFmtId="164" fontId="11" fillId="0" borderId="0" xfId="1" applyNumberFormat="1" applyFont="1"/>
    <xf numFmtId="0" fontId="11" fillId="0" borderId="0" xfId="1" applyFont="1"/>
    <xf numFmtId="0" fontId="10" fillId="0" borderId="0" xfId="1" applyFont="1" applyAlignment="1">
      <alignment horizontal="center"/>
    </xf>
    <xf numFmtId="0" fontId="11" fillId="0" borderId="0" xfId="1" applyFont="1" applyAlignment="1">
      <alignment vertical="center"/>
    </xf>
    <xf numFmtId="49" fontId="11" fillId="0" borderId="0" xfId="1" applyNumberFormat="1" applyFont="1" applyAlignment="1">
      <alignment vertical="center" wrapText="1"/>
    </xf>
    <xf numFmtId="49" fontId="11" fillId="0" borderId="0" xfId="1" applyNumberFormat="1" applyFont="1" applyAlignment="1">
      <alignment vertical="center"/>
    </xf>
    <xf numFmtId="0" fontId="16" fillId="0" borderId="0" xfId="1" applyFont="1" applyAlignment="1">
      <alignment horizontal="center" vertical="center"/>
    </xf>
    <xf numFmtId="49" fontId="19" fillId="0" borderId="0" xfId="1" applyNumberFormat="1" applyFont="1" applyAlignment="1">
      <alignment horizontal="left" vertical="center" wrapText="1"/>
    </xf>
    <xf numFmtId="49" fontId="11"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25" fillId="0" borderId="0" xfId="0" applyNumberFormat="1" applyFont="1"/>
    <xf numFmtId="164" fontId="0" fillId="0" borderId="0" xfId="0" applyNumberFormat="1"/>
    <xf numFmtId="0" fontId="15" fillId="12" borderId="0" xfId="0" applyFont="1" applyFill="1" applyAlignment="1">
      <alignment horizontal="center" vertical="center"/>
    </xf>
    <xf numFmtId="0" fontId="15" fillId="14" borderId="0" xfId="0" applyFont="1" applyFill="1" applyAlignment="1">
      <alignment horizontal="center" vertical="center"/>
    </xf>
    <xf numFmtId="0" fontId="15" fillId="15" borderId="0" xfId="0" applyFont="1" applyFill="1" applyAlignment="1">
      <alignment horizontal="center" vertical="center"/>
    </xf>
    <xf numFmtId="0" fontId="15" fillId="16" borderId="0" xfId="0" applyFont="1" applyFill="1" applyAlignment="1">
      <alignment horizontal="center" vertical="center"/>
    </xf>
    <xf numFmtId="0" fontId="17" fillId="0" borderId="0" xfId="0" applyFont="1" applyAlignment="1">
      <alignment horizontal="center" vertical="center"/>
    </xf>
    <xf numFmtId="0" fontId="18" fillId="0" borderId="0" xfId="0" applyFont="1"/>
    <xf numFmtId="49" fontId="25" fillId="0" borderId="20" xfId="0" applyNumberFormat="1" applyFont="1" applyBorder="1"/>
    <xf numFmtId="0" fontId="3" fillId="0" borderId="17" xfId="1" applyFont="1" applyBorder="1" applyAlignment="1">
      <alignment horizontal="left" vertical="center" wrapText="1"/>
    </xf>
    <xf numFmtId="49" fontId="1" fillId="0" borderId="18" xfId="1" applyNumberFormat="1" applyBorder="1"/>
    <xf numFmtId="49" fontId="1" fillId="0" borderId="21" xfId="1" applyNumberFormat="1" applyBorder="1"/>
    <xf numFmtId="49" fontId="1" fillId="0" borderId="20" xfId="1" applyNumberFormat="1" applyBorder="1"/>
    <xf numFmtId="49" fontId="24" fillId="0" borderId="0" xfId="3" applyNumberFormat="1"/>
    <xf numFmtId="0" fontId="26" fillId="2" borderId="1" xfId="1" applyFont="1" applyFill="1" applyBorder="1" applyAlignment="1">
      <alignment horizontal="left" vertical="top" wrapText="1"/>
    </xf>
    <xf numFmtId="0" fontId="15" fillId="13" borderId="0" xfId="0" applyFont="1" applyFill="1" applyAlignment="1">
      <alignment horizontal="center" vertical="center"/>
    </xf>
    <xf numFmtId="0" fontId="27" fillId="0" borderId="0" xfId="1" applyFont="1" applyAlignment="1">
      <alignment horizontal="left" vertical="top" wrapText="1"/>
    </xf>
    <xf numFmtId="49" fontId="27" fillId="0" borderId="0" xfId="1" applyNumberFormat="1" applyFont="1"/>
    <xf numFmtId="0" fontId="28" fillId="0" borderId="0" xfId="1" applyFont="1"/>
    <xf numFmtId="0" fontId="29" fillId="0" borderId="0" xfId="1" applyFont="1"/>
    <xf numFmtId="164" fontId="27" fillId="0" borderId="0" xfId="1" applyNumberFormat="1" applyFont="1"/>
    <xf numFmtId="0" fontId="27" fillId="0" borderId="0" xfId="1" applyFont="1"/>
    <xf numFmtId="0" fontId="30" fillId="0" borderId="0" xfId="1" applyFont="1" applyAlignment="1">
      <alignment vertical="center"/>
    </xf>
    <xf numFmtId="49" fontId="31" fillId="0" borderId="20" xfId="0" applyNumberFormat="1" applyFont="1" applyBorder="1"/>
    <xf numFmtId="0" fontId="29" fillId="0" borderId="20" xfId="0" applyFont="1" applyBorder="1"/>
    <xf numFmtId="49" fontId="32" fillId="0" borderId="20" xfId="0" applyNumberFormat="1" applyFont="1" applyBorder="1"/>
    <xf numFmtId="164" fontId="31" fillId="0" borderId="20" xfId="0" applyNumberFormat="1" applyFont="1" applyBorder="1"/>
    <xf numFmtId="49" fontId="31" fillId="0" borderId="21" xfId="0" applyNumberFormat="1" applyFont="1" applyBorder="1"/>
    <xf numFmtId="0" fontId="15" fillId="17" borderId="0" xfId="0" applyFont="1" applyFill="1" applyAlignment="1">
      <alignment horizontal="center" vertical="center"/>
    </xf>
    <xf numFmtId="0" fontId="15" fillId="18" borderId="0" xfId="0" applyFont="1" applyFill="1" applyAlignment="1">
      <alignment horizontal="center" vertical="center"/>
    </xf>
    <xf numFmtId="0" fontId="34" fillId="10" borderId="0" xfId="0" applyFont="1" applyFill="1" applyAlignment="1">
      <alignment vertical="center"/>
    </xf>
    <xf numFmtId="0" fontId="35" fillId="3" borderId="0" xfId="0" applyFont="1" applyFill="1" applyAlignment="1">
      <alignment vertical="center"/>
    </xf>
    <xf numFmtId="0" fontId="35" fillId="20" borderId="0" xfId="0" applyFont="1" applyFill="1" applyAlignment="1">
      <alignment vertical="center"/>
    </xf>
    <xf numFmtId="0" fontId="35" fillId="19" borderId="0" xfId="0" applyFont="1" applyFill="1" applyAlignment="1">
      <alignment vertical="center"/>
    </xf>
    <xf numFmtId="0" fontId="35" fillId="9" borderId="0" xfId="0" applyFont="1" applyFill="1" applyAlignment="1">
      <alignment vertical="center"/>
    </xf>
    <xf numFmtId="0" fontId="35" fillId="5" borderId="0" xfId="0" applyFont="1" applyFill="1" applyAlignment="1">
      <alignment vertical="center"/>
    </xf>
    <xf numFmtId="0" fontId="35" fillId="4" borderId="0" xfId="0" applyFont="1" applyFill="1" applyAlignment="1">
      <alignment vertical="center"/>
    </xf>
    <xf numFmtId="0" fontId="35" fillId="6" borderId="0" xfId="0" applyFont="1" applyFill="1" applyAlignment="1">
      <alignment vertical="center"/>
    </xf>
    <xf numFmtId="49" fontId="19" fillId="0" borderId="0" xfId="1" applyNumberFormat="1" applyFont="1"/>
    <xf numFmtId="0" fontId="35" fillId="7" borderId="0" xfId="0" applyFont="1" applyFill="1" applyAlignment="1">
      <alignment vertical="center"/>
    </xf>
    <xf numFmtId="49" fontId="19" fillId="0" borderId="0" xfId="0" applyNumberFormat="1" applyFont="1"/>
    <xf numFmtId="0" fontId="1" fillId="0" borderId="0" xfId="1" applyAlignment="1">
      <alignment horizontal="center"/>
    </xf>
    <xf numFmtId="1" fontId="0" fillId="0" borderId="20" xfId="0" applyNumberFormat="1" applyBorder="1" applyAlignment="1">
      <alignment horizontal="left"/>
    </xf>
    <xf numFmtId="49" fontId="0" fillId="0" borderId="20" xfId="0" applyNumberFormat="1" applyBorder="1"/>
    <xf numFmtId="0" fontId="36" fillId="0" borderId="0" xfId="1" applyFont="1"/>
    <xf numFmtId="49" fontId="38" fillId="0" borderId="4" xfId="1" applyNumberFormat="1" applyFont="1" applyBorder="1"/>
    <xf numFmtId="1" fontId="0" fillId="0" borderId="20" xfId="0" applyNumberFormat="1" applyBorder="1" applyAlignment="1">
      <alignment horizontal="left" vertical="top" wrapText="1"/>
    </xf>
    <xf numFmtId="0" fontId="3" fillId="0" borderId="17" xfId="1" applyFont="1" applyBorder="1" applyAlignment="1">
      <alignment horizontal="left" vertical="center" wrapText="1"/>
    </xf>
    <xf numFmtId="0" fontId="3" fillId="0" borderId="19" xfId="1" applyFont="1" applyBorder="1" applyAlignment="1">
      <alignment horizontal="left" vertical="center" wrapText="1"/>
    </xf>
    <xf numFmtId="0" fontId="13" fillId="8" borderId="14" xfId="1" applyFont="1" applyFill="1" applyBorder="1" applyAlignment="1">
      <alignment horizontal="left" vertical="center"/>
    </xf>
    <xf numFmtId="0" fontId="13" fillId="8" borderId="16" xfId="1" applyFont="1" applyFill="1" applyBorder="1" applyAlignment="1">
      <alignment horizontal="left" vertical="center"/>
    </xf>
    <xf numFmtId="0" fontId="13" fillId="8" borderId="22" xfId="1" applyFont="1" applyFill="1" applyBorder="1" applyAlignment="1">
      <alignment horizontal="left" vertical="center"/>
    </xf>
    <xf numFmtId="0" fontId="13" fillId="8" borderId="23" xfId="1" applyFont="1" applyFill="1" applyBorder="1" applyAlignment="1">
      <alignment horizontal="left" vertical="center"/>
    </xf>
    <xf numFmtId="0" fontId="13" fillId="8" borderId="24" xfId="1" applyFont="1" applyFill="1" applyBorder="1" applyAlignment="1">
      <alignment horizontal="left" vertical="center"/>
    </xf>
    <xf numFmtId="49" fontId="22" fillId="0" borderId="16" xfId="1" applyNumberFormat="1" applyFont="1" applyBorder="1" applyAlignment="1">
      <alignment horizontal="center" vertical="center" wrapText="1"/>
    </xf>
    <xf numFmtId="49" fontId="22" fillId="0" borderId="18" xfId="1" applyNumberFormat="1" applyFont="1" applyBorder="1" applyAlignment="1">
      <alignment horizontal="center" vertical="center" wrapText="1"/>
    </xf>
    <xf numFmtId="49" fontId="22" fillId="0" borderId="21" xfId="1" applyNumberFormat="1" applyFont="1" applyBorder="1" applyAlignment="1">
      <alignment horizontal="center" vertical="center" wrapText="1"/>
    </xf>
    <xf numFmtId="0" fontId="13" fillId="8" borderId="15" xfId="1" applyFont="1" applyFill="1" applyBorder="1" applyAlignment="1">
      <alignment horizontal="left" vertical="center"/>
    </xf>
    <xf numFmtId="0" fontId="3" fillId="0" borderId="14" xfId="1" applyFont="1" applyBorder="1" applyAlignment="1">
      <alignment horizontal="left" vertical="center" wrapText="1"/>
    </xf>
    <xf numFmtId="49" fontId="1" fillId="0" borderId="15" xfId="1" applyNumberFormat="1" applyBorder="1" applyAlignment="1">
      <alignment horizontal="center" vertical="center" wrapText="1"/>
    </xf>
    <xf numFmtId="49" fontId="1" fillId="0" borderId="0" xfId="1" applyNumberFormat="1" applyAlignment="1">
      <alignment horizontal="center" vertical="center" wrapText="1"/>
    </xf>
    <xf numFmtId="49" fontId="22" fillId="0" borderId="15" xfId="1" applyNumberFormat="1" applyFont="1" applyBorder="1" applyAlignment="1">
      <alignment horizontal="center" vertical="center" wrapText="1"/>
    </xf>
    <xf numFmtId="0" fontId="15" fillId="13" borderId="9" xfId="0" applyFont="1" applyFill="1" applyBorder="1" applyAlignment="1">
      <alignment horizontal="center" vertical="center"/>
    </xf>
    <xf numFmtId="0" fontId="6" fillId="7" borderId="0" xfId="0" applyFont="1" applyFill="1" applyAlignment="1">
      <alignment vertical="center"/>
    </xf>
    <xf numFmtId="49" fontId="0" fillId="0" borderId="0" xfId="0" applyNumberFormat="1"/>
    <xf numFmtId="0" fontId="6" fillId="3" borderId="0" xfId="0" applyFont="1" applyFill="1" applyAlignment="1">
      <alignment vertical="center"/>
    </xf>
    <xf numFmtId="0" fontId="6" fillId="20" borderId="0" xfId="0" applyFont="1" applyFill="1" applyAlignment="1">
      <alignment vertical="center"/>
    </xf>
    <xf numFmtId="0" fontId="6" fillId="9" borderId="0" xfId="0" applyFont="1" applyFill="1" applyAlignment="1">
      <alignment vertical="center"/>
    </xf>
    <xf numFmtId="0" fontId="2" fillId="0" borderId="0" xfId="0" applyFont="1"/>
    <xf numFmtId="0" fontId="6" fillId="6" borderId="0" xfId="0" applyFont="1" applyFill="1" applyAlignment="1">
      <alignment vertical="center"/>
    </xf>
    <xf numFmtId="0" fontId="6" fillId="19" borderId="0" xfId="0" applyFont="1" applyFill="1" applyAlignment="1">
      <alignment vertical="center"/>
    </xf>
    <xf numFmtId="164" fontId="0" fillId="0" borderId="0" xfId="0" applyNumberFormat="1"/>
    <xf numFmtId="0" fontId="41" fillId="0" borderId="1" xfId="1" applyFont="1" applyBorder="1" applyAlignment="1">
      <alignment horizontal="left" vertical="top" wrapText="1"/>
    </xf>
    <xf numFmtId="0" fontId="19" fillId="0" borderId="2" xfId="1" applyFont="1" applyBorder="1" applyAlignment="1">
      <alignment horizontal="left" vertical="top" wrapText="1"/>
    </xf>
    <xf numFmtId="0" fontId="19" fillId="0" borderId="3" xfId="1" applyFont="1" applyBorder="1" applyAlignment="1">
      <alignment horizontal="left" vertical="top" wrapText="1"/>
    </xf>
    <xf numFmtId="0" fontId="10" fillId="2" borderId="5" xfId="1" applyFont="1" applyFill="1" applyBorder="1" applyAlignment="1">
      <alignment horizontal="center"/>
    </xf>
    <xf numFmtId="0" fontId="10" fillId="2" borderId="6" xfId="1" applyFont="1" applyFill="1" applyBorder="1" applyAlignment="1">
      <alignment horizontal="center"/>
    </xf>
    <xf numFmtId="0" fontId="10" fillId="2" borderId="7" xfId="1" applyFont="1" applyFill="1" applyBorder="1" applyAlignment="1">
      <alignment horizontal="center"/>
    </xf>
    <xf numFmtId="0" fontId="14" fillId="10" borderId="0" xfId="0" applyFont="1" applyFill="1" applyAlignment="1">
      <alignment horizontal="center" vertical="center"/>
    </xf>
    <xf numFmtId="0" fontId="15" fillId="11" borderId="0" xfId="0" applyFont="1" applyFill="1" applyAlignment="1">
      <alignment horizontal="center" vertical="center"/>
    </xf>
    <xf numFmtId="0" fontId="15" fillId="11" borderId="13" xfId="0" applyFont="1" applyFill="1" applyBorder="1" applyAlignment="1">
      <alignment horizontal="center" vertical="center"/>
    </xf>
    <xf numFmtId="49" fontId="19" fillId="0" borderId="0" xfId="0" applyNumberFormat="1" applyFont="1" applyAlignment="1">
      <alignment horizontal="left" vertical="center" wrapText="1"/>
    </xf>
    <xf numFmtId="0" fontId="15" fillId="12" borderId="8" xfId="0" applyFont="1" applyFill="1" applyBorder="1" applyAlignment="1">
      <alignment horizontal="center" vertical="center"/>
    </xf>
    <xf numFmtId="0" fontId="15" fillId="14" borderId="10" xfId="0" applyFont="1" applyFill="1" applyBorder="1" applyAlignment="1">
      <alignment horizontal="center" vertical="center"/>
    </xf>
    <xf numFmtId="0" fontId="15" fillId="15" borderId="11" xfId="0" applyFont="1" applyFill="1" applyBorder="1" applyAlignment="1">
      <alignment horizontal="center" vertical="center"/>
    </xf>
    <xf numFmtId="0" fontId="15" fillId="15" borderId="0" xfId="0" applyFont="1" applyFill="1" applyAlignment="1">
      <alignment horizontal="center" vertical="center"/>
    </xf>
    <xf numFmtId="0" fontId="15" fillId="14" borderId="0" xfId="0" applyFont="1" applyFill="1" applyAlignment="1">
      <alignment horizontal="center" vertical="center"/>
    </xf>
    <xf numFmtId="0" fontId="15" fillId="16" borderId="12" xfId="0" applyFont="1" applyFill="1" applyBorder="1" applyAlignment="1">
      <alignment horizontal="center" vertical="center"/>
    </xf>
    <xf numFmtId="0" fontId="15" fillId="16" borderId="0" xfId="0" applyFont="1" applyFill="1" applyAlignment="1">
      <alignment horizontal="center" vertical="center"/>
    </xf>
    <xf numFmtId="0" fontId="6" fillId="5" borderId="0" xfId="0" applyFont="1" applyFill="1" applyAlignment="1">
      <alignment vertical="center"/>
    </xf>
    <xf numFmtId="0" fontId="6" fillId="4" borderId="0" xfId="0" applyFont="1" applyFill="1" applyAlignment="1">
      <alignment vertical="center"/>
    </xf>
    <xf numFmtId="0" fontId="3" fillId="0" borderId="25" xfId="1" applyFont="1" applyBorder="1" applyAlignment="1">
      <alignment horizontal="left" vertical="center" wrapText="1"/>
    </xf>
    <xf numFmtId="0" fontId="3" fillId="0" borderId="26" xfId="1" applyFont="1" applyBorder="1" applyAlignment="1">
      <alignment horizontal="left" vertical="center" wrapText="1"/>
    </xf>
    <xf numFmtId="0" fontId="3" fillId="0" borderId="27" xfId="1" applyFont="1" applyBorder="1" applyAlignment="1">
      <alignment horizontal="left" vertical="center" wrapText="1"/>
    </xf>
    <xf numFmtId="0" fontId="0" fillId="0" borderId="0" xfId="0"/>
    <xf numFmtId="0" fontId="42" fillId="0" borderId="0" xfId="0" applyFont="true">
      <alignment horizontal="center"/>
    </xf>
    <xf numFmtId="0" fontId="0" fillId="0" borderId="0" xfId="0"/>
    <xf numFmtId="0" fontId="44" fillId="10" borderId="0" xfId="0" applyFill="true" applyBorder="true" applyFont="true">
      <alignment vertical="center"/>
    </xf>
    <xf numFmtId="0" fontId="0" fillId="0" borderId="0" xfId="0"/>
    <xf numFmtId="0" fontId="46" fillId="10" borderId="0" xfId="0" applyFill="true" applyBorder="true" applyFont="true">
      <alignment horizontal="center" vertical="center"/>
    </xf>
    <xf numFmtId="0" fontId="0" fillId="0" borderId="0" xfId="0"/>
    <xf numFmtId="0" fontId="48" fillId="11" borderId="0" xfId="0" applyFill="true" applyBorder="true" applyFont="true">
      <alignment horizontal="center" vertical="center"/>
    </xf>
    <xf numFmtId="0" fontId="0" fillId="0" borderId="0" xfId="0"/>
    <xf numFmtId="0" fontId="50" fillId="11" borderId="33" xfId="0" applyFill="true" applyBorder="true" applyFont="true">
      <alignment horizontal="center" vertical="center"/>
    </xf>
    <xf numFmtId="0" fontId="0" fillId="0" borderId="0" xfId="0"/>
    <xf numFmtId="0" fontId="52" fillId="0" borderId="0" xfId="0" applyFont="true">
      <alignment vertical="center" horizontal="center"/>
    </xf>
    <xf numFmtId="0" fontId="0" fillId="0" borderId="0" xfId="0"/>
    <xf numFmtId="0" fontId="54" fillId="0" borderId="0" xfId="0" applyFont="true"/>
    <xf numFmtId="0" fontId="0" fillId="0" borderId="0" xfId="0"/>
    <xf numFmtId="0" fontId="55" fillId="0" borderId="0" xfId="0" applyFont="true">
      <alignment horizontal="center"/>
    </xf>
    <xf numFmtId="0" fontId="0" fillId="0" borderId="0" xfId="0"/>
    <xf numFmtId="0" fontId="5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59" fillId="0" borderId="0" xfId="0" applyFont="true">
      <alignment horizontal="center"/>
    </xf>
    <xf numFmtId="0" fontId="0" fillId="0" borderId="0" xfId="0"/>
    <xf numFmtId="0" fontId="61" fillId="7" borderId="0" xfId="0" applyFill="true" applyBorder="true" applyFont="true">
      <alignment vertical="center"/>
    </xf>
    <xf numFmtId="0" fontId="0" fillId="0" borderId="0" xfId="0"/>
    <xf numFmtId="0" fontId="63" fillId="7" borderId="0" xfId="0" applyFill="true" applyBorder="true" applyFont="true">
      <alignment horizontal="center" vertical="center"/>
    </xf>
    <xf numFmtId="0" fontId="0" fillId="0" borderId="0" xfId="0"/>
    <xf numFmtId="0" fontId="65" fillId="11" borderId="0" xfId="0" applyFill="true" applyBorder="true" applyFont="true">
      <alignment horizontal="center" vertical="center"/>
    </xf>
    <xf numFmtId="0" fontId="0" fillId="0" borderId="0" xfId="0"/>
    <xf numFmtId="0" fontId="67" fillId="11" borderId="13" xfId="0" applyFill="true" applyBorder="true" applyFont="true">
      <alignment horizontal="center" vertical="center"/>
    </xf>
    <xf numFmtId="0" fontId="0" fillId="0" borderId="0" xfId="0"/>
    <xf numFmtId="0" fontId="69" fillId="0" borderId="0" xfId="0" applyFont="true">
      <alignment vertical="center" horizontal="center"/>
    </xf>
    <xf numFmtId="0" fontId="0" fillId="0" borderId="0" xfId="0"/>
    <xf numFmtId="0" fontId="71" fillId="0" borderId="0" xfId="0" applyFont="true"/>
    <xf numFmtId="0" fontId="0" fillId="0" borderId="0" xfId="0"/>
    <xf numFmtId="0" fontId="72" fillId="0" borderId="0" xfId="0" applyFont="true">
      <alignment horizontal="center"/>
    </xf>
    <xf numFmtId="0" fontId="0" fillId="0" borderId="0" xfId="0"/>
    <xf numFmtId="0" fontId="74"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0" fillId="0" borderId="0" xfId="0"/>
    <xf numFmtId="0" fontId="76" fillId="0" borderId="0" xfId="0" applyFont="true">
      <alignment horizontal="center"/>
    </xf>
    <xf numFmtId="0" fontId="0" fillId="0" borderId="0" xfId="0"/>
    <xf numFmtId="0" fontId="78" fillId="3" borderId="0" xfId="0" applyFill="true" applyBorder="true" applyFont="true">
      <alignment vertical="center"/>
    </xf>
    <xf numFmtId="0" fontId="0" fillId="0" borderId="0" xfId="0"/>
    <xf numFmtId="0" fontId="80" fillId="3" borderId="0" xfId="0" applyFill="true" applyBorder="true" applyFont="true">
      <alignment horizontal="center" vertical="center"/>
    </xf>
    <xf numFmtId="0" fontId="0" fillId="0" borderId="0" xfId="0"/>
    <xf numFmtId="0" fontId="82" fillId="12" borderId="0" xfId="0" applyFill="true" applyBorder="true" applyFont="true">
      <alignment horizontal="center" vertical="center"/>
    </xf>
    <xf numFmtId="0" fontId="0" fillId="0" borderId="0" xfId="0"/>
    <xf numFmtId="0" fontId="84" fillId="12" borderId="8" xfId="0" applyFill="true" applyBorder="true" applyFont="true">
      <alignment horizontal="center" vertical="center"/>
    </xf>
    <xf numFmtId="0" fontId="0" fillId="0" borderId="0" xfId="0"/>
    <xf numFmtId="0" fontId="86" fillId="0" borderId="0" xfId="0" applyFont="true">
      <alignment vertical="center" horizontal="center"/>
    </xf>
    <xf numFmtId="0" fontId="0" fillId="0" borderId="0" xfId="0"/>
    <xf numFmtId="0" fontId="88" fillId="0" borderId="0" xfId="0" applyFont="true"/>
    <xf numFmtId="0" fontId="0" fillId="0" borderId="0" xfId="0"/>
    <xf numFmtId="0" fontId="89" fillId="0" borderId="0" xfId="0" applyFont="true">
      <alignment horizontal="center"/>
    </xf>
    <xf numFmtId="0" fontId="0" fillId="0" borderId="0" xfId="0"/>
    <xf numFmtId="0" fontId="91"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93" fillId="0" borderId="0" xfId="0" applyFont="true">
      <alignment horizontal="center"/>
    </xf>
    <xf numFmtId="0" fontId="0" fillId="0" borderId="0" xfId="0"/>
    <xf numFmtId="0" fontId="95" fillId="20" borderId="0" xfId="0" applyFill="true" applyBorder="true" applyFont="true">
      <alignment vertical="center"/>
    </xf>
    <xf numFmtId="0" fontId="0" fillId="0" borderId="0" xfId="0"/>
    <xf numFmtId="0" fontId="97" fillId="20" borderId="0" xfId="0" applyFill="true" applyBorder="true" applyFont="true">
      <alignment horizontal="center" vertical="center"/>
    </xf>
    <xf numFmtId="0" fontId="0" fillId="0" borderId="0" xfId="0"/>
    <xf numFmtId="0" fontId="99" fillId="18" borderId="0" xfId="0" applyFill="true" applyBorder="true" applyFont="true">
      <alignment horizontal="center" vertical="center"/>
    </xf>
    <xf numFmtId="0" fontId="0" fillId="0" borderId="0" xfId="0"/>
    <xf numFmtId="0" fontId="101" fillId="18" borderId="43" xfId="0" applyFill="true" applyBorder="true" applyFont="true">
      <alignment horizontal="center" vertical="center"/>
    </xf>
    <xf numFmtId="0" fontId="0" fillId="0" borderId="0" xfId="0"/>
    <xf numFmtId="0" fontId="103" fillId="0" borderId="0" xfId="0" applyFont="true">
      <alignment vertical="center" horizontal="center"/>
    </xf>
    <xf numFmtId="0" fontId="0" fillId="0" borderId="0" xfId="0"/>
    <xf numFmtId="0" fontId="105" fillId="0" borderId="0" xfId="0" applyFont="true"/>
    <xf numFmtId="0" fontId="0" fillId="0" borderId="0" xfId="0"/>
    <xf numFmtId="0" fontId="106" fillId="0" borderId="0" xfId="0" applyFont="true">
      <alignment horizontal="center"/>
    </xf>
    <xf numFmtId="0" fontId="0" fillId="0" borderId="0" xfId="0"/>
    <xf numFmtId="0" fontId="108"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10" fillId="0" borderId="0" xfId="0" applyFont="true">
      <alignment horizontal="center"/>
    </xf>
    <xf numFmtId="0" fontId="0" fillId="0" borderId="0" xfId="0"/>
    <xf numFmtId="0" fontId="112" fillId="19" borderId="0" xfId="0" applyFill="true" applyBorder="true" applyFont="true">
      <alignment vertical="center"/>
    </xf>
    <xf numFmtId="0" fontId="0" fillId="0" borderId="0" xfId="0"/>
    <xf numFmtId="0" fontId="114" fillId="19" borderId="0" xfId="0" applyFill="true" applyBorder="true" applyFont="true">
      <alignment horizontal="center" vertical="center"/>
    </xf>
    <xf numFmtId="0" fontId="0" fillId="0" borderId="0" xfId="0"/>
    <xf numFmtId="0" fontId="116" fillId="17" borderId="0" xfId="0" applyFill="true" applyBorder="true" applyFont="true">
      <alignment horizontal="center" vertical="center"/>
    </xf>
    <xf numFmtId="0" fontId="0" fillId="0" borderId="0" xfId="0"/>
    <xf numFmtId="0" fontId="118" fillId="17" borderId="47" xfId="0" applyFill="true" applyBorder="true" applyFont="true">
      <alignment horizontal="center" vertical="center"/>
    </xf>
    <xf numFmtId="0" fontId="0" fillId="0" borderId="0" xfId="0"/>
    <xf numFmtId="0" fontId="120" fillId="0" borderId="0" xfId="0" applyFont="true">
      <alignment vertical="center" horizontal="center"/>
    </xf>
    <xf numFmtId="0" fontId="0" fillId="0" borderId="0" xfId="0"/>
    <xf numFmtId="0" fontId="122" fillId="0" borderId="0" xfId="0" applyFont="true"/>
    <xf numFmtId="0" fontId="0" fillId="0" borderId="0" xfId="0"/>
    <xf numFmtId="0" fontId="123" fillId="0" borderId="0" xfId="0" applyFont="true">
      <alignment horizontal="center"/>
    </xf>
    <xf numFmtId="0" fontId="0" fillId="0" borderId="0" xfId="0"/>
    <xf numFmtId="0" fontId="125"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27" fillId="0" borderId="0" xfId="0" applyFont="true">
      <alignment horizontal="center"/>
    </xf>
    <xf numFmtId="0" fontId="0" fillId="0" borderId="0" xfId="0"/>
    <xf numFmtId="0" fontId="129" fillId="9" borderId="0" xfId="0" applyFill="true" applyBorder="true" applyFont="true">
      <alignment vertical="center"/>
    </xf>
    <xf numFmtId="0" fontId="0" fillId="0" borderId="0" xfId="0"/>
    <xf numFmtId="0" fontId="131" fillId="9" borderId="0" xfId="0" applyFill="true" applyBorder="true" applyFont="true">
      <alignment horizontal="center" vertical="center"/>
    </xf>
    <xf numFmtId="0" fontId="0" fillId="0" borderId="0" xfId="0"/>
    <xf numFmtId="0" fontId="133" fillId="14" borderId="0" xfId="0" applyFill="true" applyBorder="true" applyFont="true">
      <alignment horizontal="center" vertical="center"/>
    </xf>
    <xf numFmtId="0" fontId="0" fillId="0" borderId="0" xfId="0"/>
    <xf numFmtId="0" fontId="135" fillId="14" borderId="10" xfId="0" applyFill="true" applyBorder="true" applyFont="true">
      <alignment horizontal="center" vertical="center"/>
    </xf>
    <xf numFmtId="0" fontId="0" fillId="0" borderId="0" xfId="0"/>
    <xf numFmtId="0" fontId="137" fillId="0" borderId="0" xfId="0" applyFont="true">
      <alignment vertical="center" horizontal="center"/>
    </xf>
    <xf numFmtId="0" fontId="0" fillId="0" borderId="0" xfId="0"/>
    <xf numFmtId="0" fontId="139" fillId="0" borderId="0" xfId="0" applyFont="true"/>
    <xf numFmtId="0" fontId="0" fillId="0" borderId="0" xfId="0"/>
    <xf numFmtId="0" fontId="140" fillId="0" borderId="0" xfId="0" applyFont="true">
      <alignment horizontal="center"/>
    </xf>
    <xf numFmtId="0" fontId="0" fillId="0" borderId="0" xfId="0"/>
    <xf numFmtId="0" fontId="142"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44" fillId="0" borderId="0" xfId="0" applyFont="true">
      <alignment horizontal="center"/>
    </xf>
    <xf numFmtId="0" fontId="0" fillId="0" borderId="0" xfId="0"/>
    <xf numFmtId="0" fontId="146" fillId="5" borderId="0" xfId="0" applyFill="true" applyBorder="true" applyFont="true">
      <alignment vertical="center"/>
    </xf>
    <xf numFmtId="0" fontId="0" fillId="0" borderId="0" xfId="0"/>
    <xf numFmtId="0" fontId="148" fillId="5" borderId="0" xfId="0" applyFill="true" applyBorder="true" applyFont="true">
      <alignment horizontal="center" vertical="center"/>
    </xf>
    <xf numFmtId="0" fontId="0" fillId="0" borderId="0" xfId="0"/>
    <xf numFmtId="0" fontId="150" fillId="15" borderId="0" xfId="0" applyFill="true" applyBorder="true" applyFont="true">
      <alignment horizontal="center" vertical="center"/>
    </xf>
    <xf numFmtId="0" fontId="0" fillId="0" borderId="0" xfId="0"/>
    <xf numFmtId="0" fontId="152" fillId="15" borderId="11" xfId="0" applyFill="true" applyBorder="true" applyFont="true">
      <alignment horizontal="center" vertical="center"/>
    </xf>
    <xf numFmtId="0" fontId="0" fillId="0" borderId="0" xfId="0"/>
    <xf numFmtId="0" fontId="154" fillId="0" borderId="0" xfId="0" applyFont="true">
      <alignment vertical="center" horizontal="center"/>
    </xf>
    <xf numFmtId="0" fontId="0" fillId="0" borderId="0" xfId="0"/>
    <xf numFmtId="0" fontId="156" fillId="0" borderId="0" xfId="0" applyFont="true"/>
    <xf numFmtId="0" fontId="0" fillId="0" borderId="0" xfId="0"/>
    <xf numFmtId="0" fontId="157" fillId="0" borderId="0" xfId="0" applyFont="true">
      <alignment horizontal="center"/>
    </xf>
    <xf numFmtId="0" fontId="0" fillId="0" borderId="0" xfId="0"/>
    <xf numFmtId="0" fontId="159"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1" fillId="0" borderId="0" xfId="0" applyFont="true"/>
    <xf numFmtId="49" fontId="0" fillId="0" borderId="0" xfId="0" applyNumberFormat="true"/>
    <xf numFmtId="49" fontId="0" fillId="0" borderId="0" xfId="0" applyNumberFormat="true"/>
    <xf numFmtId="0" fontId="0" fillId="0" borderId="0" xfId="0"/>
    <xf numFmtId="0" fontId="162" fillId="0" borderId="0" xfId="0" applyFont="true">
      <alignment horizontal="center"/>
    </xf>
    <xf numFmtId="0" fontId="0" fillId="0" borderId="0" xfId="0"/>
    <xf numFmtId="0" fontId="164" fillId="4" borderId="0" xfId="0" applyFill="true" applyBorder="true" applyFont="true">
      <alignment vertical="center"/>
    </xf>
    <xf numFmtId="0" fontId="0" fillId="0" borderId="0" xfId="0"/>
    <xf numFmtId="0" fontId="166" fillId="4" borderId="0" xfId="0" applyFill="true" applyBorder="true" applyFont="true">
      <alignment horizontal="center" vertical="center"/>
    </xf>
    <xf numFmtId="0" fontId="0" fillId="0" borderId="0" xfId="0"/>
    <xf numFmtId="0" fontId="168" fillId="13" borderId="0" xfId="0" applyFill="true" applyBorder="true" applyFont="true">
      <alignment horizontal="center" vertical="center"/>
    </xf>
    <xf numFmtId="0" fontId="0" fillId="0" borderId="0" xfId="0"/>
    <xf numFmtId="0" fontId="170" fillId="13" borderId="9" xfId="0" applyFill="true" applyBorder="true" applyFont="true">
      <alignment horizontal="center" vertical="center"/>
    </xf>
    <xf numFmtId="0" fontId="0" fillId="0" borderId="0" xfId="0"/>
    <xf numFmtId="0" fontId="172" fillId="0" borderId="0" xfId="0" applyFont="true">
      <alignment vertical="center" horizontal="center"/>
    </xf>
    <xf numFmtId="0" fontId="0" fillId="0" borderId="0" xfId="0"/>
    <xf numFmtId="0" fontId="174" fillId="0" borderId="0" xfId="0" applyFont="true"/>
    <xf numFmtId="0" fontId="0" fillId="0" borderId="0" xfId="0"/>
    <xf numFmtId="0" fontId="175" fillId="0" borderId="0" xfId="0" applyFont="true">
      <alignment horizontal="center"/>
    </xf>
    <xf numFmtId="0" fontId="0" fillId="0" borderId="0" xfId="0"/>
    <xf numFmtId="0" fontId="177"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7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1" fillId="0" borderId="0" xfId="0" applyFont="true"/>
    <xf numFmtId="49" fontId="0" fillId="0" borderId="0" xfId="0" applyNumberFormat="true"/>
    <xf numFmtId="0" fontId="182" fillId="0" borderId="0" xfId="0" applyFont="true"/>
    <xf numFmtId="49" fontId="0" fillId="0" borderId="0" xfId="0" applyNumberFormat="true"/>
    <xf numFmtId="0" fontId="183" fillId="0" borderId="0" xfId="0" applyFont="true"/>
    <xf numFmtId="49" fontId="0" fillId="0" borderId="0" xfId="0" applyNumberFormat="true"/>
    <xf numFmtId="0" fontId="18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5" fillId="0" borderId="0" xfId="0" applyFont="true"/>
    <xf numFmtId="49" fontId="0" fillId="0" borderId="0" xfId="0" applyNumberFormat="true"/>
    <xf numFmtId="49" fontId="0" fillId="0" borderId="0" xfId="0" applyNumberFormat="true"/>
    <xf numFmtId="0" fontId="18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7" fillId="0" borderId="0" xfId="0" applyFont="true"/>
    <xf numFmtId="49" fontId="0" fillId="0" borderId="0" xfId="0" applyNumberFormat="true"/>
    <xf numFmtId="0" fontId="18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8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0" fillId="0" borderId="0" xfId="0" applyFont="true"/>
    <xf numFmtId="49" fontId="0" fillId="0" borderId="0" xfId="0" applyNumberFormat="true"/>
    <xf numFmtId="49" fontId="0" fillId="0" borderId="0" xfId="0" applyNumberFormat="true"/>
    <xf numFmtId="49" fontId="0" fillId="0" borderId="0" xfId="0" applyNumberFormat="true"/>
    <xf numFmtId="0" fontId="19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2" fillId="0" borderId="0" xfId="0" applyFont="true"/>
    <xf numFmtId="49" fontId="0" fillId="0" borderId="0" xfId="0" applyNumberFormat="true"/>
    <xf numFmtId="0" fontId="19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4" fillId="0" borderId="0" xfId="0" applyFont="true"/>
    <xf numFmtId="49" fontId="0" fillId="0" borderId="0" xfId="0" applyNumberFormat="true"/>
    <xf numFmtId="0" fontId="195"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6"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7"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8"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99"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0"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1"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2" fillId="0" borderId="0" xfId="0" applyFont="true"/>
    <xf numFmtId="49" fontId="0" fillId="0" borderId="0" xfId="0" applyNumberFormat="true"/>
    <xf numFmtId="0" fontId="203"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204" fillId="0" borderId="0" xfId="0" applyFont="true"/>
    <xf numFmtId="49" fontId="0" fillId="0" borderId="0" xfId="0" applyNumberFormat="true"/>
    <xf numFmtId="49" fontId="0" fillId="0" borderId="0" xfId="0" applyNumberFormat="true"/>
    <xf numFmtId="0" fontId="205" fillId="0" borderId="0" xfId="0" applyFont="true"/>
    <xf numFmtId="49" fontId="0" fillId="0" borderId="0" xfId="0" applyNumberFormat="true"/>
    <xf numFmtId="49" fontId="0" fillId="0" borderId="0" xfId="0" applyNumberFormat="true"/>
    <xf numFmtId="0" fontId="0" fillId="0" borderId="0" xfId="0"/>
    <xf numFmtId="0" fontId="206" fillId="0" borderId="0" xfId="0" applyFont="true">
      <alignment horizontal="center"/>
    </xf>
    <xf numFmtId="0" fontId="0" fillId="0" borderId="0" xfId="0"/>
    <xf numFmtId="0" fontId="208" fillId="9" borderId="0" xfId="0" applyFill="true" applyBorder="true" applyFont="true">
      <alignment vertical="center"/>
    </xf>
    <xf numFmtId="0" fontId="0" fillId="0" borderId="0" xfId="0"/>
    <xf numFmtId="0" fontId="210" fillId="9" borderId="0" xfId="0" applyFill="true" applyBorder="true" applyFont="true">
      <alignment horizontal="center" vertical="center"/>
    </xf>
    <xf numFmtId="0" fontId="0" fillId="0" borderId="0" xfId="0"/>
    <xf numFmtId="0" fontId="212" fillId="14" borderId="0" xfId="0" applyFill="true" applyBorder="true" applyFont="true">
      <alignment horizontal="center" vertical="center"/>
    </xf>
    <xf numFmtId="0" fontId="0" fillId="0" borderId="0" xfId="0"/>
    <xf numFmtId="0" fontId="214" fillId="14" borderId="10" xfId="0" applyFill="true" applyBorder="true" applyFont="true">
      <alignment horizontal="center" vertical="center"/>
    </xf>
    <xf numFmtId="0" fontId="0" fillId="0" borderId="0" xfId="0"/>
    <xf numFmtId="0" fontId="216" fillId="0" borderId="0" xfId="0" applyFont="true">
      <alignment vertical="center" horizontal="center"/>
    </xf>
    <xf numFmtId="0" fontId="0" fillId="0" borderId="0" xfId="0"/>
    <xf numFmtId="0" fontId="218" fillId="0" borderId="0" xfId="0" applyFont="true"/>
    <xf numFmtId="0" fontId="0" fillId="0" borderId="0" xfId="0"/>
    <xf numFmtId="0" fontId="219" fillId="0" borderId="0" xfId="0" applyFont="true">
      <alignment horizontal="center"/>
    </xf>
    <xf numFmtId="0" fontId="0" fillId="0" borderId="0" xfId="0"/>
    <xf numFmtId="0" fontId="221" fillId="0" borderId="0" xfId="0" applyFont="true">
      <alignment vertical="center" horizontal="center"/>
    </xf>
    <xf numFmtId="0" fontId="0" fillId="0" borderId="0" xfId="0"/>
    <xf numFmtId="0" fontId="0" fillId="10" borderId="0" xfId="0" applyFill="true"/>
    <xf numFmtId="0" fontId="223" fillId="0" borderId="0" xfId="0" applyFont="true"/>
    <xf numFmtId="0" fontId="224" fillId="0" borderId="0" xfId="0" applyFont="true"/>
    <xf numFmtId="0" fontId="225" fillId="0" borderId="0" xfId="0" applyFont="true"/>
    <xf numFmtId="0" fontId="226" fillId="0" borderId="0" xfId="0" applyFont="true"/>
    <xf numFmtId="49" fontId="0" fillId="0" borderId="0" xfId="0" applyNumberFormat="true"/>
    <xf numFmtId="0" fontId="227" fillId="0" borderId="0" xfId="0" applyFont="true"/>
    <xf numFmtId="0" fontId="0" fillId="0" borderId="0" xfId="0"/>
    <xf numFmtId="0" fontId="228" fillId="0" borderId="0" xfId="0" applyFont="true">
      <alignment horizontal="center"/>
    </xf>
    <xf numFmtId="0" fontId="0" fillId="0" borderId="0" xfId="0"/>
    <xf numFmtId="0" fontId="230" fillId="6" borderId="0" xfId="0" applyFill="true" applyBorder="true" applyFont="true">
      <alignment vertical="center"/>
    </xf>
    <xf numFmtId="0" fontId="0" fillId="0" borderId="0" xfId="0"/>
    <xf numFmtId="0" fontId="232" fillId="6" borderId="0" xfId="0" applyFill="true" applyBorder="true" applyFont="true">
      <alignment horizontal="center" vertical="center"/>
    </xf>
    <xf numFmtId="0" fontId="0" fillId="0" borderId="0" xfId="0"/>
    <xf numFmtId="0" fontId="234" fillId="16" borderId="0" xfId="0" applyFill="true" applyBorder="true" applyFont="true">
      <alignment horizontal="center" vertical="center"/>
    </xf>
    <xf numFmtId="0" fontId="0" fillId="0" borderId="0" xfId="0"/>
    <xf numFmtId="0" fontId="236" fillId="16" borderId="12" xfId="0" applyFill="true" applyBorder="true" applyFont="true">
      <alignment horizontal="center" vertical="center"/>
    </xf>
    <xf numFmtId="0" fontId="0" fillId="0" borderId="0" xfId="0"/>
    <xf numFmtId="0" fontId="238" fillId="0" borderId="0" xfId="0" applyFont="true">
      <alignment vertical="center" horizontal="center"/>
    </xf>
    <xf numFmtId="0" fontId="0" fillId="0" borderId="0" xfId="0"/>
    <xf numFmtId="0" fontId="240" fillId="0" borderId="0" xfId="0" applyFont="true"/>
    <xf numFmtId="0" fontId="0" fillId="0" borderId="0" xfId="0"/>
    <xf numFmtId="0" fontId="241" fillId="0" borderId="0" xfId="0" applyFont="true">
      <alignment horizontal="center"/>
    </xf>
    <xf numFmtId="0" fontId="0" fillId="0" borderId="0" xfId="0"/>
    <xf numFmtId="0" fontId="243" fillId="0" borderId="0" xfId="0" applyFont="true">
      <alignment vertical="center" horizontal="center"/>
    </xf>
    <xf numFmtId="0" fontId="0" fillId="0" borderId="0" xfId="0"/>
    <xf numFmtId="0" fontId="0" fillId="10" borderId="0" xfId="0" applyFill="true"/>
    <xf numFmtId="49" fontId="0" fillId="0" borderId="0" xfId="0" applyNumberFormat="true"/>
    <xf numFmtId="49" fontId="0" fillId="0" borderId="0" xfId="0" applyNumberFormat="true"/>
    <xf numFmtId="0" fontId="245" fillId="0" borderId="0" xfId="0" applyFont="true"/>
    <xf numFmtId="49" fontId="0" fillId="0" borderId="0" xfId="0" applyNumberFormat="true"/>
    <xf numFmtId="0" fontId="246" fillId="0" borderId="0" xfId="0" applyFont="true"/>
    <xf numFmtId="0" fontId="247" fillId="0" borderId="0" xfId="0" applyFont="true"/>
    <xf numFmtId="0" fontId="248" fillId="0" borderId="0" xfId="0" applyFont="true"/>
    <xf numFmtId="0" fontId="249" fillId="0" borderId="0" xfId="0" applyFont="true"/>
    <xf numFmtId="0" fontId="0" fillId="10" borderId="0" xfId="0" applyFill="true"/>
    <xf numFmtId="0" fontId="250" fillId="0" borderId="0" xfId="0" applyFont="true">
      <alignment vertical="center" horizontal="center" wrapText="true"/>
    </xf>
    <xf numFmtId="0" fontId="0" fillId="0" borderId="67" xfId="0" applyBorder="true">
      <alignment vertical="center" wrapText="true"/>
    </xf>
    <xf numFmtId="0" fontId="0" fillId="0" borderId="67" xfId="0" applyBorder="true">
      <alignment horizontal="left"/>
    </xf>
    <xf numFmtId="0" fontId="0" fillId="0" borderId="67" xfId="0" applyBorder="true">
      <alignment horizontal="right"/>
    </xf>
    <xf numFmtId="0" fontId="0" fillId="10" borderId="67" xfId="0" applyBorder="true" applyFill="true">
      <alignment horizontal="left"/>
    </xf>
    <xf numFmtId="0" fontId="0" fillId="10" borderId="67" xfId="0" applyBorder="true" applyFill="true">
      <alignment horizontal="left"/>
    </xf>
    <xf numFmtId="0" fontId="2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2" fillId="0" borderId="67" xfId="0" applyFont="true" applyBorder="true">
      <alignment vertical="center" horizontal="center" wrapText="true"/>
    </xf>
    <xf numFmtId="0" fontId="0" fillId="10" borderId="67" xfId="0" applyBorder="true" applyFill="true">
      <alignment horizontal="left"/>
    </xf>
    <xf numFmtId="0" fontId="2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58" fillId="0" borderId="67" xfId="0" applyFont="true" applyBorder="true">
      <alignment vertical="center" horizontal="center" wrapText="true"/>
    </xf>
    <xf numFmtId="0" fontId="0" fillId="10" borderId="67" xfId="0" applyBorder="true" applyFill="true">
      <alignment horizontal="left"/>
    </xf>
    <xf numFmtId="0" fontId="2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0" fillId="0" borderId="67" xfId="0" applyFont="true" applyBorder="true">
      <alignment vertical="center" horizontal="center" wrapText="true"/>
    </xf>
    <xf numFmtId="0" fontId="0" fillId="10" borderId="67" xfId="0" applyBorder="true" applyFill="true">
      <alignment horizontal="left"/>
    </xf>
    <xf numFmtId="0" fontId="2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2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4" fillId="0" borderId="67" xfId="0" applyFont="true" applyBorder="true">
      <alignment vertical="center" horizontal="center" wrapText="true"/>
    </xf>
    <xf numFmtId="0" fontId="0" fillId="10" borderId="67" xfId="0" applyBorder="true" applyFill="true">
      <alignment horizontal="left"/>
    </xf>
    <xf numFmtId="0" fontId="2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6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4" fillId="0" borderId="67" xfId="0" applyFont="true" applyBorder="true">
      <alignment vertical="center" horizontal="center" wrapText="true"/>
    </xf>
    <xf numFmtId="0" fontId="0" fillId="10" borderId="67" xfId="0" applyBorder="true" applyFill="true">
      <alignment horizontal="left"/>
    </xf>
    <xf numFmtId="0" fontId="2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6" fillId="0" borderId="67" xfId="0" applyFont="true" applyBorder="true">
      <alignment vertical="center" horizontal="center" wrapText="true"/>
    </xf>
    <xf numFmtId="0" fontId="0" fillId="10" borderId="67" xfId="0" applyBorder="true" applyFill="true">
      <alignment horizontal="left"/>
    </xf>
    <xf numFmtId="0" fontId="2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78" fillId="0" borderId="67" xfId="0" applyFont="true" applyBorder="true">
      <alignment vertical="center" horizontal="center" wrapText="true"/>
    </xf>
    <xf numFmtId="0" fontId="0" fillId="10" borderId="67" xfId="0" applyBorder="true" applyFill="true">
      <alignment horizontal="left"/>
    </xf>
    <xf numFmtId="0" fontId="2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0" fillId="0" borderId="67" xfId="0" applyFont="true" applyBorder="true">
      <alignment vertical="center" horizontal="center" wrapText="true"/>
    </xf>
    <xf numFmtId="0" fontId="0" fillId="10" borderId="67" xfId="0" applyBorder="true" applyFill="true">
      <alignment horizontal="left"/>
    </xf>
    <xf numFmtId="0" fontId="2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2" fillId="0" borderId="67" xfId="0" applyFont="true" applyBorder="true">
      <alignment vertical="center" horizontal="center" wrapText="true"/>
    </xf>
    <xf numFmtId="0" fontId="0" fillId="10" borderId="67" xfId="0" applyBorder="true" applyFill="true">
      <alignment horizontal="left"/>
    </xf>
    <xf numFmtId="0" fontId="2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4" fillId="0" borderId="67" xfId="0" applyFont="true" applyBorder="true">
      <alignment vertical="center" horizontal="center" wrapText="true"/>
    </xf>
    <xf numFmtId="0" fontId="0" fillId="10" borderId="67" xfId="0" applyBorder="true" applyFill="true">
      <alignment horizontal="left"/>
    </xf>
    <xf numFmtId="0" fontId="2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6" fillId="0" borderId="67" xfId="0" applyFont="true" applyBorder="true">
      <alignment vertical="center" horizontal="center" wrapText="true"/>
    </xf>
    <xf numFmtId="0" fontId="0" fillId="10" borderId="67" xfId="0" applyBorder="true" applyFill="true">
      <alignment horizontal="left"/>
    </xf>
    <xf numFmtId="0" fontId="2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88" fillId="0" borderId="67" xfId="0" applyFont="true" applyBorder="true">
      <alignment vertical="center" horizontal="center" wrapText="true"/>
    </xf>
    <xf numFmtId="0" fontId="0" fillId="10" borderId="67" xfId="0" applyBorder="true" applyFill="true">
      <alignment horizontal="left"/>
    </xf>
    <xf numFmtId="0" fontId="2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0" fillId="0" borderId="67" xfId="0" applyFont="true" applyBorder="true">
      <alignment vertical="center" horizontal="center" wrapText="true"/>
    </xf>
    <xf numFmtId="0" fontId="0" fillId="10" borderId="67" xfId="0" applyBorder="true" applyFill="true">
      <alignment horizontal="left"/>
    </xf>
    <xf numFmtId="0" fontId="2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6" fillId="0" borderId="67" xfId="0" applyFont="true" applyBorder="true">
      <alignment vertical="center" horizontal="center" wrapText="true"/>
    </xf>
    <xf numFmtId="0" fontId="0" fillId="10" borderId="67" xfId="0" applyBorder="true" applyFill="true">
      <alignment horizontal="left"/>
    </xf>
    <xf numFmtId="0" fontId="2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2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2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0" fillId="0" borderId="67" xfId="0" applyFont="true" applyBorder="true">
      <alignment vertical="center" horizontal="center" wrapText="true"/>
    </xf>
    <xf numFmtId="0" fontId="0" fillId="10" borderId="67" xfId="0" applyBorder="true" applyFill="true">
      <alignment horizontal="left"/>
    </xf>
    <xf numFmtId="0" fontId="3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08" fillId="0" borderId="67" xfId="0" applyFont="true" applyBorder="true">
      <alignment vertical="center" horizontal="center" wrapText="true"/>
    </xf>
    <xf numFmtId="0" fontId="0" fillId="10" borderId="67" xfId="0" applyBorder="true" applyFill="true">
      <alignment horizontal="left"/>
    </xf>
    <xf numFmtId="0" fontId="3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0" fillId="0" borderId="67" xfId="0" applyFont="true" applyBorder="true">
      <alignment vertical="center" horizontal="center" wrapText="true"/>
    </xf>
    <xf numFmtId="0" fontId="0" fillId="10" borderId="67" xfId="0" applyBorder="true" applyFill="true">
      <alignment horizontal="left"/>
    </xf>
    <xf numFmtId="0" fontId="3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2" fillId="0" borderId="67" xfId="0" applyFont="true" applyBorder="true">
      <alignment vertical="center" horizontal="center" wrapText="true"/>
    </xf>
    <xf numFmtId="0" fontId="0" fillId="10" borderId="67" xfId="0" applyBorder="true" applyFill="true">
      <alignment horizontal="left"/>
    </xf>
    <xf numFmtId="0" fontId="3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4" fillId="0" borderId="67" xfId="0" applyFont="true" applyBorder="true">
      <alignment vertical="center" horizontal="center" wrapText="true"/>
    </xf>
    <xf numFmtId="0" fontId="0" fillId="10" borderId="67" xfId="0" applyBorder="true" applyFill="true">
      <alignment horizontal="left"/>
    </xf>
    <xf numFmtId="0" fontId="3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1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0" fillId="0" borderId="67" xfId="0" applyFont="true" applyBorder="true">
      <alignment vertical="center" horizontal="center" wrapText="true"/>
    </xf>
    <xf numFmtId="0" fontId="0" fillId="10" borderId="67" xfId="0" applyBorder="true" applyFill="true">
      <alignment horizontal="left"/>
    </xf>
    <xf numFmtId="0" fontId="3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2" fillId="0" borderId="67" xfId="0" applyFont="true" applyBorder="true">
      <alignment vertical="center" horizontal="center" wrapText="true"/>
    </xf>
    <xf numFmtId="0" fontId="0" fillId="10" borderId="67" xfId="0" applyBorder="true" applyFill="true">
      <alignment horizontal="left"/>
    </xf>
    <xf numFmtId="0" fontId="3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6" fillId="0" borderId="67" xfId="0" applyFont="true" applyBorder="true">
      <alignment vertical="center" horizontal="center" wrapText="true"/>
    </xf>
    <xf numFmtId="0" fontId="0" fillId="10" borderId="67" xfId="0" applyBorder="true" applyFill="true">
      <alignment horizontal="left"/>
    </xf>
    <xf numFmtId="0" fontId="3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28" fillId="0" borderId="67" xfId="0" applyFont="true" applyBorder="true">
      <alignment vertical="center" horizontal="center" wrapText="true"/>
    </xf>
    <xf numFmtId="0" fontId="0" fillId="10" borderId="67" xfId="0" applyBorder="true" applyFill="true">
      <alignment horizontal="left"/>
    </xf>
    <xf numFmtId="0" fontId="3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0" fillId="0" borderId="67" xfId="0" applyFont="true" applyBorder="true">
      <alignment vertical="center" horizontal="center" wrapText="true"/>
    </xf>
    <xf numFmtId="0" fontId="0" fillId="10" borderId="67" xfId="0" applyBorder="true" applyFill="true">
      <alignment horizontal="left"/>
    </xf>
    <xf numFmtId="0" fontId="3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3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4" fillId="0" borderId="67" xfId="0" applyFont="true" applyBorder="true">
      <alignment vertical="center" horizontal="center" wrapText="true"/>
    </xf>
    <xf numFmtId="0" fontId="0" fillId="10" borderId="67" xfId="0" applyBorder="true" applyFill="true">
      <alignment horizontal="left"/>
    </xf>
    <xf numFmtId="0" fontId="3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6" fillId="0" borderId="67" xfId="0" applyFont="true" applyBorder="true">
      <alignment vertical="center" horizontal="center" wrapText="true"/>
    </xf>
    <xf numFmtId="0" fontId="0" fillId="10" borderId="67" xfId="0" applyBorder="true" applyFill="true">
      <alignment horizontal="left"/>
    </xf>
    <xf numFmtId="0" fontId="3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38" fillId="0" borderId="67" xfId="0" applyFont="true" applyBorder="true">
      <alignment vertical="center" horizontal="center" wrapText="true"/>
    </xf>
    <xf numFmtId="0" fontId="0" fillId="10" borderId="67" xfId="0" applyBorder="true" applyFill="true">
      <alignment horizontal="left"/>
    </xf>
    <xf numFmtId="0" fontId="3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0" fillId="0" borderId="67" xfId="0" applyFont="true" applyBorder="true">
      <alignment vertical="center" horizontal="center" wrapText="true"/>
    </xf>
    <xf numFmtId="0" fontId="0" fillId="10" borderId="67" xfId="0" applyBorder="true" applyFill="true">
      <alignment horizontal="left"/>
    </xf>
    <xf numFmtId="0" fontId="3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2" fillId="0" borderId="67" xfId="0" applyFont="true" applyBorder="true">
      <alignment vertical="center" horizontal="center" wrapText="true"/>
    </xf>
    <xf numFmtId="0" fontId="0" fillId="10" borderId="67" xfId="0" applyBorder="true" applyFill="true">
      <alignment horizontal="left"/>
    </xf>
    <xf numFmtId="0" fontId="3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4" fillId="0" borderId="67" xfId="0" applyFont="true" applyBorder="true">
      <alignment vertical="center" horizontal="center" wrapText="true"/>
    </xf>
    <xf numFmtId="0" fontId="0" fillId="10" borderId="67" xfId="0" applyBorder="true" applyFill="true">
      <alignment horizontal="left"/>
    </xf>
    <xf numFmtId="0" fontId="3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6" fillId="0" borderId="67" xfId="0" applyFont="true" applyBorder="true">
      <alignment vertical="center" horizontal="center" wrapText="true"/>
    </xf>
    <xf numFmtId="0" fontId="0" fillId="10" borderId="67" xfId="0" applyBorder="true" applyFill="true">
      <alignment horizontal="left"/>
    </xf>
    <xf numFmtId="0" fontId="3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4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0" fillId="0" borderId="67" xfId="0" applyFont="true" applyBorder="true">
      <alignment vertical="center" horizontal="center" wrapText="true"/>
    </xf>
    <xf numFmtId="0" fontId="0" fillId="10" borderId="67" xfId="0" applyBorder="true" applyFill="true">
      <alignment horizontal="left"/>
    </xf>
    <xf numFmtId="0" fontId="3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5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0" fillId="0" borderId="67" xfId="0" applyFont="true" applyBorder="true">
      <alignment vertical="center" horizontal="center" wrapText="true"/>
    </xf>
    <xf numFmtId="0" fontId="0" fillId="10" borderId="67" xfId="0" applyBorder="true" applyFill="true">
      <alignment horizontal="left"/>
    </xf>
    <xf numFmtId="0" fontId="3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4" fillId="0" borderId="67" xfId="0" applyFont="true" applyBorder="true">
      <alignment vertical="center" horizontal="center" wrapText="true"/>
    </xf>
    <xf numFmtId="0" fontId="0" fillId="10" borderId="67" xfId="0" applyBorder="true" applyFill="true">
      <alignment horizontal="left"/>
    </xf>
    <xf numFmtId="0" fontId="3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6" fillId="0" borderId="67" xfId="0" applyFont="true" applyBorder="true">
      <alignment vertical="center" horizontal="center" wrapText="true"/>
    </xf>
    <xf numFmtId="0" fontId="0" fillId="10" borderId="67" xfId="0" applyBorder="true" applyFill="true">
      <alignment horizontal="left"/>
    </xf>
    <xf numFmtId="0" fontId="3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68" fillId="0" borderId="67" xfId="0" applyFont="true" applyBorder="true">
      <alignment vertical="center" horizontal="center" wrapText="true"/>
    </xf>
    <xf numFmtId="0" fontId="0" fillId="10" borderId="67" xfId="0" applyBorder="true" applyFill="true">
      <alignment horizontal="left"/>
    </xf>
    <xf numFmtId="0" fontId="3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0" fillId="0" borderId="67" xfId="0" applyFont="true" applyBorder="true">
      <alignment vertical="center" horizontal="center" wrapText="true"/>
    </xf>
    <xf numFmtId="0" fontId="0" fillId="10" borderId="67" xfId="0" applyBorder="true" applyFill="true">
      <alignment horizontal="left"/>
    </xf>
    <xf numFmtId="0" fontId="3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2" fillId="0" borderId="67" xfId="0" applyFont="true" applyBorder="true">
      <alignment vertical="center" horizontal="center" wrapText="true"/>
    </xf>
    <xf numFmtId="0" fontId="0" fillId="10" borderId="67" xfId="0" applyBorder="true" applyFill="true">
      <alignment horizontal="left"/>
    </xf>
    <xf numFmtId="0" fontId="37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7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6" fillId="0" borderId="67" xfId="0" applyFont="true" applyBorder="true">
      <alignment vertical="center" horizontal="center" wrapText="true"/>
    </xf>
    <xf numFmtId="0" fontId="0" fillId="10" borderId="67" xfId="0" applyBorder="true" applyFill="true">
      <alignment horizontal="left"/>
    </xf>
    <xf numFmtId="0" fontId="3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78" fillId="0" borderId="67" xfId="0" applyFont="true" applyBorder="true">
      <alignment vertical="center" horizontal="center" wrapText="true"/>
    </xf>
    <xf numFmtId="0" fontId="0" fillId="10" borderId="67" xfId="0" applyBorder="true" applyFill="true">
      <alignment horizontal="left"/>
    </xf>
    <xf numFmtId="0" fontId="3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0" fillId="0" borderId="67" xfId="0" applyFont="true" applyBorder="true">
      <alignment vertical="center" horizontal="center" wrapText="true"/>
    </xf>
    <xf numFmtId="0" fontId="0" fillId="10" borderId="67" xfId="0" applyBorder="true" applyFill="true">
      <alignment horizontal="left"/>
    </xf>
    <xf numFmtId="0" fontId="3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2" fillId="0" borderId="67" xfId="0" applyFont="true" applyBorder="true">
      <alignment vertical="center" horizontal="center" wrapText="true"/>
    </xf>
    <xf numFmtId="0" fontId="0" fillId="10" borderId="67" xfId="0" applyBorder="true" applyFill="true">
      <alignment horizontal="left"/>
    </xf>
    <xf numFmtId="0" fontId="38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4" fillId="0" borderId="67" xfId="0" applyFont="true" applyBorder="true">
      <alignment vertical="center" horizontal="center" wrapText="true"/>
    </xf>
    <xf numFmtId="0" fontId="0" fillId="10" borderId="67" xfId="0" applyBorder="true" applyFill="true">
      <alignment horizontal="left"/>
    </xf>
    <xf numFmtId="0" fontId="38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6" fillId="0" borderId="67" xfId="0" applyFont="true" applyBorder="true">
      <alignment vertical="center" horizontal="center" wrapText="true"/>
    </xf>
    <xf numFmtId="0" fontId="0" fillId="10" borderId="67" xfId="0" applyBorder="true" applyFill="true">
      <alignment horizontal="left"/>
    </xf>
    <xf numFmtId="0" fontId="38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88" fillId="0" borderId="67" xfId="0" applyFont="true" applyBorder="true">
      <alignment vertical="center" horizontal="center" wrapText="true"/>
    </xf>
    <xf numFmtId="0" fontId="0" fillId="10" borderId="67" xfId="0" applyBorder="true" applyFill="true">
      <alignment horizontal="left"/>
    </xf>
    <xf numFmtId="0" fontId="38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0" fillId="0" borderId="67" xfId="0" applyFont="true" applyBorder="true">
      <alignment vertical="center" horizontal="center" wrapText="true"/>
    </xf>
    <xf numFmtId="0" fontId="0" fillId="10" borderId="67" xfId="0" applyBorder="true" applyFill="true">
      <alignment horizontal="left"/>
    </xf>
    <xf numFmtId="0" fontId="39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6" fillId="0" borderId="67" xfId="0" applyFont="true" applyBorder="true">
      <alignment vertical="center" horizontal="center" wrapText="true"/>
    </xf>
    <xf numFmtId="0" fontId="0" fillId="10" borderId="67" xfId="0" applyBorder="true" applyFill="true">
      <alignment horizontal="left"/>
    </xf>
    <xf numFmtId="0" fontId="3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3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3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0" fillId="0" borderId="67" xfId="0" applyFont="true" applyBorder="true">
      <alignment vertical="center" horizontal="center" wrapText="true"/>
    </xf>
    <xf numFmtId="0" fontId="0" fillId="10" borderId="67" xfId="0" applyBorder="true" applyFill="true">
      <alignment horizontal="left"/>
    </xf>
    <xf numFmtId="0" fontId="40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2" fillId="0" borderId="67" xfId="0" applyFont="true" applyBorder="true">
      <alignment vertical="center" horizontal="center" wrapText="true"/>
    </xf>
    <xf numFmtId="0" fontId="0" fillId="10" borderId="67" xfId="0" applyBorder="true" applyFill="true">
      <alignment horizontal="left"/>
    </xf>
    <xf numFmtId="0" fontId="40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4" fillId="0" borderId="67" xfId="0" applyFont="true" applyBorder="true">
      <alignment vertical="center" horizontal="center" wrapText="true"/>
    </xf>
    <xf numFmtId="0" fontId="0" fillId="10" borderId="67" xfId="0" applyBorder="true" applyFill="true">
      <alignment horizontal="left"/>
    </xf>
    <xf numFmtId="0" fontId="40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08" fillId="0" borderId="67" xfId="0" applyFont="true" applyBorder="true">
      <alignment vertical="center" horizontal="center" wrapText="true"/>
    </xf>
    <xf numFmtId="0" fontId="0" fillId="10" borderId="67" xfId="0" applyBorder="true" applyFill="true">
      <alignment horizontal="left"/>
    </xf>
    <xf numFmtId="0" fontId="4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1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1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6" fillId="0" borderId="67" xfId="0" applyFont="true" applyBorder="true">
      <alignment vertical="center" horizontal="center" wrapText="true"/>
    </xf>
    <xf numFmtId="0" fontId="0" fillId="10" borderId="67" xfId="0" applyBorder="true" applyFill="true">
      <alignment horizontal="left"/>
    </xf>
    <xf numFmtId="0" fontId="41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18" fillId="0" borderId="67" xfId="0" applyFont="true" applyBorder="true">
      <alignment vertical="center" horizontal="center" wrapText="true"/>
    </xf>
    <xf numFmtId="0" fontId="0" fillId="10" borderId="67" xfId="0" applyBorder="true" applyFill="true">
      <alignment horizontal="left"/>
    </xf>
    <xf numFmtId="0" fontId="41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2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2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2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6" fillId="0" borderId="67" xfId="0" applyFont="true" applyBorder="true">
      <alignment vertical="center" horizontal="center" wrapText="true"/>
    </xf>
    <xf numFmtId="0" fontId="0" fillId="10" borderId="67" xfId="0" applyBorder="true" applyFill="true">
      <alignment horizontal="left"/>
    </xf>
    <xf numFmtId="0" fontId="42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2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2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3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3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38" fillId="0" borderId="67" xfId="0" applyFont="true" applyBorder="true">
      <alignment vertical="center" horizontal="center" wrapText="true"/>
    </xf>
    <xf numFmtId="0" fontId="0" fillId="10" borderId="67" xfId="0" applyBorder="true" applyFill="true">
      <alignment horizontal="left"/>
    </xf>
    <xf numFmtId="0" fontId="43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0" fillId="0" borderId="67" xfId="0" applyFont="true" applyBorder="true">
      <alignment vertical="center" horizontal="center" wrapText="true"/>
    </xf>
    <xf numFmtId="0" fontId="0" fillId="10" borderId="67" xfId="0" applyBorder="true" applyFill="true">
      <alignment horizontal="left"/>
    </xf>
    <xf numFmtId="0" fontId="44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2" fillId="0" borderId="67" xfId="0" applyFont="true" applyBorder="true">
      <alignment vertical="center" horizontal="center" wrapText="true"/>
    </xf>
    <xf numFmtId="0" fontId="0" fillId="10" borderId="67" xfId="0" applyBorder="true" applyFill="true">
      <alignment horizontal="left"/>
    </xf>
    <xf numFmtId="0" fontId="44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4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6" fillId="0" borderId="67" xfId="0" applyFont="true" applyBorder="true">
      <alignment vertical="center" horizontal="center" wrapText="true"/>
    </xf>
    <xf numFmtId="0" fontId="0" fillId="10" borderId="67" xfId="0" applyBorder="true" applyFill="true">
      <alignment horizontal="left"/>
    </xf>
    <xf numFmtId="0" fontId="44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48" fillId="0" borderId="67" xfId="0" applyFont="true" applyBorder="true">
      <alignment vertical="center" horizontal="center" wrapText="true"/>
    </xf>
    <xf numFmtId="0" fontId="0" fillId="10" borderId="67" xfId="0" applyBorder="true" applyFill="true">
      <alignment horizontal="left"/>
    </xf>
    <xf numFmtId="0" fontId="44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0" fillId="0" borderId="67" xfId="0" applyFont="true" applyBorder="true">
      <alignment vertical="center" horizontal="center" wrapText="true"/>
    </xf>
    <xf numFmtId="0" fontId="0" fillId="10" borderId="67" xfId="0" applyBorder="true" applyFill="true">
      <alignment horizontal="left"/>
    </xf>
    <xf numFmtId="0" fontId="45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5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5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5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58" fillId="0" borderId="67" xfId="0" applyFont="true" applyBorder="true">
      <alignment vertical="center" horizontal="center" wrapText="true"/>
    </xf>
    <xf numFmtId="0" fontId="0" fillId="10" borderId="67" xfId="0" applyBorder="true" applyFill="true">
      <alignment horizontal="left"/>
    </xf>
    <xf numFmtId="0" fontId="45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6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2"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463"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4"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65"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6" fillId="0" borderId="67" xfId="0" applyFont="true" applyBorder="true">
      <alignment vertical="center" horizontal="center" wrapText="true"/>
    </xf>
    <xf numFmtId="0" fontId="0" fillId="10" borderId="67" xfId="0" applyBorder="true" applyFill="true">
      <alignment horizontal="left"/>
    </xf>
    <xf numFmtId="0" fontId="46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68" fillId="0" borderId="67" xfId="0" applyFont="true" applyBorder="true">
      <alignment vertical="center" horizontal="center" wrapText="true"/>
    </xf>
    <xf numFmtId="0" fontId="0" fillId="10" borderId="67" xfId="0" applyBorder="true" applyFill="true">
      <alignment horizontal="left"/>
    </xf>
    <xf numFmtId="0" fontId="46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0" fillId="0" borderId="67" xfId="0" applyFont="true" applyBorder="true">
      <alignment vertical="center" horizontal="center" wrapText="true"/>
    </xf>
    <xf numFmtId="0" fontId="0" fillId="10" borderId="67" xfId="0" applyBorder="true" applyFill="true">
      <alignment horizontal="left"/>
    </xf>
    <xf numFmtId="0" fontId="47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2" fillId="0" borderId="67" xfId="0" applyFont="true" applyBorder="true">
      <alignment vertical="center" horizontal="center" wrapText="true"/>
    </xf>
    <xf numFmtId="0" fontId="473" fillId="10" borderId="67" xfId="0" applyFont="true" applyBorder="true" applyFill="true">
      <alignment vertical="center" horizontal="center" wrapText="true"/>
    </xf>
    <xf numFmtId="0" fontId="474" fillId="0" borderId="67" xfId="0" applyFont="true" applyBorder="true">
      <alignment vertical="center" horizontal="center" wrapText="true"/>
    </xf>
    <xf numFmtId="0" fontId="475" fillId="10" borderId="67" xfId="0" applyFont="true" applyBorder="true" applyFill="true">
      <alignment vertical="center" horizontal="center" wrapText="true"/>
    </xf>
    <xf numFmtId="0" fontId="47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7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7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0"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2" fillId="0" borderId="67" xfId="0" applyFont="true" applyBorder="true">
      <alignment vertical="center" horizontal="center" wrapText="true"/>
    </xf>
    <xf numFmtId="0" fontId="483" fillId="10" borderId="67" xfId="0" applyFont="true" applyBorder="true" applyFill="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5" fillId="0" borderId="67" xfId="0" applyFont="true" applyBorder="true">
      <alignment vertical="center" horizontal="center" wrapText="true"/>
    </xf>
    <xf numFmtId="0" fontId="486" fillId="10" borderId="67" xfId="0" applyFont="true" applyBorder="true" applyFill="true">
      <alignment vertical="center" horizontal="center" wrapText="true"/>
    </xf>
    <xf numFmtId="0" fontId="487"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88"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89"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0"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1" fillId="0" borderId="67" xfId="0" applyFont="true" applyBorder="true">
      <alignment vertical="center" horizontal="center" wrapText="true"/>
    </xf>
    <xf numFmtId="0" fontId="492" fillId="10" borderId="67" xfId="0" applyFont="true" applyBorder="true" applyFill="true">
      <alignment vertical="center" horizontal="center" wrapText="true"/>
    </xf>
    <xf numFmtId="0" fontId="493"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4"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5"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6"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49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49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0" fillId="0" borderId="67" xfId="0" applyFont="true" applyBorder="true">
      <alignment vertical="center" horizontal="center" wrapText="true"/>
    </xf>
    <xf numFmtId="0" fontId="501" fillId="10" borderId="67" xfId="0" applyFont="true" applyBorder="true" applyFill="true">
      <alignment vertical="center" horizontal="center" wrapText="true"/>
    </xf>
    <xf numFmtId="0" fontId="502" fillId="0" borderId="67" xfId="0" applyFont="true" applyBorder="true">
      <alignment vertical="center" horizontal="center" wrapText="true"/>
    </xf>
    <xf numFmtId="0" fontId="503" fillId="10" borderId="67" xfId="0" applyFont="true" applyBorder="true" applyFill="true">
      <alignment vertical="center" horizontal="center" wrapText="true"/>
    </xf>
    <xf numFmtId="0" fontId="504" fillId="0" borderId="67" xfId="0" applyFont="true" applyBorder="true">
      <alignment vertical="center" horizontal="center" wrapText="true"/>
    </xf>
    <xf numFmtId="0" fontId="505" fillId="10" borderId="67" xfId="0" applyFont="true" applyBorder="true" applyFill="true">
      <alignment vertical="center" horizontal="center" wrapText="true"/>
    </xf>
    <xf numFmtId="0" fontId="506"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0" fillId="10" borderId="67" xfId="0" applyBorder="true" applyFill="true">
      <alignment horizontal="left"/>
    </xf>
    <xf numFmtId="0" fontId="507"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08" fillId="0" borderId="67" xfId="0" applyFont="true" applyBorder="true">
      <alignment vertical="center" horizontal="center" wrapText="true"/>
    </xf>
    <xf numFmtId="0" fontId="0" fillId="10" borderId="67" xfId="0" applyBorder="true" applyFill="true">
      <alignment horizontal="left"/>
    </xf>
    <xf numFmtId="0" fontId="0" fillId="10" borderId="67" xfId="0" applyBorder="true" applyFill="true">
      <alignment horizontal="left"/>
    </xf>
    <xf numFmtId="0" fontId="509"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0" fillId="0" borderId="67" xfId="0" applyFont="true" applyBorder="true">
      <alignment vertical="center" horizontal="center" wrapText="true"/>
    </xf>
    <xf numFmtId="0" fontId="0" fillId="10" borderId="67" xfId="0" applyBorder="true" applyFill="true">
      <alignment horizontal="left"/>
    </xf>
    <xf numFmtId="0" fontId="511" fillId="10" borderId="67" xfId="0" applyFont="true" applyBorder="true" applyFill="true">
      <alignment vertical="center" horizontal="center" wrapText="true"/>
    </xf>
    <xf numFmtId="0" fontId="0" fillId="10" borderId="67" xfId="0" applyBorder="true" applyFill="true">
      <alignment vertical="center" wrapText="true"/>
    </xf>
    <xf numFmtId="0" fontId="0" fillId="10" borderId="67" xfId="0" applyBorder="true" applyFill="true">
      <alignment horizontal="lef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0" fillId="10" borderId="67" xfId="0" applyBorder="true" applyFill="true">
      <alignment horizontal="right"/>
    </xf>
    <xf numFmtId="0" fontId="512" fillId="0" borderId="67" xfId="0" applyFont="true" applyBorder="true">
      <alignment vertical="center" horizontal="center" wrapText="true"/>
    </xf>
    <xf numFmtId="0" fontId="513" fillId="10" borderId="67" xfId="0" applyFont="true" applyBorder="true" applyFill="true">
      <alignment vertical="center" horizontal="center" wrapText="true"/>
    </xf>
    <xf numFmtId="0" fontId="514" fillId="0" borderId="67" xfId="0" applyFont="true" applyBorder="true">
      <alignment vertical="center" horizontal="center" wrapText="true"/>
    </xf>
    <xf numFmtId="0" fontId="515" fillId="10" borderId="67" xfId="0" applyFont="true" applyBorder="true" applyFill="true">
      <alignment vertical="center" horizontal="center" wrapText="true"/>
    </xf>
    <xf numFmtId="0" fontId="516" fillId="0" borderId="67" xfId="0" applyFont="true" applyBorder="true">
      <alignment vertical="center" horizontal="center" wrapText="true"/>
    </xf>
    <xf numFmtId="0" fontId="517" fillId="10" borderId="67" xfId="0" applyFont="true" applyBorder="true" applyFill="true">
      <alignment vertical="center" horizontal="center" wrapText="true"/>
    </xf>
    <xf numFmtId="0" fontId="518" fillId="0" borderId="67" xfId="0" applyFont="true" applyBorder="true">
      <alignment vertical="center" horizontal="center" wrapText="true"/>
    </xf>
    <xf numFmtId="0" fontId="519" fillId="10" borderId="67" xfId="0" applyFont="true" applyBorder="true" applyFill="true">
      <alignment vertical="center" horizontal="center" wrapText="true"/>
    </xf>
    <xf numFmtId="0" fontId="520" fillId="0" borderId="67" xfId="0" applyFont="true" applyBorder="true">
      <alignment vertical="center" horizontal="center" wrapText="true"/>
    </xf>
    <xf numFmtId="0" fontId="521" fillId="10" borderId="67" xfId="0" applyFont="true" applyBorder="true" applyFill="true">
      <alignment vertical="center" horizontal="center" wrapText="true"/>
    </xf>
    <xf numFmtId="0" fontId="522" fillId="0" borderId="67" xfId="0" applyFont="true" applyBorder="true">
      <alignment vertical="center" horizontal="center" wrapText="true"/>
    </xf>
    <xf numFmtId="0" fontId="523" fillId="10" borderId="67" xfId="0" applyFont="true" applyBorder="true" applyFill="true">
      <alignment vertical="center" horizontal="center" wrapText="true"/>
    </xf>
    <xf numFmtId="0" fontId="524" fillId="0" borderId="67" xfId="0" applyFont="true" applyBorder="true">
      <alignment vertical="center" horizontal="center" wrapText="true"/>
    </xf>
    <xf numFmtId="0" fontId="525" fillId="10" borderId="67" xfId="0" applyFont="true" applyBorder="true" applyFill="true">
      <alignment vertical="center" horizontal="center" wrapText="true"/>
    </xf>
    <xf numFmtId="0" fontId="526" fillId="0" borderId="67" xfId="0" applyFont="true" applyBorder="true">
      <alignment vertical="center" horizontal="center" wrapText="true"/>
    </xf>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xf numFmtId="0" fontId="0" fillId="39" borderId="0" xfId="0" applyFill="true"/>
  </cellXfs>
  <cellStyles count="4">
    <cellStyle name="Hyperlink" xfId="3" builtinId="8"/>
    <cellStyle name="Normal" xfId="0" builtinId="0"/>
    <cellStyle name="Normal 2" xfId="1" xr:uid="{FFD4F98F-3AE2-E84A-96AB-2B75FE8EC168}"/>
    <cellStyle name="Normal 3" xfId="2" xr:uid="{AE70E862-5345-9242-A44E-C509CE215DDB}"/>
  </cellStyles>
  <dxfs count="1214">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yes"?><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510865</xdr:colOff>
      <xdr:row>30</xdr:row>
      <xdr:rowOff>115454</xdr:rowOff>
    </xdr:from>
    <xdr:to>
      <xdr:col>1</xdr:col>
      <xdr:colOff>3029144</xdr:colOff>
      <xdr:row>30</xdr:row>
      <xdr:rowOff>1933671</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955865" y="10535227"/>
          <a:ext cx="2518279" cy="1818217"/>
        </a:xfrm>
        <a:prstGeom prst="rect">
          <a:avLst/>
        </a:prstGeom>
      </xdr:spPr>
    </xdr:pic>
    <xdr:clientData/>
  </xdr:twoCellAnchor>
  <xdr:twoCellAnchor editAs="oneCell">
    <xdr:from>
      <xdr:col>2</xdr:col>
      <xdr:colOff>719667</xdr:colOff>
      <xdr:row>30</xdr:row>
      <xdr:rowOff>134696</xdr:rowOff>
    </xdr:from>
    <xdr:to>
      <xdr:col>2</xdr:col>
      <xdr:colOff>3327400</xdr:colOff>
      <xdr:row>30</xdr:row>
      <xdr:rowOff>1928668</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628303" y="10554469"/>
          <a:ext cx="2607733" cy="1793972"/>
        </a:xfrm>
        <a:prstGeom prst="rect">
          <a:avLst/>
        </a:prstGeom>
      </xdr:spPr>
    </xdr:pic>
    <xdr:clientData/>
  </xdr:twoCellAnchor>
  <xdr:twoCellAnchor editAs="oneCell">
    <xdr:from>
      <xdr:col>1</xdr:col>
      <xdr:colOff>1058332</xdr:colOff>
      <xdr:row>33</xdr:row>
      <xdr:rowOff>96212</xdr:rowOff>
    </xdr:from>
    <xdr:to>
      <xdr:col>1</xdr:col>
      <xdr:colOff>2256597</xdr:colOff>
      <xdr:row>36</xdr:row>
      <xdr:rowOff>227308</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5503332" y="13123333"/>
          <a:ext cx="1198265" cy="939278"/>
        </a:xfrm>
        <a:prstGeom prst="rect">
          <a:avLst/>
        </a:prstGeom>
      </xdr:spPr>
    </xdr:pic>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E22:E24" displayName="bundle_component_transactable" name="bundle_component_transactable">
  <tableColumns count="1">
    <tableColumn id="1" name="bundle_component_transactable"/>
  </tableColumns>
  <tableStyleInfo name="metaTableStyle" showColumnStripes="true" showRowStripes="true" showFirstColumn="true" showLastColumn="true"/>
</table>
</file>

<file path=xl/tables/table4.xml><?xml version="1.0" encoding="utf-8"?>
<table xmlns="http://schemas.openxmlformats.org/spreadsheetml/2006/main" id="4" ref="I22:I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IsPreorder" name="IsPreorder">
  <tableColumns count="1">
    <tableColumn id="1" name="IsPreorder"/>
  </tableColumns>
  <tableStyleInfo name="metaTableStyle" showColumnStripes="true" showRowStripes="true" showFirstColumn="true" showLastColumn="true"/>
</table>
</file>

<file path=xl/tables/table6.xml><?xml version="1.0" encoding="utf-8"?>
<table xmlns="http://schemas.openxmlformats.org/spreadsheetml/2006/main" id="6" ref="K22:K24" displayName="MustShipAlone" name="MustShipAlone">
  <tableColumns count="1">
    <tableColumn id="1" name="MustShipAlone"/>
  </tableColumns>
  <tableStyleInfo name="metaTableStyle" showColumnStripes="true" showRowStripes="true" showFirstColumn="true" showLastColumn="true"/>
</table>
</file>

<file path=xl/tables/table7.xml><?xml version="1.0" encoding="utf-8"?>
<table xmlns="http://schemas.openxmlformats.org/spreadsheetml/2006/main" id="7" ref="N22:N24" displayName="removeVariantGroup" name="removeVariantGroup">
  <tableColumns count="1">
    <tableColumn id="1" name="removeVariantGroup"/>
  </tableColumns>
  <tableStyleInfo name="metaTableStyle" showColumnStripes="true" showRowStripes="true" showFirstColumn="true" showLastColumn="true"/>
</table>
</file>

<file path=xl/tables/table8.xml><?xml version="1.0" encoding="utf-8"?>
<table xmlns="http://schemas.openxmlformats.org/spreadsheetml/2006/main" id="8" ref="O22:O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9.xml><?xml version="1.0" encoding="utf-8"?>
<table xmlns="http://schemas.openxmlformats.org/spreadsheetml/2006/main" id="9" ref="T22:T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10.xml><?xml version="1.0" encoding="utf-8"?>
<table xmlns="http://schemas.openxmlformats.org/spreadsheetml/2006/main" id="10" ref="U22:U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1.xml><?xml version="1.0" encoding="utf-8"?>
<table xmlns="http://schemas.openxmlformats.org/spreadsheetml/2006/main" id="11" ref="X22:X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2.xml><?xml version="1.0" encoding="utf-8"?>
<table xmlns="http://schemas.openxmlformats.org/spreadsheetml/2006/main" id="12" ref="AA22:AA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3.xml><?xml version="1.0" encoding="utf-8"?>
<table xmlns="http://schemas.openxmlformats.org/spreadsheetml/2006/main" id="13" ref="AC22:AC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4.xml><?xml version="1.0" encoding="utf-8"?>
<table xmlns="http://schemas.openxmlformats.org/spreadsheetml/2006/main" id="14" ref="AJ22:AJ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5.xml><?xml version="1.0" encoding="utf-8"?>
<table xmlns="http://schemas.openxmlformats.org/spreadsheetml/2006/main" id="15" ref="B1:AR3" displayName="Table_1_1" name="Table_1_1">
  <tableColumns count="43">
    <tableColumn id="1" name="country_of_origin_substantial_transformation"/>
    <tableColumn id="2" name="batteryTechnologyType"/>
    <tableColumn id="3" name="externalProductIdentifier_externalProductId"/>
    <tableColumn id="4" name="bundle_component_transactable"/>
    <tableColumn id="5" name="product_package_dimensions_and_weight_product_package_dimensions_width"/>
    <tableColumn id="6" name="endDate"/>
    <tableColumn id="7" name="siteDescriptionInsights"/>
    <tableColumn id="8" name="externalProductIdentifier"/>
    <tableColumn id="9" name="IsPreorder"/>
    <tableColumn id="10" name="MustShipAlone"/>
    <tableColumn id="11" name="stateRestrictions"/>
    <tableColumn id="12" name="automate_pricing"/>
    <tableColumn id="13" name="removeVariantGroup"/>
    <tableColumn id="14" name="productIdentifiers_productIdType"/>
    <tableColumn id="15" name="productIdentifiers_productId"/>
    <tableColumn id="16" name="businessPrice"/>
    <tableColumn id="17" name="productIdentifiers"/>
    <tableColumn id="18" name="tax_commodity_code"/>
    <tableColumn id="19" name="electronicsIndicator"/>
    <tableColumn id="20" name="shipsInOriginalPackaging"/>
    <tableColumn id="21" name="imagesInsights"/>
    <tableColumn id="22" name="price"/>
    <tableColumn id="23" name="stateRestrictions_stateRestrictionsText"/>
    <tableColumn id="24" name="msrp"/>
    <tableColumn id="25" name="product_package_dimensions_and_weight"/>
    <tableColumn id="26" name="chemicalAerosolPesticide"/>
    <tableColumn id="27" name="product_package_dimensions_and_weight_product_package_dimensions_depth"/>
    <tableColumn id="28" name="stateRestrictions_states"/>
    <tableColumn id="29" name="sku"/>
    <tableColumn id="30" name="stateRestrictions_zipCodes"/>
    <tableColumn id="31" name="productNameInsights"/>
    <tableColumn id="32" name="fulfillmentLagTime"/>
    <tableColumn id="33" name="releaseDate"/>
    <tableColumn id="34" name="specProductType"/>
    <tableColumn id="35" name="externalProductIdentifier_externalProductIdType"/>
    <tableColumn id="36" name="keyFeaturesInsights"/>
    <tableColumn id="37" name="product_package_dimensions_and_weight_product_package_dimensions_height"/>
    <tableColumn id="38" name="automate_pricing_minimumSellerAllowedPrice"/>
    <tableColumn id="39" name="product_package_dimensions_and_weight_product_package_weight"/>
    <tableColumn id="40" name="ShippingWeight"/>
    <tableColumn id="41" name="startDate"/>
    <tableColumn id="42" name="automate_pricing_maximumSellerAllowedPrice"/>
    <tableColumn id="43" name="automate_pricing_repricerStrategy"/>
  </tableColumns>
  <tableStyleInfo name="metaTableStyle" showColumnStripes="true" showRowStripes="true" showFirstColumn="true" showLastColumn="true"/>
</table>
</file>

<file path=xl/tables/table16.xml><?xml version="1.0" encoding="utf-8"?>
<table xmlns="http://schemas.openxmlformats.org/spreadsheetml/2006/main" id="16" ref="AT22:AT24" displayName="Pot__Pan_Lids_recommendedUses" name="Pot__Pan_Lids_recommendedUses">
  <tableColumns count="1">
    <tableColumn id="1" name="Pot_&amp;_Pan_Lids_recommendedUses"/>
  </tableColumns>
  <tableStyleInfo name="metaTableStyle" showColumnStripes="true" showRowStripes="true" showFirstColumn="true" showLastColumn="true"/>
</table>
</file>

<file path=xl/tables/table17.xml><?xml version="1.0" encoding="utf-8"?>
<table xmlns="http://schemas.openxmlformats.org/spreadsheetml/2006/main" id="17" ref="AU22:AU24" displayName="Pot__Pan_Lids_assembledProductWeight_unit" name="Pot__Pan_Lids_assembledProductWeight_unit">
  <tableColumns count="1">
    <tableColumn id="1" name="Pot_&amp;_Pan_Lids_assembledProductWeight_unit"/>
  </tableColumns>
  <tableStyleInfo name="metaTableStyle" showColumnStripes="true" showRowStripes="true" showFirstColumn="true" showLastColumn="true"/>
</table>
</file>

<file path=xl/tables/table18.xml><?xml version="1.0" encoding="utf-8"?>
<table xmlns="http://schemas.openxmlformats.org/spreadsheetml/2006/main" id="18" ref="AW22:AW23" displayName="Pot__Pan_Lids_fits_maximum_opening_width_unit" name="Pot__Pan_Lids_fits_maximum_opening_width_unit">
  <tableColumns count="1">
    <tableColumn id="1" name="Pot_&amp;_Pan_Lids_fits_maximum_opening_width_unit"/>
  </tableColumns>
  <tableStyleInfo name="metaTableStyle" showColumnStripes="true" showRowStripes="true" showFirstColumn="true" showLastColumn="true"/>
</table>
</file>

<file path=xl/tables/table19.xml><?xml version="1.0" encoding="utf-8"?>
<table xmlns="http://schemas.openxmlformats.org/spreadsheetml/2006/main" id="19" ref="AZ22:AZ25" displayName="Pot__Pan_Lids_features" name="Pot__Pan_Lids_features">
  <tableColumns count="1">
    <tableColumn id="1" name="Pot_&amp;_Pan_Lids_features"/>
  </tableColumns>
  <tableStyleInfo name="metaTableStyle" showColumnStripes="true" showRowStripes="true" showFirstColumn="true" showLastColumn="true"/>
</table>
</file>

<file path=xl/tables/table20.xml><?xml version="1.0" encoding="utf-8"?>
<table xmlns="http://schemas.openxmlformats.org/spreadsheetml/2006/main" id="20" ref="BB22:BB27" displayName="Pot__Pan_Lids_pot_and_pan_lid_type" name="Pot__Pan_Lids_pot_and_pan_lid_type">
  <tableColumns count="1">
    <tableColumn id="1" name="Pot_&amp;_Pan_Lids_pot_and_pan_lid_type"/>
  </tableColumns>
  <tableStyleInfo name="metaTableStyle" showColumnStripes="true" showRowStripes="true" showFirstColumn="true" showLastColumn="true"/>
</table>
</file>

<file path=xl/tables/table21.xml><?xml version="1.0" encoding="utf-8"?>
<table xmlns="http://schemas.openxmlformats.org/spreadsheetml/2006/main" id="21" ref="BD22:BD24" displayName="Pot__Pan_Lids_isProp65WarningRequired" name="Pot__Pan_Lids_isProp65WarningRequired">
  <tableColumns count="1">
    <tableColumn id="1" name="Pot_&amp;_Pan_Lids_isProp65WarningRequired"/>
  </tableColumns>
  <tableStyleInfo name="metaTableStyle" showColumnStripes="true" showRowStripes="true" showFirstColumn="true" showLastColumn="true"/>
</table>
</file>

<file path=xl/tables/table22.xml><?xml version="1.0" encoding="utf-8"?>
<table xmlns="http://schemas.openxmlformats.org/spreadsheetml/2006/main" id="22" ref="BF22:BF30" displayName="Pot__Pan_Lids_variantAttributeNames" name="Pot__Pan_Lids_variantAttributeNames">
  <tableColumns count="1">
    <tableColumn id="1" name="Pot_&amp;_Pan_Lids_variantAttributeNames"/>
  </tableColumns>
  <tableStyleInfo name="metaTableStyle" showColumnStripes="true" showRowStripes="true" showFirstColumn="true" showLastColumn="true"/>
</table>
</file>

<file path=xl/tables/table23.xml><?xml version="1.0" encoding="utf-8"?>
<table xmlns="http://schemas.openxmlformats.org/spreadsheetml/2006/main" id="23" ref="BL22:BL23" displayName="Pot__Pan_Lids_assembledProductHeight_unit" name="Pot__Pan_Lids_assembledProductHeight_unit">
  <tableColumns count="1">
    <tableColumn id="1" name="Pot_&amp;_Pan_Lids_assembledProductHeight_unit"/>
  </tableColumns>
  <tableStyleInfo name="metaTableStyle" showColumnStripes="true" showRowStripes="true" showFirstColumn="true" showLastColumn="true"/>
</table>
</file>

<file path=xl/tables/table24.xml><?xml version="1.0" encoding="utf-8"?>
<table xmlns="http://schemas.openxmlformats.org/spreadsheetml/2006/main" id="24" ref="BS22:BS627" displayName="Pot__Pan_Lids_thirdPartyAccreditationSymbolOnProductPackageCode" name="Pot__Pan_Lids_thirdPartyAccreditationSymbolOnProductPackageCode">
  <tableColumns count="1">
    <tableColumn id="1" name="Pot_&amp;_Pan_Lids_thirdPartyAccreditationSymbolOnProductPackageCode"/>
  </tableColumns>
  <tableStyleInfo name="metaTableStyle" showColumnStripes="true" showRowStripes="true" showFirstColumn="true" showLastColumn="true"/>
</table>
</file>

<file path=xl/tables/table25.xml><?xml version="1.0" encoding="utf-8"?>
<table xmlns="http://schemas.openxmlformats.org/spreadsheetml/2006/main" id="25" ref="BU22:BU25" displayName="Pot__Pan_Lids_condition" name="Pot__Pan_Lids_condition">
  <tableColumns count="1">
    <tableColumn id="1" name="Pot_&amp;_Pan_Lids_condition"/>
  </tableColumns>
  <tableStyleInfo name="metaTableStyle" showColumnStripes="true" showRowStripes="true" showFirstColumn="true" showLastColumn="true"/>
</table>
</file>

<file path=xl/tables/table26.xml><?xml version="1.0" encoding="utf-8"?>
<table xmlns="http://schemas.openxmlformats.org/spreadsheetml/2006/main" id="26" ref="BX22:BX24" displayName="Pot__Pan_Lids_isPrimaryVariant" name="Pot__Pan_Lids_isPrimaryVariant">
  <tableColumns count="1">
    <tableColumn id="1" name="Pot_&amp;_Pan_Lids_isPrimaryVariant"/>
  </tableColumns>
  <tableStyleInfo name="metaTableStyle" showColumnStripes="true" showRowStripes="true" showFirstColumn="true" showLastColumn="true"/>
</table>
</file>

<file path=xl/tables/table27.xml><?xml version="1.0" encoding="utf-8"?>
<table xmlns="http://schemas.openxmlformats.org/spreadsheetml/2006/main" id="27" ref="CO22:CO23" displayName="Pot__Pan_Lids_fits_minimum_opening_width_unit" name="Pot__Pan_Lids_fits_minimum_opening_width_unit">
  <tableColumns count="1">
    <tableColumn id="1" name="Pot_&amp;_Pan_Lids_fits_minimum_opening_width_unit"/>
  </tableColumns>
  <tableStyleInfo name="metaTableStyle" showColumnStripes="true" showRowStripes="true" showFirstColumn="true" showLastColumn="true"/>
</table>
</file>

<file path=xl/tables/table28.xml><?xml version="1.0" encoding="utf-8"?>
<table xmlns="http://schemas.openxmlformats.org/spreadsheetml/2006/main" id="28" ref="CS22:CS40" displayName="Pot__Pan_Lids_colorCategory" name="Pot__Pan_Lids_colorCategory">
  <tableColumns count="1">
    <tableColumn id="1" name="Pot_&amp;_Pan_Lids_colorCategory"/>
  </tableColumns>
  <tableStyleInfo name="metaTableStyle" showColumnStripes="true" showRowStripes="true" showFirstColumn="true" showLastColumn="true"/>
</table>
</file>

<file path=xl/tables/table29.xml><?xml version="1.0" encoding="utf-8"?>
<table xmlns="http://schemas.openxmlformats.org/spreadsheetml/2006/main" id="29" ref="CU22:CU31" displayName="Pot__Pan_Lids_swatchImages_swatchVariantAttribute" name="Pot__Pan_Lids_swatchImages_swatchVariantAttribute">
  <tableColumns count="1">
    <tableColumn id="1" name="Pot_&amp;_Pan_Lids_swatchImages_swatchVariantAttribute"/>
  </tableColumns>
  <tableStyleInfo name="metaTableStyle" showColumnStripes="true" showRowStripes="true" showFirstColumn="true" showLastColumn="true"/>
</table>
</file>

<file path=xl/tables/table30.xml><?xml version="1.0" encoding="utf-8"?>
<table xmlns="http://schemas.openxmlformats.org/spreadsheetml/2006/main" id="30" ref="CW22:CW25" displayName="Pot__Pan_Lids_has_written_warranty" name="Pot__Pan_Lids_has_written_warranty">
  <tableColumns count="1">
    <tableColumn id="1" name="Pot_&amp;_Pan_Lids_has_written_warranty"/>
  </tableColumns>
  <tableStyleInfo name="metaTableStyle" showColumnStripes="true" showRowStripes="true" showFirstColumn="true" showLastColumn="true"/>
</table>
</file>

<file path=xl/tables/table31.xml><?xml version="1.0" encoding="utf-8"?>
<table xmlns="http://schemas.openxmlformats.org/spreadsheetml/2006/main" id="31" ref="CX22:CX45" displayName="Pot__Pan_Lids_netContent_productNetContentUnit" name="Pot__Pan_Lids_netContent_productNetContentUnit">
  <tableColumns count="1">
    <tableColumn id="1" name="Pot_&amp;_Pan_Lids_netContent_productNetContentUnit"/>
  </tableColumns>
  <tableStyleInfo name="metaTableStyle" showColumnStripes="true" showRowStripes="true" showFirstColumn="true" showLastColumn="true"/>
</table>
</file>

<file path=xl/tables/table32.xml><?xml version="1.0" encoding="utf-8"?>
<table xmlns="http://schemas.openxmlformats.org/spreadsheetml/2006/main" id="32" ref="CY22:CY26" displayName="Pot__Pan_Lids_certification_type" name="Pot__Pan_Lids_certification_type">
  <tableColumns count="1">
    <tableColumn id="1" name="Pot_&amp;_Pan_Lids_certification_type"/>
  </tableColumns>
  <tableStyleInfo name="metaTableStyle" showColumnStripes="true" showRowStripes="true" showFirstColumn="true" showLastColumn="true"/>
</table>
</file>

<file path=xl/tables/table33.xml><?xml version="1.0" encoding="utf-8"?>
<table xmlns="http://schemas.openxmlformats.org/spreadsheetml/2006/main" id="33" ref="CZ22:CZ23" displayName="Pot__Pan_Lids_maximum_operating_temperature_unit" name="Pot__Pan_Lids_maximum_operating_temperature_unit">
  <tableColumns count="1">
    <tableColumn id="1" name="Pot_&amp;_Pan_Lids_maximum_operating_temperature_unit"/>
  </tableColumns>
  <tableStyleInfo name="metaTableStyle" showColumnStripes="true" showRowStripes="true" showFirstColumn="true" showLastColumn="true"/>
</table>
</file>

<file path=xl/tables/table34.xml><?xml version="1.0" encoding="utf-8"?>
<table xmlns="http://schemas.openxmlformats.org/spreadsheetml/2006/main" id="34" ref="DC22:DC23" displayName="Pot__Pan_Lids_assembledProductWidth_unit" name="Pot__Pan_Lids_assembledProductWidth_unit">
  <tableColumns count="1">
    <tableColumn id="1" name="Pot_&amp;_Pan_Lids_assembledProductWidth_unit"/>
  </tableColumns>
  <tableStyleInfo name="metaTableStyle" showColumnStripes="true" showRowStripes="true" showFirstColumn="true" showLastColumn="true"/>
</table>
</file>

<file path=xl/tables/table35.xml><?xml version="1.0" encoding="utf-8"?>
<table xmlns="http://schemas.openxmlformats.org/spreadsheetml/2006/main" id="35" ref="DJ22:DJ23" displayName="Pot__Pan_Lids_assembledProductLength_unit" name="Pot__Pan_Lids_assembledProductLength_unit">
  <tableColumns count="1">
    <tableColumn id="1" name="Pot_&amp;_Pan_Lids_assembledProductLength_unit"/>
  </tableColumns>
  <tableStyleInfo name="metaTableStyle" showColumnStripes="true" showRowStripes="true" showFirstColumn="true" showLastColumn="true"/>
</table>
</file>

<file path=xl/tables/table36.xml><?xml version="1.0" encoding="utf-8"?>
<table xmlns="http://schemas.openxmlformats.org/spreadsheetml/2006/main" id="36" ref="AS1:DJ3" displayName="Table_1_2" name="Table_1_2">
  <tableColumns count="70">
    <tableColumn id="1" name="Pot_&amp;_Pan_Lids_sportsLeague"/>
    <tableColumn id="2" name="Pot_&amp;_Pan_Lids_recommendedUses"/>
    <tableColumn id="3" name="Pot_&amp;_Pan_Lids_assembledProductWeight_unit"/>
    <tableColumn id="4" name="Pot_&amp;_Pan_Lids_productName"/>
    <tableColumn id="5" name="Pot_&amp;_Pan_Lids_fits_maximum_opening_width_unit"/>
    <tableColumn id="6" name="Pot_&amp;_Pan_Lids_cleaningCareAndMaintenance"/>
    <tableColumn id="7" name="Pot_&amp;_Pan_Lids_productLine"/>
    <tableColumn id="8" name="Pot_&amp;_Pan_Lids_features"/>
    <tableColumn id="9" name="Pot_&amp;_Pan_Lids_pieceCount"/>
    <tableColumn id="10" name="Pot_&amp;_Pan_Lids_pot_and_pan_lid_type"/>
    <tableColumn id="11" name="Pot_&amp;_Pan_Lids_multipackQuantity"/>
    <tableColumn id="12" name="Pot_&amp;_Pan_Lids_isProp65WarningRequired"/>
    <tableColumn id="13" name="Pot_&amp;_Pan_Lids_netContent_productNetContentMeasure"/>
    <tableColumn id="14" name="Pot_&amp;_Pan_Lids_variantAttributeNames"/>
    <tableColumn id="15" name="Pot_&amp;_Pan_Lids_netContent"/>
    <tableColumn id="16" name="Pot_&amp;_Pan_Lids_swatchImages"/>
    <tableColumn id="17" name="Pot_&amp;_Pan_Lids_assembledProductWeight_measure"/>
    <tableColumn id="18" name="Pot_&amp;_Pan_Lids_brand"/>
    <tableColumn id="19" name="Pot_&amp;_Pan_Lids_mainImageUrl"/>
    <tableColumn id="20" name="Pot_&amp;_Pan_Lids_assembledProductHeight_unit"/>
    <tableColumn id="21" name="Pot_&amp;_Pan_Lids_children_product_certificate_document_reference_id"/>
    <tableColumn id="22" name="Pot_&amp;_Pan_Lids_warrantyText"/>
    <tableColumn id="23" name="Pot_&amp;_Pan_Lids_assembledProductHeight"/>
    <tableColumn id="24" name="Pot_&amp;_Pan_Lids_general_certificate_of_conformity_document_reference_id"/>
    <tableColumn id="25" name="Pot_&amp;_Pan_Lids_count"/>
    <tableColumn id="26" name="Pot_&amp;_Pan_Lids_shortDescription"/>
    <tableColumn id="27" name="Pot_&amp;_Pan_Lids_thirdPartyAccreditationSymbolOnProductPackageCode"/>
    <tableColumn id="28" name="Pot_&amp;_Pan_Lids_manufacturerPartNumber"/>
    <tableColumn id="29" name="Pot_&amp;_Pan_Lids_condition"/>
    <tableColumn id="30" name="Pot_&amp;_Pan_Lids_assembledProductLength"/>
    <tableColumn id="31" name="Pot_&amp;_Pan_Lids_size"/>
    <tableColumn id="32" name="Pot_&amp;_Pan_Lids_isPrimaryVariant"/>
    <tableColumn id="33" name="Pot_&amp;_Pan_Lids_netContentStatement"/>
    <tableColumn id="34" name="Pot_&amp;_Pan_Lids_compatibleBrands"/>
    <tableColumn id="35" name="Pot_&amp;_Pan_Lids_warrantyURL"/>
    <tableColumn id="36" name="Pot_&amp;_Pan_Lids_prop65WarningText"/>
    <tableColumn id="37" name="Pot_&amp;_Pan_Lids_occasion"/>
    <tableColumn id="38" name="Pot_&amp;_Pan_Lids_fits_maximum_opening_width"/>
    <tableColumn id="39" name="Pot_&amp;_Pan_Lids_color"/>
    <tableColumn id="40" name="Pot_&amp;_Pan_Lids_swatchImages_swatchImageUrl"/>
    <tableColumn id="41" name="Pot_&amp;_Pan_Lids_fits_maximum_opening_width_measure"/>
    <tableColumn id="42" name="Pot_&amp;_Pan_Lids_maximum_operating_temperature_measure"/>
    <tableColumn id="43" name="Pot_&amp;_Pan_Lids_compatibleModels"/>
    <tableColumn id="44" name="Pot_&amp;_Pan_Lids_assembledProductHeight_measure"/>
    <tableColumn id="45" name="Pot_&amp;_Pan_Lids_keyFeatures"/>
    <tableColumn id="46" name="Pot_&amp;_Pan_Lids_state_chemical_disclosure"/>
    <tableColumn id="47" name="Pot_&amp;_Pan_Lids_manufacturer"/>
    <tableColumn id="48" name="Pot_&amp;_Pan_Lids_countPerPack"/>
    <tableColumn id="49" name="Pot_&amp;_Pan_Lids_fits_minimum_opening_width_unit"/>
    <tableColumn id="50" name="Pot_&amp;_Pan_Lids_maximum_operating_temperature"/>
    <tableColumn id="51" name="Pot_&amp;_Pan_Lids_fits_minimum_opening_width"/>
    <tableColumn id="52" name="Pot_&amp;_Pan_Lids_fits_minimum_opening_width_measure"/>
    <tableColumn id="53" name="Pot_&amp;_Pan_Lids_colorCategory"/>
    <tableColumn id="54" name="Pot_&amp;_Pan_Lids_assembledProductWidth_measure"/>
    <tableColumn id="55" name="Pot_&amp;_Pan_Lids_swatchImages_swatchVariantAttribute"/>
    <tableColumn id="56" name="Pot_&amp;_Pan_Lids_productSecondaryImageURL"/>
    <tableColumn id="57" name="Pot_&amp;_Pan_Lids_has_written_warranty"/>
    <tableColumn id="58" name="Pot_&amp;_Pan_Lids_netContent_productNetContentUnit"/>
    <tableColumn id="59" name="Pot_&amp;_Pan_Lids_certification_type"/>
    <tableColumn id="60" name="Pot_&amp;_Pan_Lids_maximum_operating_temperature_unit"/>
    <tableColumn id="61" name="Pot_&amp;_Pan_Lids_assembledProductWeight"/>
    <tableColumn id="62" name="Pot_&amp;_Pan_Lids_assembledProductWidth"/>
    <tableColumn id="63" name="Pot_&amp;_Pan_Lids_assembledProductWidth_unit"/>
    <tableColumn id="64" name="Pot_&amp;_Pan_Lids_variantGroupId"/>
    <tableColumn id="65" name="Pot_&amp;_Pan_Lids_children_product_test_report_document_reference_id"/>
    <tableColumn id="66" name="Pot_&amp;_Pan_Lids_assembledProductLength_measure"/>
    <tableColumn id="67" name="Pot_&amp;_Pan_Lids_lid_material"/>
    <tableColumn id="68" name="Pot_&amp;_Pan_Lids_sportsTeam"/>
    <tableColumn id="69" name="Pot_&amp;_Pan_Lids_modelNumber"/>
    <tableColumn id="70" name="Pot_&amp;_Pan_Lids_assembledProductLength_unit"/>
  </tableColumns>
  <tableStyleInfo name="metaTableStyle" showColumnStripes="true" showRowStripes="true" showFirstColumn="true" showLastColumn="true"/>
</table>
</file>

<file path=xl/tables/table37.xml><?xml version="1.0" encoding="utf-8"?>
<table xmlns="http://schemas.openxmlformats.org/spreadsheetml/2006/main" id="37" ref="DL22:DL25" displayName="Martini_Glasses_photoConfigurationAttributeNames" name="Martini_Glasses_photoConfigurationAttributeNames">
  <tableColumns count="1">
    <tableColumn id="1" name="Martini_Glasses_photoConfigurationAttributeNames"/>
  </tableColumns>
  <tableStyleInfo name="metaTableStyle" showColumnStripes="true" showRowStripes="true" showFirstColumn="true" showLastColumn="true"/>
</table>
</file>

<file path=xl/tables/table38.xml><?xml version="1.0" encoding="utf-8"?>
<table xmlns="http://schemas.openxmlformats.org/spreadsheetml/2006/main" id="38" ref="DN22:DN24" displayName="Martini_Glasses_assembledProductWeight_unit" name="Martini_Glasses_assembledProductWeight_unit">
  <tableColumns count="1">
    <tableColumn id="1" name="Martini_Glasses_assembledProductWeight_unit"/>
  </tableColumns>
  <tableStyleInfo name="metaTableStyle" showColumnStripes="true" showRowStripes="true" showFirstColumn="true" showLastColumn="true"/>
</table>
</file>

<file path=xl/tables/table39.xml><?xml version="1.0" encoding="utf-8"?>
<table xmlns="http://schemas.openxmlformats.org/spreadsheetml/2006/main" id="39" ref="DR22:DR36" displayName="Martini_Glasses_features" name="Martini_Glasses_features">
  <tableColumns count="1">
    <tableColumn id="1" name="Martini_Glasses_features"/>
  </tableColumns>
  <tableStyleInfo name="metaTableStyle" showColumnStripes="true" showRowStripes="true" showFirstColumn="true" showLastColumn="true"/>
</table>
</file>

<file path=xl/tables/table40.xml><?xml version="1.0" encoding="utf-8"?>
<table xmlns="http://schemas.openxmlformats.org/spreadsheetml/2006/main" id="40" ref="DV22:DV24" displayName="Martini_Glasses_isProp65WarningRequired" name="Martini_Glasses_isProp65WarningRequired">
  <tableColumns count="1">
    <tableColumn id="1" name="Martini_Glasses_isProp65WarningRequired"/>
  </tableColumns>
  <tableStyleInfo name="metaTableStyle" showColumnStripes="true" showRowStripes="true" showFirstColumn="true" showLastColumn="true"/>
</table>
</file>

<file path=xl/tables/table41.xml><?xml version="1.0" encoding="utf-8"?>
<table xmlns="http://schemas.openxmlformats.org/spreadsheetml/2006/main" id="41" ref="DY22:DY33" displayName="Martini_Glasses_variantAttributeNames" name="Martini_Glasses_variantAttributeNames">
  <tableColumns count="1">
    <tableColumn id="1" name="Martini_Glasses_variantAttributeNames"/>
  </tableColumns>
  <tableStyleInfo name="metaTableStyle" showColumnStripes="true" showRowStripes="true" showFirstColumn="true" showLastColumn="true"/>
</table>
</file>

<file path=xl/tables/table42.xml><?xml version="1.0" encoding="utf-8"?>
<table xmlns="http://schemas.openxmlformats.org/spreadsheetml/2006/main" id="42" ref="DZ22:DZ26" displayName="Martini_Glasses_photoPaperFinishConfiguration" name="Martini_Glasses_photoPaperFinishConfiguration">
  <tableColumns count="1">
    <tableColumn id="1" name="Martini_Glasses_photoPaperFinishConfiguration"/>
  </tableColumns>
  <tableStyleInfo name="metaTableStyle" showColumnStripes="true" showRowStripes="true" showFirstColumn="true" showLastColumn="true"/>
</table>
</file>

<file path=xl/tables/table43.xml><?xml version="1.0" encoding="utf-8"?>
<table xmlns="http://schemas.openxmlformats.org/spreadsheetml/2006/main" id="43" ref="EG22:EG24" displayName="Martini_Glasses_assembledProductHeight_unit" name="Martini_Glasses_assembledProductHeight_unit">
  <tableColumns count="1">
    <tableColumn id="1" name="Martini_Glasses_assembledProductHeight_unit"/>
  </tableColumns>
  <tableStyleInfo name="metaTableStyle" showColumnStripes="true" showRowStripes="true" showFirstColumn="true" showLastColumn="true"/>
</table>
</file>

<file path=xl/tables/table44.xml><?xml version="1.0" encoding="utf-8"?>
<table xmlns="http://schemas.openxmlformats.org/spreadsheetml/2006/main" id="44" ref="EO22:EO627" displayName="Martini_Glasses_thirdPartyAccreditationSymbolOnProductPackageCode" name="Martini_Glasses_thirdPartyAccreditationSymbolOnProductPackageCode">
  <tableColumns count="1">
    <tableColumn id="1" name="Martini_Glasses_thirdPartyAccreditationSymbolOnProductPackageCode"/>
  </tableColumns>
  <tableStyleInfo name="metaTableStyle" showColumnStripes="true" showRowStripes="true" showFirstColumn="true" showLastColumn="true"/>
</table>
</file>

<file path=xl/tables/table45.xml><?xml version="1.0" encoding="utf-8"?>
<table xmlns="http://schemas.openxmlformats.org/spreadsheetml/2006/main" id="45" ref="EQ22:EQ25" displayName="Martini_Glasses_condition" name="Martini_Glasses_condition">
  <tableColumns count="1">
    <tableColumn id="1" name="Martini_Glasses_condition"/>
  </tableColumns>
  <tableStyleInfo name="metaTableStyle" showColumnStripes="true" showRowStripes="true" showFirstColumn="true" showLastColumn="true"/>
</table>
</file>

<file path=xl/tables/table46.xml><?xml version="1.0" encoding="utf-8"?>
<table xmlns="http://schemas.openxmlformats.org/spreadsheetml/2006/main" id="46" ref="ES22:ES24" displayName="Martini_Glasses_isPrimaryVariant" name="Martini_Glasses_isPrimaryVariant">
  <tableColumns count="1">
    <tableColumn id="1" name="Martini_Glasses_isPrimaryVariant"/>
  </tableColumns>
  <tableStyleInfo name="metaTableStyle" showColumnStripes="true" showRowStripes="true" showFirstColumn="true" showLastColumn="true"/>
</table>
</file>

<file path=xl/tables/table47.xml><?xml version="1.0" encoding="utf-8"?>
<table xmlns="http://schemas.openxmlformats.org/spreadsheetml/2006/main" id="47" ref="FJ22:FJ40" displayName="Martini_Glasses_colorCategory" name="Martini_Glasses_colorCategory">
  <tableColumns count="1">
    <tableColumn id="1" name="Martini_Glasses_colorCategory"/>
  </tableColumns>
  <tableStyleInfo name="metaTableStyle" showColumnStripes="true" showRowStripes="true" showFirstColumn="true" showLastColumn="true"/>
</table>
</file>

<file path=xl/tables/table48.xml><?xml version="1.0" encoding="utf-8"?>
<table xmlns="http://schemas.openxmlformats.org/spreadsheetml/2006/main" id="48" ref="FN22:FN34" displayName="Martini_Glasses_swatchImages_swatchVariantAttribute" name="Martini_Glasses_swatchImages_swatchVariantAttribute">
  <tableColumns count="1">
    <tableColumn id="1" name="Martini_Glasses_swatchImages_swatchVariantAttribute"/>
  </tableColumns>
  <tableStyleInfo name="metaTableStyle" showColumnStripes="true" showRowStripes="true" showFirstColumn="true" showLastColumn="true"/>
</table>
</file>

<file path=xl/tables/table49.xml><?xml version="1.0" encoding="utf-8"?>
<table xmlns="http://schemas.openxmlformats.org/spreadsheetml/2006/main" id="49" ref="FP22:FP25" displayName="Martini_Glasses_has_written_warranty" name="Martini_Glasses_has_written_warranty">
  <tableColumns count="1">
    <tableColumn id="1" name="Martini_Glasses_has_written_warranty"/>
  </tableColumns>
  <tableStyleInfo name="metaTableStyle" showColumnStripes="true" showRowStripes="true" showFirstColumn="true" showLastColumn="true"/>
</table>
</file>

<file path=xl/tables/table50.xml><?xml version="1.0" encoding="utf-8"?>
<table xmlns="http://schemas.openxmlformats.org/spreadsheetml/2006/main" id="50" ref="FQ22:FQ45" displayName="Martini_Glasses_netContent_productNetContentUnit" name="Martini_Glasses_netContent_productNetContentUnit">
  <tableColumns count="1">
    <tableColumn id="1" name="Martini_Glasses_netContent_productNetContentUnit"/>
  </tableColumns>
  <tableStyleInfo name="metaTableStyle" showColumnStripes="true" showRowStripes="true" showFirstColumn="true" showLastColumn="true"/>
</table>
</file>

<file path=xl/tables/table51.xml><?xml version="1.0" encoding="utf-8"?>
<table xmlns="http://schemas.openxmlformats.org/spreadsheetml/2006/main" id="51" ref="FR22:FR25" displayName="Martini_Glasses_frontEndPhotoPartner" name="Martini_Glasses_frontEndPhotoPartner">
  <tableColumns count="1">
    <tableColumn id="1" name="Martini_Glasses_frontEndPhotoPartner"/>
  </tableColumns>
  <tableStyleInfo name="metaTableStyle" showColumnStripes="true" showRowStripes="true" showFirstColumn="true" showLastColumn="true"/>
</table>
</file>

<file path=xl/tables/table52.xml><?xml version="1.0" encoding="utf-8"?>
<table xmlns="http://schemas.openxmlformats.org/spreadsheetml/2006/main" id="52" ref="FS22:FS26" displayName="Martini_Glasses_certification_type" name="Martini_Glasses_certification_type">
  <tableColumns count="1">
    <tableColumn id="1" name="Martini_Glasses_certification_type"/>
  </tableColumns>
  <tableStyleInfo name="metaTableStyle" showColumnStripes="true" showRowStripes="true" showFirstColumn="true" showLastColumn="true"/>
</table>
</file>

<file path=xl/tables/table53.xml><?xml version="1.0" encoding="utf-8"?>
<table xmlns="http://schemas.openxmlformats.org/spreadsheetml/2006/main" id="53" ref="FV22:FV24" displayName="Martini_Glasses_assembledProductWidth_unit" name="Martini_Glasses_assembledProductWidth_unit">
  <tableColumns count="1">
    <tableColumn id="1" name="Martini_Glasses_assembledProductWidth_unit"/>
  </tableColumns>
  <tableStyleInfo name="metaTableStyle" showColumnStripes="true" showRowStripes="true" showFirstColumn="true" showLastColumn="true"/>
</table>
</file>

<file path=xl/tables/table54.xml><?xml version="1.0" encoding="utf-8"?>
<table xmlns="http://schemas.openxmlformats.org/spreadsheetml/2006/main" id="54" ref="FZ22:FZ23" displayName="Martini_Glasses_volumeCapacity_unit" name="Martini_Glasses_volumeCapacity_unit">
  <tableColumns count="1">
    <tableColumn id="1" name="Martini_Glasses_volumeCapacity_unit"/>
  </tableColumns>
  <tableStyleInfo name="metaTableStyle" showColumnStripes="true" showRowStripes="true" showFirstColumn="true" showLastColumn="true"/>
</table>
</file>

<file path=xl/tables/table55.xml><?xml version="1.0" encoding="utf-8"?>
<table xmlns="http://schemas.openxmlformats.org/spreadsheetml/2006/main" id="55" ref="GD22:GD24" displayName="Martini_Glasses_assembledProductLength_unit" name="Martini_Glasses_assembledProductLength_unit">
  <tableColumns count="1">
    <tableColumn id="1" name="Martini_Glasses_assembledProductLength_unit"/>
  </tableColumns>
  <tableStyleInfo name="metaTableStyle" showColumnStripes="true" showRowStripes="true" showFirstColumn="true" showLastColumn="true"/>
</table>
</file>

<file path=xl/tables/table56.xml><?xml version="1.0" encoding="utf-8"?>
<table xmlns="http://schemas.openxmlformats.org/spreadsheetml/2006/main" id="56" ref="DK1:GD3" displayName="Table_1_3" name="Table_1_3">
  <tableColumns count="72">
    <tableColumn id="1" name="Martini_Glasses_sportsLeague"/>
    <tableColumn id="2" name="Martini_Glasses_photoConfigurationAttributeNames"/>
    <tableColumn id="3" name="Martini_Glasses_minimumOrderQuantity"/>
    <tableColumn id="4" name="Martini_Glasses_assembledProductWeight_unit"/>
    <tableColumn id="5" name="Martini_Glasses_productName"/>
    <tableColumn id="6" name="Martini_Glasses_photoOrderQuantityTier"/>
    <tableColumn id="7" name="Martini_Glasses_productLine"/>
    <tableColumn id="8" name="Martini_Glasses_features"/>
    <tableColumn id="9" name="Martini_Glasses_pieceCount"/>
    <tableColumn id="10" name="Martini_Glasses_character"/>
    <tableColumn id="11" name="Martini_Glasses_multipackQuantity"/>
    <tableColumn id="12" name="Martini_Glasses_isProp65WarningRequired"/>
    <tableColumn id="13" name="Martini_Glasses_photoItemStoreUpc"/>
    <tableColumn id="14" name="Martini_Glasses_netContent_productNetContentMeasure"/>
    <tableColumn id="15" name="Martini_Glasses_variantAttributeNames"/>
    <tableColumn id="16" name="Martini_Glasses_photoPaperFinishConfiguration"/>
    <tableColumn id="17" name="Martini_Glasses_netContent"/>
    <tableColumn id="18" name="Martini_Glasses_swatchImages"/>
    <tableColumn id="19" name="Martini_Glasses_text"/>
    <tableColumn id="20" name="Martini_Glasses_assembledProductWeight_measure"/>
    <tableColumn id="21" name="Martini_Glasses_brand"/>
    <tableColumn id="22" name="Martini_Glasses_mainImageUrl"/>
    <tableColumn id="23" name="Martini_Glasses_assembledProductHeight_unit"/>
    <tableColumn id="24" name="Martini_Glasses_photoAccessoryItemSku"/>
    <tableColumn id="25" name="Martini_Glasses_children_product_certificate_document_reference_id"/>
    <tableColumn id="26" name="Martini_Glasses_warrantyText"/>
    <tableColumn id="27" name="Martini_Glasses_assembledProductHeight"/>
    <tableColumn id="28" name="Martini_Glasses_general_certificate_of_conformity_document_reference_id"/>
    <tableColumn id="29" name="Martini_Glasses_count"/>
    <tableColumn id="30" name="Martini_Glasses_shortDescription"/>
    <tableColumn id="31" name="Martini_Glasses_thirdPartyAccreditationSymbolOnProductPackageCode"/>
    <tableColumn id="32" name="Martini_Glasses_manufacturerPartNumber"/>
    <tableColumn id="33" name="Martini_Glasses_condition"/>
    <tableColumn id="34" name="Martini_Glasses_assembledProductLength"/>
    <tableColumn id="35" name="Martini_Glasses_isPrimaryVariant"/>
    <tableColumn id="36" name="Martini_Glasses_netContentStatement"/>
    <tableColumn id="37" name="Martini_Glasses_warrantyURL"/>
    <tableColumn id="38" name="Martini_Glasses_prop65WarningText"/>
    <tableColumn id="39" name="Martini_Glasses_occasion"/>
    <tableColumn id="40" name="Martini_Glasses_color"/>
    <tableColumn id="41" name="Martini_Glasses_swatchImages_swatchImageUrl"/>
    <tableColumn id="42" name="Martini_Glasses_pattern"/>
    <tableColumn id="43" name="Martini_Glasses_character_group"/>
    <tableColumn id="44" name="Martini_Glasses_assembledProductHeight_measure"/>
    <tableColumn id="45" name="Martini_Glasses_volumeCapacity_measure"/>
    <tableColumn id="46" name="Martini_Glasses_keyFeatures"/>
    <tableColumn id="47" name="Martini_Glasses_state_chemical_disclosure"/>
    <tableColumn id="48" name="Martini_Glasses_manufacturer"/>
    <tableColumn id="49" name="Martini_Glasses_countPerPack"/>
    <tableColumn id="50" name="Martini_Glasses_maximumOrderQuantity"/>
    <tableColumn id="51" name="Martini_Glasses_theme"/>
    <tableColumn id="52" name="Martini_Glasses_colorCategory"/>
    <tableColumn id="53" name="Martini_Glasses_frameColorConfiguration"/>
    <tableColumn id="54" name="Martini_Glasses_volumeCapacity"/>
    <tableColumn id="55" name="Martini_Glasses_assembledProductWidth_measure"/>
    <tableColumn id="56" name="Martini_Glasses_swatchImages_swatchVariantAttribute"/>
    <tableColumn id="57" name="Martini_Glasses_productSecondaryImageURL"/>
    <tableColumn id="58" name="Martini_Glasses_has_written_warranty"/>
    <tableColumn id="59" name="Martini_Glasses_netContent_productNetContentUnit"/>
    <tableColumn id="60" name="Martini_Glasses_frontEndPhotoPartner"/>
    <tableColumn id="61" name="Martini_Glasses_certification_type"/>
    <tableColumn id="62" name="Martini_Glasses_assembledProductWeight"/>
    <tableColumn id="63" name="Martini_Glasses_assembledProductWidth"/>
    <tableColumn id="64" name="Martini_Glasses_assembledProductWidth_unit"/>
    <tableColumn id="65" name="Martini_Glasses_material"/>
    <tableColumn id="66" name="Martini_Glasses_variantGroupId"/>
    <tableColumn id="67" name="Martini_Glasses_children_product_test_report_document_reference_id"/>
    <tableColumn id="68" name="Martini_Glasses_volumeCapacity_unit"/>
    <tableColumn id="69" name="Martini_Glasses_assembledProductLength_measure"/>
    <tableColumn id="70" name="Martini_Glasses_sportsTeam"/>
    <tableColumn id="71" name="Martini_Glasses_modelNumber"/>
    <tableColumn id="72" name="Martini_Glasses_assembledProductLength_unit"/>
  </tableColumns>
  <tableStyleInfo name="metaTableStyle" showColumnStripes="true" showRowStripes="true" showFirstColumn="true" showLastColumn="true"/>
</table>
</file>

<file path=xl/tables/table57.xml><?xml version="1.0" encoding="utf-8"?>
<table xmlns="http://schemas.openxmlformats.org/spreadsheetml/2006/main" id="57" ref="GF22:GF24" displayName="Cocktail_Picks_assembledProductWeight_unit" name="Cocktail_Picks_assembledProductWeight_unit">
  <tableColumns count="1">
    <tableColumn id="1" name="Cocktail_Picks_assembledProductWeight_unit"/>
  </tableColumns>
  <tableStyleInfo name="metaTableStyle" showColumnStripes="true" showRowStripes="true" showFirstColumn="true" showLastColumn="true"/>
</table>
</file>

<file path=xl/tables/table58.xml><?xml version="1.0" encoding="utf-8"?>
<table xmlns="http://schemas.openxmlformats.org/spreadsheetml/2006/main" id="58" ref="GI22:GI25" displayName="Cocktail_Picks_features" name="Cocktail_Picks_features">
  <tableColumns count="1">
    <tableColumn id="1" name="Cocktail_Picks_features"/>
  </tableColumns>
  <tableStyleInfo name="metaTableStyle" showColumnStripes="true" showRowStripes="true" showFirstColumn="true" showLastColumn="true"/>
</table>
</file>

<file path=xl/tables/table59.xml><?xml version="1.0" encoding="utf-8"?>
<table xmlns="http://schemas.openxmlformats.org/spreadsheetml/2006/main" id="59" ref="GM22:GM24" displayName="Cocktail_Picks_isProp65WarningRequired" name="Cocktail_Picks_isProp65WarningRequired">
  <tableColumns count="1">
    <tableColumn id="1" name="Cocktail_Picks_isProp65WarningRequired"/>
  </tableColumns>
  <tableStyleInfo name="metaTableStyle" showColumnStripes="true" showRowStripes="true" showFirstColumn="true" showLastColumn="true"/>
</table>
</file>

<file path=xl/tables/table60.xml><?xml version="1.0" encoding="utf-8"?>
<table xmlns="http://schemas.openxmlformats.org/spreadsheetml/2006/main" id="60" ref="GO22:GO30" displayName="Cocktail_Picks_variantAttributeNames" name="Cocktail_Picks_variantAttributeNames">
  <tableColumns count="1">
    <tableColumn id="1" name="Cocktail_Picks_variantAttributeNames"/>
  </tableColumns>
  <tableStyleInfo name="metaTableStyle" showColumnStripes="true" showRowStripes="true" showFirstColumn="true" showLastColumn="true"/>
</table>
</file>

<file path=xl/tables/table61.xml><?xml version="1.0" encoding="utf-8"?>
<table xmlns="http://schemas.openxmlformats.org/spreadsheetml/2006/main" id="61" ref="GV22:GV23" displayName="Cocktail_Picks_assembledProductHeight_unit" name="Cocktail_Picks_assembledProductHeight_unit">
  <tableColumns count="1">
    <tableColumn id="1" name="Cocktail_Picks_assembledProductHeight_unit"/>
  </tableColumns>
  <tableStyleInfo name="metaTableStyle" showColumnStripes="true" showRowStripes="true" showFirstColumn="true" showLastColumn="true"/>
</table>
</file>

<file path=xl/tables/table62.xml><?xml version="1.0" encoding="utf-8"?>
<table xmlns="http://schemas.openxmlformats.org/spreadsheetml/2006/main" id="62" ref="HD22:HD627" displayName="Cocktail_Picks_thirdPartyAccreditationSymbolOnProductPackageCode" name="Cocktail_Picks_thirdPartyAccreditationSymbolOnProductPackageCode">
  <tableColumns count="1">
    <tableColumn id="1" name="Cocktail_Picks_thirdPartyAccreditationSymbolOnProductPackageCode"/>
  </tableColumns>
  <tableStyleInfo name="metaTableStyle" showColumnStripes="true" showRowStripes="true" showFirstColumn="true" showLastColumn="true"/>
</table>
</file>

<file path=xl/tables/table63.xml><?xml version="1.0" encoding="utf-8"?>
<table xmlns="http://schemas.openxmlformats.org/spreadsheetml/2006/main" id="63" ref="HF22:HF25" displayName="Cocktail_Picks_condition" name="Cocktail_Picks_condition">
  <tableColumns count="1">
    <tableColumn id="1" name="Cocktail_Picks_condition"/>
  </tableColumns>
  <tableStyleInfo name="metaTableStyle" showColumnStripes="true" showRowStripes="true" showFirstColumn="true" showLastColumn="true"/>
</table>
</file>

<file path=xl/tables/table64.xml><?xml version="1.0" encoding="utf-8"?>
<table xmlns="http://schemas.openxmlformats.org/spreadsheetml/2006/main" id="64" ref="HH22:HH24" displayName="Cocktail_Picks_isPrimaryVariant" name="Cocktail_Picks_isPrimaryVariant">
  <tableColumns count="1">
    <tableColumn id="1" name="Cocktail_Picks_isPrimaryVariant"/>
  </tableColumns>
  <tableStyleInfo name="metaTableStyle" showColumnStripes="true" showRowStripes="true" showFirstColumn="true" showLastColumn="true"/>
</table>
</file>

<file path=xl/tables/table65.xml><?xml version="1.0" encoding="utf-8"?>
<table xmlns="http://schemas.openxmlformats.org/spreadsheetml/2006/main" id="65" ref="HX22:HX40" displayName="Cocktail_Picks_colorCategory" name="Cocktail_Picks_colorCategory">
  <tableColumns count="1">
    <tableColumn id="1" name="Cocktail_Picks_colorCategory"/>
  </tableColumns>
  <tableStyleInfo name="metaTableStyle" showColumnStripes="true" showRowStripes="true" showFirstColumn="true" showLastColumn="true"/>
</table>
</file>

<file path=xl/tables/table66.xml><?xml version="1.0" encoding="utf-8"?>
<table xmlns="http://schemas.openxmlformats.org/spreadsheetml/2006/main" id="66" ref="HZ22:HZ30" displayName="Cocktail_Picks_swatchImages_swatchVariantAttribute" name="Cocktail_Picks_swatchImages_swatchVariantAttribute">
  <tableColumns count="1">
    <tableColumn id="1" name="Cocktail_Picks_swatchImages_swatchVariantAttribute"/>
  </tableColumns>
  <tableStyleInfo name="metaTableStyle" showColumnStripes="true" showRowStripes="true" showFirstColumn="true" showLastColumn="true"/>
</table>
</file>

<file path=xl/tables/table67.xml><?xml version="1.0" encoding="utf-8"?>
<table xmlns="http://schemas.openxmlformats.org/spreadsheetml/2006/main" id="67" ref="IB22:IB25" displayName="Cocktail_Picks_has_written_warranty" name="Cocktail_Picks_has_written_warranty">
  <tableColumns count="1">
    <tableColumn id="1" name="Cocktail_Picks_has_written_warranty"/>
  </tableColumns>
  <tableStyleInfo name="metaTableStyle" showColumnStripes="true" showRowStripes="true" showFirstColumn="true" showLastColumn="true"/>
</table>
</file>

<file path=xl/tables/table68.xml><?xml version="1.0" encoding="utf-8"?>
<table xmlns="http://schemas.openxmlformats.org/spreadsheetml/2006/main" id="68" ref="IC22:IC45" displayName="Cocktail_Picks_netContent_productNetContentUnit" name="Cocktail_Picks_netContent_productNetContentUnit">
  <tableColumns count="1">
    <tableColumn id="1" name="Cocktail_Picks_netContent_productNetContentUnit"/>
  </tableColumns>
  <tableStyleInfo name="metaTableStyle" showColumnStripes="true" showRowStripes="true" showFirstColumn="true" showLastColumn="true"/>
</table>
</file>

<file path=xl/tables/table69.xml><?xml version="1.0" encoding="utf-8"?>
<table xmlns="http://schemas.openxmlformats.org/spreadsheetml/2006/main" id="69" ref="ID22:ID26" displayName="Cocktail_Picks_certification_type" name="Cocktail_Picks_certification_type">
  <tableColumns count="1">
    <tableColumn id="1" name="Cocktail_Picks_certification_type"/>
  </tableColumns>
  <tableStyleInfo name="metaTableStyle" showColumnStripes="true" showRowStripes="true" showFirstColumn="true" showLastColumn="true"/>
</table>
</file>

<file path=xl/tables/table70.xml><?xml version="1.0" encoding="utf-8"?>
<table xmlns="http://schemas.openxmlformats.org/spreadsheetml/2006/main" id="70" ref="IG22:IG23" displayName="Cocktail_Picks_assembledProductWidth_unit" name="Cocktail_Picks_assembledProductWidth_unit">
  <tableColumns count="1">
    <tableColumn id="1" name="Cocktail_Picks_assembledProductWidth_unit"/>
  </tableColumns>
  <tableStyleInfo name="metaTableStyle" showColumnStripes="true" showRowStripes="true" showFirstColumn="true" showLastColumn="true"/>
</table>
</file>

<file path=xl/tables/table71.xml><?xml version="1.0" encoding="utf-8"?>
<table xmlns="http://schemas.openxmlformats.org/spreadsheetml/2006/main" id="71" ref="IM22:IM23" displayName="Cocktail_Picks_assembledProductLength_unit" name="Cocktail_Picks_assembledProductLength_unit">
  <tableColumns count="1">
    <tableColumn id="1" name="Cocktail_Picks_assembledProductLength_unit"/>
  </tableColumns>
  <tableStyleInfo name="metaTableStyle" showColumnStripes="true" showRowStripes="true" showFirstColumn="true" showLastColumn="true"/>
</table>
</file>

<file path=xl/tables/table72.xml><?xml version="1.0" encoding="utf-8"?>
<table xmlns="http://schemas.openxmlformats.org/spreadsheetml/2006/main" id="72" ref="GE1:IM3" displayName="Table_1_4" name="Table_1_4">
  <tableColumns count="61">
    <tableColumn id="1" name="Cocktail_Picks_sportsLeague"/>
    <tableColumn id="2" name="Cocktail_Picks_assembledProductWeight_unit"/>
    <tableColumn id="3" name="Cocktail_Picks_productName"/>
    <tableColumn id="4" name="Cocktail_Picks_productLine"/>
    <tableColumn id="5" name="Cocktail_Picks_features"/>
    <tableColumn id="6" name="Cocktail_Picks_pieceCount"/>
    <tableColumn id="7" name="Cocktail_Picks_character"/>
    <tableColumn id="8" name="Cocktail_Picks_multipackQuantity"/>
    <tableColumn id="9" name="Cocktail_Picks_isProp65WarningRequired"/>
    <tableColumn id="10" name="Cocktail_Picks_netContent_productNetContentMeasure"/>
    <tableColumn id="11" name="Cocktail_Picks_variantAttributeNames"/>
    <tableColumn id="12" name="Cocktail_Picks_globalBrandLicense"/>
    <tableColumn id="13" name="Cocktail_Picks_netContent"/>
    <tableColumn id="14" name="Cocktail_Picks_swatchImages"/>
    <tableColumn id="15" name="Cocktail_Picks_assembledProductWeight_measure"/>
    <tableColumn id="16" name="Cocktail_Picks_brand"/>
    <tableColumn id="17" name="Cocktail_Picks_mainImageUrl"/>
    <tableColumn id="18" name="Cocktail_Picks_assembledProductHeight_unit"/>
    <tableColumn id="19" name="Cocktail_Picks_children_product_certificate_document_reference_id"/>
    <tableColumn id="20" name="Cocktail_Picks_warrantyText"/>
    <tableColumn id="21" name="Cocktail_Picks_assembledProductHeight"/>
    <tableColumn id="22" name="Cocktail_Picks_general_certificate_of_conformity_document_reference_id"/>
    <tableColumn id="23" name="Cocktail_Picks_count"/>
    <tableColumn id="24" name="Cocktail_Picks_collection"/>
    <tableColumn id="25" name="Cocktail_Picks_shortDescription"/>
    <tableColumn id="26" name="Cocktail_Picks_thirdPartyAccreditationSymbolOnProductPackageCode"/>
    <tableColumn id="27" name="Cocktail_Picks_manufacturerPartNumber"/>
    <tableColumn id="28" name="Cocktail_Picks_condition"/>
    <tableColumn id="29" name="Cocktail_Picks_assembledProductLength"/>
    <tableColumn id="30" name="Cocktail_Picks_isPrimaryVariant"/>
    <tableColumn id="31" name="Cocktail_Picks_netContentStatement"/>
    <tableColumn id="32" name="Cocktail_Picks_warrantyURL"/>
    <tableColumn id="33" name="Cocktail_Picks_prop65WarningText"/>
    <tableColumn id="34" name="Cocktail_Picks_occasion"/>
    <tableColumn id="35" name="Cocktail_Picks_color"/>
    <tableColumn id="36" name="Cocktail_Picks_swatchImages_swatchImageUrl"/>
    <tableColumn id="37" name="Cocktail_Picks_pattern"/>
    <tableColumn id="38" name="Cocktail_Picks_character_group"/>
    <tableColumn id="39" name="Cocktail_Picks_items_included"/>
    <tableColumn id="40" name="Cocktail_Picks_assembledProductHeight_measure"/>
    <tableColumn id="41" name="Cocktail_Picks_keyFeatures"/>
    <tableColumn id="42" name="Cocktail_Picks_state_chemical_disclosure"/>
    <tableColumn id="43" name="Cocktail_Picks_manufacturer"/>
    <tableColumn id="44" name="Cocktail_Picks_countPerPack"/>
    <tableColumn id="45" name="Cocktail_Picks_theme"/>
    <tableColumn id="46" name="Cocktail_Picks_colorCategory"/>
    <tableColumn id="47" name="Cocktail_Picks_assembledProductWidth_measure"/>
    <tableColumn id="48" name="Cocktail_Picks_swatchImages_swatchVariantAttribute"/>
    <tableColumn id="49" name="Cocktail_Picks_productSecondaryImageURL"/>
    <tableColumn id="50" name="Cocktail_Picks_has_written_warranty"/>
    <tableColumn id="51" name="Cocktail_Picks_netContent_productNetContentUnit"/>
    <tableColumn id="52" name="Cocktail_Picks_certification_type"/>
    <tableColumn id="53" name="Cocktail_Picks_assembledProductWeight"/>
    <tableColumn id="54" name="Cocktail_Picks_assembledProductWidth"/>
    <tableColumn id="55" name="Cocktail_Picks_assembledProductWidth_unit"/>
    <tableColumn id="56" name="Cocktail_Picks_variantGroupId"/>
    <tableColumn id="57" name="Cocktail_Picks_children_product_test_report_document_reference_id"/>
    <tableColumn id="58" name="Cocktail_Picks_assembledProductLength_measure"/>
    <tableColumn id="59" name="Cocktail_Picks_sportsTeam"/>
    <tableColumn id="60" name="Cocktail_Picks_modelNumber"/>
    <tableColumn id="61" name="Cocktail_Picks_assembledProductLength_unit"/>
  </tableColumns>
  <tableStyleInfo name="metaTableStyle" showColumnStripes="true" showRowStripes="true" showFirstColumn="true" showLastColumn="true"/>
</table>
</file>

<file path=xl/tables/table73.xml><?xml version="1.0" encoding="utf-8"?>
<table xmlns="http://schemas.openxmlformats.org/spreadsheetml/2006/main" id="73" ref="IP22:IP32" displayName="Wetsuits_wetsuit_type" name="Wetsuits_wetsuit_type">
  <tableColumns count="1">
    <tableColumn id="1" name="Wetsuits_wetsuit_type"/>
  </tableColumns>
  <tableStyleInfo name="metaTableStyle" showColumnStripes="true" showRowStripes="true" showFirstColumn="true" showLastColumn="true"/>
</table>
</file>

<file path=xl/tables/table74.xml><?xml version="1.0" encoding="utf-8"?>
<table xmlns="http://schemas.openxmlformats.org/spreadsheetml/2006/main" id="74" ref="IQ22:IQ25" displayName="Wetsuits_assembledProductWeight_unit" name="Wetsuits_assembledProductWeight_unit">
  <tableColumns count="1">
    <tableColumn id="1" name="Wetsuits_assembledProductWeight_unit"/>
  </tableColumns>
  <tableStyleInfo name="metaTableStyle" showColumnStripes="true" showRowStripes="true" showFirstColumn="true" showLastColumn="true"/>
</table>
</file>

<file path=xl/tables/table75.xml><?xml version="1.0" encoding="utf-8"?>
<table xmlns="http://schemas.openxmlformats.org/spreadsheetml/2006/main" id="75" ref="IT22:IT24" displayName="Wetsuits_features" name="Wetsuits_features">
  <tableColumns count="1">
    <tableColumn id="1" name="Wetsuits_features"/>
  </tableColumns>
  <tableStyleInfo name="metaTableStyle" showColumnStripes="true" showRowStripes="true" showFirstColumn="true" showLastColumn="true"/>
</table>
</file>

<file path=xl/tables/table76.xml><?xml version="1.0" encoding="utf-8"?>
<table xmlns="http://schemas.openxmlformats.org/spreadsheetml/2006/main" id="76" ref="IW22:IW24" displayName="Wetsuits_isProp65WarningRequired" name="Wetsuits_isProp65WarningRequired">
  <tableColumns count="1">
    <tableColumn id="1" name="Wetsuits_isProp65WarningRequired"/>
  </tableColumns>
  <tableStyleInfo name="metaTableStyle" showColumnStripes="true" showRowStripes="true" showFirstColumn="true" showLastColumn="true"/>
</table>
</file>

<file path=xl/tables/table77.xml><?xml version="1.0" encoding="utf-8"?>
<table xmlns="http://schemas.openxmlformats.org/spreadsheetml/2006/main" id="77" ref="IY22:IY28" displayName="Wetsuits_variantAttributeNames" name="Wetsuits_variantAttributeNames">
  <tableColumns count="1">
    <tableColumn id="1" name="Wetsuits_variantAttributeNames"/>
  </tableColumns>
  <tableStyleInfo name="metaTableStyle" showColumnStripes="true" showRowStripes="true" showFirstColumn="true" showLastColumn="true"/>
</table>
</file>

<file path=xl/tables/table78.xml><?xml version="1.0" encoding="utf-8"?>
<table xmlns="http://schemas.openxmlformats.org/spreadsheetml/2006/main" id="78" ref="IZ22:IZ27" displayName="Wetsuits_season" name="Wetsuits_season">
  <tableColumns count="1">
    <tableColumn id="1" name="Wetsuits_season"/>
  </tableColumns>
  <tableStyleInfo name="metaTableStyle" showColumnStripes="true" showRowStripes="true" showFirstColumn="true" showLastColumn="true"/>
</table>
</file>

<file path=xl/tables/table79.xml><?xml version="1.0" encoding="utf-8"?>
<table xmlns="http://schemas.openxmlformats.org/spreadsheetml/2006/main" id="79" ref="JG22:JG24" displayName="Wetsuits_assembledProductHeight_unit" name="Wetsuits_assembledProductHeight_unit">
  <tableColumns count="1">
    <tableColumn id="1" name="Wetsuits_assembledProductHeight_unit"/>
  </tableColumns>
  <tableStyleInfo name="metaTableStyle" showColumnStripes="true" showRowStripes="true" showFirstColumn="true" showLastColumn="true"/>
</table>
</file>

<file path=xl/tables/table80.xml><?xml version="1.0" encoding="utf-8"?>
<table xmlns="http://schemas.openxmlformats.org/spreadsheetml/2006/main" id="80" ref="JM22:JM26" displayName="Wetsuits_ageGroup" name="Wetsuits_ageGroup">
  <tableColumns count="1">
    <tableColumn id="1" name="Wetsuits_ageGroup"/>
  </tableColumns>
  <tableStyleInfo name="metaTableStyle" showColumnStripes="true" showRowStripes="true" showFirstColumn="true" showLastColumn="true"/>
</table>
</file>

<file path=xl/tables/table81.xml><?xml version="1.0" encoding="utf-8"?>
<table xmlns="http://schemas.openxmlformats.org/spreadsheetml/2006/main" id="81" ref="JO22:JO627" displayName="Wetsuits_thirdPartyAccreditationSymbolOnProductPackageCode" name="Wetsuits_thirdPartyAccreditationSymbolOnProductPackageCode">
  <tableColumns count="1">
    <tableColumn id="1" name="Wetsuits_thirdPartyAccreditationSymbolOnProductPackageCode"/>
  </tableColumns>
  <tableStyleInfo name="metaTableStyle" showColumnStripes="true" showRowStripes="true" showFirstColumn="true" showLastColumn="true"/>
</table>
</file>

<file path=xl/tables/table82.xml><?xml version="1.0" encoding="utf-8"?>
<table xmlns="http://schemas.openxmlformats.org/spreadsheetml/2006/main" id="82" ref="JR22:JR23" displayName="Wetsuits_condition" name="Wetsuits_condition">
  <tableColumns count="1">
    <tableColumn id="1" name="Wetsuits_condition"/>
  </tableColumns>
  <tableStyleInfo name="metaTableStyle" showColumnStripes="true" showRowStripes="true" showFirstColumn="true" showLastColumn="true"/>
</table>
</file>

<file path=xl/tables/table83.xml><?xml version="1.0" encoding="utf-8"?>
<table xmlns="http://schemas.openxmlformats.org/spreadsheetml/2006/main" id="83" ref="JT22:JT28" displayName="Wetsuits_component_options" name="Wetsuits_component_options">
  <tableColumns count="1">
    <tableColumn id="1" name="Wetsuits_component_options"/>
  </tableColumns>
  <tableStyleInfo name="metaTableStyle" showColumnStripes="true" showRowStripes="true" showFirstColumn="true" showLastColumn="true"/>
</table>
</file>

<file path=xl/tables/table84.xml><?xml version="1.0" encoding="utf-8"?>
<table xmlns="http://schemas.openxmlformats.org/spreadsheetml/2006/main" id="84" ref="JU22:JU24" displayName="Wetsuits_isPrimaryVariant" name="Wetsuits_isPrimaryVariant">
  <tableColumns count="1">
    <tableColumn id="1" name="Wetsuits_isPrimaryVariant"/>
  </tableColumns>
  <tableStyleInfo name="metaTableStyle" showColumnStripes="true" showRowStripes="true" showFirstColumn="true" showLastColumn="true"/>
</table>
</file>

<file path=xl/tables/table85.xml><?xml version="1.0" encoding="utf-8"?>
<table xmlns="http://schemas.openxmlformats.org/spreadsheetml/2006/main" id="85" ref="JZ22:JZ26" displayName="Wetsuits_activity" name="Wetsuits_activity">
  <tableColumns count="1">
    <tableColumn id="1" name="Wetsuits_activity"/>
  </tableColumns>
  <tableStyleInfo name="metaTableStyle" showColumnStripes="true" showRowStripes="true" showFirstColumn="true" showLastColumn="true"/>
</table>
</file>

<file path=xl/tables/table86.xml><?xml version="1.0" encoding="utf-8"?>
<table xmlns="http://schemas.openxmlformats.org/spreadsheetml/2006/main" id="86" ref="KB22:KB25" displayName="Wetsuits_gender" name="Wetsuits_gender">
  <tableColumns count="1">
    <tableColumn id="1" name="Wetsuits_gender"/>
  </tableColumns>
  <tableStyleInfo name="metaTableStyle" showColumnStripes="true" showRowStripes="true" showFirstColumn="true" showLastColumn="true"/>
</table>
</file>

<file path=xl/tables/table87.xml><?xml version="1.0" encoding="utf-8"?>
<table xmlns="http://schemas.openxmlformats.org/spreadsheetml/2006/main" id="87" ref="KL22:KL40" displayName="Wetsuits_colorCategory" name="Wetsuits_colorCategory">
  <tableColumns count="1">
    <tableColumn id="1" name="Wetsuits_colorCategory"/>
  </tableColumns>
  <tableStyleInfo name="metaTableStyle" showColumnStripes="true" showRowStripes="true" showFirstColumn="true" showLastColumn="true"/>
</table>
</file>

<file path=xl/tables/table88.xml><?xml version="1.0" encoding="utf-8"?>
<table xmlns="http://schemas.openxmlformats.org/spreadsheetml/2006/main" id="88" ref="KN22:KN28" displayName="Wetsuits_swatchImages_swatchVariantAttribute" name="Wetsuits_swatchImages_swatchVariantAttribute">
  <tableColumns count="1">
    <tableColumn id="1" name="Wetsuits_swatchImages_swatchVariantAttribute"/>
  </tableColumns>
  <tableStyleInfo name="metaTableStyle" showColumnStripes="true" showRowStripes="true" showFirstColumn="true" showLastColumn="true"/>
</table>
</file>

<file path=xl/tables/table89.xml><?xml version="1.0" encoding="utf-8"?>
<table xmlns="http://schemas.openxmlformats.org/spreadsheetml/2006/main" id="89" ref="KP22:KP25" displayName="Wetsuits_has_written_warranty" name="Wetsuits_has_written_warranty">
  <tableColumns count="1">
    <tableColumn id="1" name="Wetsuits_has_written_warranty"/>
  </tableColumns>
  <tableStyleInfo name="metaTableStyle" showColumnStripes="true" showRowStripes="true" showFirstColumn="true" showLastColumn="true"/>
</table>
</file>

<file path=xl/tables/table90.xml><?xml version="1.0" encoding="utf-8"?>
<table xmlns="http://schemas.openxmlformats.org/spreadsheetml/2006/main" id="90" ref="KQ22:KQ39" displayName="Wetsuits_netContent_productNetContentUnit" name="Wetsuits_netContent_productNetContentUnit">
  <tableColumns count="1">
    <tableColumn id="1" name="Wetsuits_netContent_productNetContentUnit"/>
  </tableColumns>
  <tableStyleInfo name="metaTableStyle" showColumnStripes="true" showRowStripes="true" showFirstColumn="true" showLastColumn="true"/>
</table>
</file>

<file path=xl/tables/table91.xml><?xml version="1.0" encoding="utf-8"?>
<table xmlns="http://schemas.openxmlformats.org/spreadsheetml/2006/main" id="91" ref="KR22:KR26" displayName="Wetsuits_certification_type" name="Wetsuits_certification_type">
  <tableColumns count="1">
    <tableColumn id="1" name="Wetsuits_certification_type"/>
  </tableColumns>
  <tableStyleInfo name="metaTableStyle" showColumnStripes="true" showRowStripes="true" showFirstColumn="true" showLastColumn="true"/>
</table>
</file>

<file path=xl/tables/table92.xml><?xml version="1.0" encoding="utf-8"?>
<table xmlns="http://schemas.openxmlformats.org/spreadsheetml/2006/main" id="92" ref="KU22:KU24" displayName="Wetsuits_assembledProductWidth_unit" name="Wetsuits_assembledProductWidth_unit">
  <tableColumns count="1">
    <tableColumn id="1" name="Wetsuits_assembledProductWidth_unit"/>
  </tableColumns>
  <tableStyleInfo name="metaTableStyle" showColumnStripes="true" showRowStripes="true" showFirstColumn="true" showLastColumn="true"/>
</table>
</file>

<file path=xl/tables/table93.xml><?xml version="1.0" encoding="utf-8"?>
<table xmlns="http://schemas.openxmlformats.org/spreadsheetml/2006/main" id="93" ref="KV22:KV28" displayName="Wetsuits_sleeveLengthStyle" name="Wetsuits_sleeveLengthStyle">
  <tableColumns count="1">
    <tableColumn id="1" name="Wetsuits_sleeveLengthStyle"/>
  </tableColumns>
  <tableStyleInfo name="metaTableStyle" showColumnStripes="true" showRowStripes="true" showFirstColumn="true" showLastColumn="true"/>
</table>
</file>

<file path=xl/tables/table94.xml><?xml version="1.0" encoding="utf-8"?>
<table xmlns="http://schemas.openxmlformats.org/spreadsheetml/2006/main" id="94" ref="LB22:LB24" displayName="Wetsuits_assembledProductLength_unit" name="Wetsuits_assembledProductLength_unit">
  <tableColumns count="1">
    <tableColumn id="1" name="Wetsuits_assembledProductLength_unit"/>
  </tableColumns>
  <tableStyleInfo name="metaTableStyle" showColumnStripes="true" showRowStripes="true" showFirstColumn="true" showLastColumn="true"/>
</table>
</file>

<file path=xl/tables/table95.xml><?xml version="1.0" encoding="utf-8"?>
<table xmlns="http://schemas.openxmlformats.org/spreadsheetml/2006/main" id="95" ref="LC22:LC23" displayName="Wetsuits_thickness_unit" name="Wetsuits_thickness_unit">
  <tableColumns count="1">
    <tableColumn id="1" name="Wetsuits_thickness_unit"/>
  </tableColumns>
  <tableStyleInfo name="metaTableStyle" showColumnStripes="true" showRowStripes="true" showFirstColumn="true" showLastColumn="true"/>
</table>
</file>

<file path=xl/tables/table96.xml><?xml version="1.0" encoding="utf-8"?>
<table xmlns="http://schemas.openxmlformats.org/spreadsheetml/2006/main" id="96" ref="LD22:LD29" displayName="Wetsuits_smallPartsWarnings" name="Wetsuits_smallPartsWarnings">
  <tableColumns count="1">
    <tableColumn id="1" name="Wetsuits_smallPartsWarnings"/>
  </tableColumns>
  <tableStyleInfo name="metaTableStyle" showColumnStripes="true" showRowStripes="true" showFirstColumn="true" showLastColumn="true"/>
</table>
</file>

<file path=xl/tables/table97.xml><?xml version="1.0" encoding="utf-8"?>
<table xmlns="http://schemas.openxmlformats.org/spreadsheetml/2006/main" id="97" ref="IN1:LD3" displayName="Table_1_5" name="Table_1_5">
  <tableColumns count="69">
    <tableColumn id="1" name="Wetsuits_sportsLeague"/>
    <tableColumn id="2" name="Wetsuits_thickness"/>
    <tableColumn id="3" name="Wetsuits_wetsuit_type"/>
    <tableColumn id="4" name="Wetsuits_assembledProductWeight_unit"/>
    <tableColumn id="5" name="Wetsuits_productName"/>
    <tableColumn id="6" name="Wetsuits_productLine"/>
    <tableColumn id="7" name="Wetsuits_features"/>
    <tableColumn id="8" name="Wetsuits_pieceCount"/>
    <tableColumn id="9" name="Wetsuits_multipackQuantity"/>
    <tableColumn id="10" name="Wetsuits_isProp65WarningRequired"/>
    <tableColumn id="11" name="Wetsuits_netContent_productNetContentMeasure"/>
    <tableColumn id="12" name="Wetsuits_variantAttributeNames"/>
    <tableColumn id="13" name="Wetsuits_season"/>
    <tableColumn id="14" name="Wetsuits_thickness_measure"/>
    <tableColumn id="15" name="Wetsuits_netContent"/>
    <tableColumn id="16" name="Wetsuits_swatchImages"/>
    <tableColumn id="17" name="Wetsuits_assembledProductWeight_measure"/>
    <tableColumn id="18" name="Wetsuits_brand"/>
    <tableColumn id="19" name="Wetsuits_mainImageUrl"/>
    <tableColumn id="20" name="Wetsuits_assembledProductHeight_unit"/>
    <tableColumn id="21" name="Wetsuits_children_product_certificate_document_reference_id"/>
    <tableColumn id="22" name="Wetsuits_warrantyText"/>
    <tableColumn id="23" name="Wetsuits_assembledProductHeight"/>
    <tableColumn id="24" name="Wetsuits_general_certificate_of_conformity_document_reference_id"/>
    <tableColumn id="25" name="Wetsuits_count"/>
    <tableColumn id="26" name="Wetsuits_ageGroup"/>
    <tableColumn id="27" name="Wetsuits_shortDescription"/>
    <tableColumn id="28" name="Wetsuits_thirdPartyAccreditationSymbolOnProductPackageCode"/>
    <tableColumn id="29" name="Wetsuits_fabricContent_materialPercentage"/>
    <tableColumn id="30" name="Wetsuits_manufacturerPartNumber"/>
    <tableColumn id="31" name="Wetsuits_condition"/>
    <tableColumn id="32" name="Wetsuits_assembledProductLength"/>
    <tableColumn id="33" name="Wetsuits_component_options"/>
    <tableColumn id="34" name="Wetsuits_isPrimaryVariant"/>
    <tableColumn id="35" name="Wetsuits_netContentStatement"/>
    <tableColumn id="36" name="Wetsuits_warrantyURL"/>
    <tableColumn id="37" name="Wetsuits_prop65WarningText"/>
    <tableColumn id="38" name="Wetsuits_occasion"/>
    <tableColumn id="39" name="Wetsuits_activity"/>
    <tableColumn id="40" name="Wetsuits_color"/>
    <tableColumn id="41" name="Wetsuits_gender"/>
    <tableColumn id="42" name="Wetsuits_swatchImages_swatchImageUrl"/>
    <tableColumn id="43" name="Wetsuits_pattern"/>
    <tableColumn id="44" name="Wetsuits_assembledProductHeight_measure"/>
    <tableColumn id="45" name="Wetsuits_keyFeatures"/>
    <tableColumn id="46" name="Wetsuits_fabricContent"/>
    <tableColumn id="47" name="Wetsuits_manufacturer"/>
    <tableColumn id="48" name="Wetsuits_clothingSize"/>
    <tableColumn id="49" name="Wetsuits_fabricContent_materialName"/>
    <tableColumn id="50" name="Wetsuits_countPerPack"/>
    <tableColumn id="51" name="Wetsuits_colorCategory"/>
    <tableColumn id="52" name="Wetsuits_assembledProductWidth_measure"/>
    <tableColumn id="53" name="Wetsuits_swatchImages_swatchVariantAttribute"/>
    <tableColumn id="54" name="Wetsuits_productSecondaryImageURL"/>
    <tableColumn id="55" name="Wetsuits_has_written_warranty"/>
    <tableColumn id="56" name="Wetsuits_netContent_productNetContentUnit"/>
    <tableColumn id="57" name="Wetsuits_certification_type"/>
    <tableColumn id="58" name="Wetsuits_assembledProductWeight"/>
    <tableColumn id="59" name="Wetsuits_assembledProductWidth"/>
    <tableColumn id="60" name="Wetsuits_assembledProductWidth_unit"/>
    <tableColumn id="61" name="Wetsuits_sleeveLengthStyle"/>
    <tableColumn id="62" name="Wetsuits_variantGroupId"/>
    <tableColumn id="63" name="Wetsuits_children_product_test_report_document_reference_id"/>
    <tableColumn id="64" name="Wetsuits_assembledProductLength_measure"/>
    <tableColumn id="65" name="Wetsuits_sportsTeam"/>
    <tableColumn id="66" name="Wetsuits_modelNumber"/>
    <tableColumn id="67" name="Wetsuits_assembledProductLength_unit"/>
    <tableColumn id="68" name="Wetsuits_thickness_unit"/>
    <tableColumn id="69" name="Wetsuits_smallPartsWarnings"/>
  </tableColumns>
  <tableStyleInfo name="metaTableStyle" showColumnStripes="true" showRowStripes="true" showFirstColumn="true" showLastColumn="true"/>
</table>
</file>

<file path=xl/tables/table98.xml><?xml version="1.0" encoding="utf-8"?>
<table xmlns="http://schemas.openxmlformats.org/spreadsheetml/2006/main" id="98" ref="LF22:LF24" displayName="Rolling_Pins_assembledProductWeight_unit" name="Rolling_Pins_assembledProductWeight_unit">
  <tableColumns count="1">
    <tableColumn id="1" name="Rolling_Pins_assembledProductWeight_unit"/>
  </tableColumns>
  <tableStyleInfo name="metaTableStyle" showColumnStripes="true" showRowStripes="true" showFirstColumn="true" showLastColumn="true"/>
</table>
</file>

<file path=xl/tables/table99.xml><?xml version="1.0" encoding="utf-8"?>
<table xmlns="http://schemas.openxmlformats.org/spreadsheetml/2006/main" id="99" ref="LI22:LI23" displayName="Rolling_Pins_features" name="Rolling_Pins_features">
  <tableColumns count="1">
    <tableColumn id="1" name="Rolling_Pins_features"/>
  </tableColumns>
  <tableStyleInfo name="metaTableStyle" showColumnStripes="true" showRowStripes="true" showFirstColumn="true" showLastColumn="true"/>
</table>
</file>

<file path=xl/tables/table100.xml><?xml version="1.0" encoding="utf-8"?>
<table xmlns="http://schemas.openxmlformats.org/spreadsheetml/2006/main" id="100" ref="LJ22:LJ24" displayName="Rolling_Pins_hasHandle" name="Rolling_Pins_hasHandle">
  <tableColumns count="1">
    <tableColumn id="1" name="Rolling_Pins_hasHandle"/>
  </tableColumns>
  <tableStyleInfo name="metaTableStyle" showColumnStripes="true" showRowStripes="true" showFirstColumn="true" showLastColumn="true"/>
</table>
</file>

<file path=xl/tables/table101.xml><?xml version="1.0" encoding="utf-8"?>
<table xmlns="http://schemas.openxmlformats.org/spreadsheetml/2006/main" id="101" ref="LN22:LN24" displayName="Rolling_Pins_isProp65WarningRequired" name="Rolling_Pins_isProp65WarningRequired">
  <tableColumns count="1">
    <tableColumn id="1" name="Rolling_Pins_isProp65WarningRequired"/>
  </tableColumns>
  <tableStyleInfo name="metaTableStyle" showColumnStripes="true" showRowStripes="true" showFirstColumn="true" showLastColumn="true"/>
</table>
</file>

<file path=xl/tables/table102.xml><?xml version="1.0" encoding="utf-8"?>
<table xmlns="http://schemas.openxmlformats.org/spreadsheetml/2006/main" id="102" ref="LQ22:LQ30" displayName="Rolling_Pins_variantAttributeNames" name="Rolling_Pins_variantAttributeNames">
  <tableColumns count="1">
    <tableColumn id="1" name="Rolling_Pins_variantAttributeNames"/>
  </tableColumns>
  <tableStyleInfo name="metaTableStyle" showColumnStripes="true" showRowStripes="true" showFirstColumn="true" showLastColumn="true"/>
</table>
</file>

<file path=xl/tables/table103.xml><?xml version="1.0" encoding="utf-8"?>
<table xmlns="http://schemas.openxmlformats.org/spreadsheetml/2006/main" id="103" ref="LW22:LW24" displayName="Rolling_Pins_assembledProductHeight_unit" name="Rolling_Pins_assembledProductHeight_unit">
  <tableColumns count="1">
    <tableColumn id="1" name="Rolling_Pins_assembledProductHeight_unit"/>
  </tableColumns>
  <tableStyleInfo name="metaTableStyle" showColumnStripes="true" showRowStripes="true" showFirstColumn="true" showLastColumn="true"/>
</table>
</file>

<file path=xl/tables/table104.xml><?xml version="1.0" encoding="utf-8"?>
<table xmlns="http://schemas.openxmlformats.org/spreadsheetml/2006/main" id="104" ref="MD22:MD627" displayName="Rolling_Pins_thirdPartyAccreditationSymbolOnProductPackageCode" name="Rolling_Pins_thirdPartyAccreditationSymbolOnProductPackageCode">
  <tableColumns count="1">
    <tableColumn id="1" name="Rolling_Pins_thirdPartyAccreditationSymbolOnProductPackageCode"/>
  </tableColumns>
  <tableStyleInfo name="metaTableStyle" showColumnStripes="true" showRowStripes="true" showFirstColumn="true" showLastColumn="true"/>
</table>
</file>

<file path=xl/tables/table105.xml><?xml version="1.0" encoding="utf-8"?>
<table xmlns="http://schemas.openxmlformats.org/spreadsheetml/2006/main" id="105" ref="MF22:MF25" displayName="Rolling_Pins_condition" name="Rolling_Pins_condition">
  <tableColumns count="1">
    <tableColumn id="1" name="Rolling_Pins_condition"/>
  </tableColumns>
  <tableStyleInfo name="metaTableStyle" showColumnStripes="true" showRowStripes="true" showFirstColumn="true" showLastColumn="true"/>
</table>
</file>

<file path=xl/tables/table106.xml><?xml version="1.0" encoding="utf-8"?>
<table xmlns="http://schemas.openxmlformats.org/spreadsheetml/2006/main" id="106" ref="MH22:MH24" displayName="Rolling_Pins_isPrimaryVariant" name="Rolling_Pins_isPrimaryVariant">
  <tableColumns count="1">
    <tableColumn id="1" name="Rolling_Pins_isPrimaryVariant"/>
  </tableColumns>
  <tableStyleInfo name="metaTableStyle" showColumnStripes="true" showRowStripes="true" showFirstColumn="true" showLastColumn="true"/>
</table>
</file>

<file path=xl/tables/table107.xml><?xml version="1.0" encoding="utf-8"?>
<table xmlns="http://schemas.openxmlformats.org/spreadsheetml/2006/main" id="107" ref="MJ22:MJ23" displayName="Rolling_Pins_diameter_unit" name="Rolling_Pins_diameter_unit">
  <tableColumns count="1">
    <tableColumn id="1" name="Rolling_Pins_diameter_unit"/>
  </tableColumns>
  <tableStyleInfo name="metaTableStyle" showColumnStripes="true" showRowStripes="true" showFirstColumn="true" showLastColumn="true"/>
</table>
</file>

<file path=xl/tables/table108.xml><?xml version="1.0" encoding="utf-8"?>
<table xmlns="http://schemas.openxmlformats.org/spreadsheetml/2006/main" id="108" ref="MP22:MP25" displayName="Rolling_Pins_rolling_pin_type" name="Rolling_Pins_rolling_pin_type">
  <tableColumns count="1">
    <tableColumn id="1" name="Rolling_Pins_rolling_pin_type"/>
  </tableColumns>
  <tableStyleInfo name="metaTableStyle" showColumnStripes="true" showRowStripes="true" showFirstColumn="true" showLastColumn="true"/>
</table>
</file>

<file path=xl/tables/table109.xml><?xml version="1.0" encoding="utf-8"?>
<table xmlns="http://schemas.openxmlformats.org/spreadsheetml/2006/main" id="109" ref="NA22:NA40" displayName="Rolling_Pins_colorCategory" name="Rolling_Pins_colorCategory">
  <tableColumns count="1">
    <tableColumn id="1" name="Rolling_Pins_colorCategory"/>
  </tableColumns>
  <tableStyleInfo name="metaTableStyle" showColumnStripes="true" showRowStripes="true" showFirstColumn="true" showLastColumn="true"/>
</table>
</file>

<file path=xl/tables/table110.xml><?xml version="1.0" encoding="utf-8"?>
<table xmlns="http://schemas.openxmlformats.org/spreadsheetml/2006/main" id="110" ref="NC22:NC31" displayName="Rolling_Pins_swatchImages_swatchVariantAttribute" name="Rolling_Pins_swatchImages_swatchVariantAttribute">
  <tableColumns count="1">
    <tableColumn id="1" name="Rolling_Pins_swatchImages_swatchVariantAttribute"/>
  </tableColumns>
  <tableStyleInfo name="metaTableStyle" showColumnStripes="true" showRowStripes="true" showFirstColumn="true" showLastColumn="true"/>
</table>
</file>

<file path=xl/tables/table111.xml><?xml version="1.0" encoding="utf-8"?>
<table xmlns="http://schemas.openxmlformats.org/spreadsheetml/2006/main" id="111" ref="NE22:NE25" displayName="Rolling_Pins_has_written_warranty" name="Rolling_Pins_has_written_warranty">
  <tableColumns count="1">
    <tableColumn id="1" name="Rolling_Pins_has_written_warranty"/>
  </tableColumns>
  <tableStyleInfo name="metaTableStyle" showColumnStripes="true" showRowStripes="true" showFirstColumn="true" showLastColumn="true"/>
</table>
</file>

<file path=xl/tables/table112.xml><?xml version="1.0" encoding="utf-8"?>
<table xmlns="http://schemas.openxmlformats.org/spreadsheetml/2006/main" id="112" ref="NF22:NF45" displayName="Rolling_Pins_netContent_productNetContentUnit" name="Rolling_Pins_netContent_productNetContentUnit">
  <tableColumns count="1">
    <tableColumn id="1" name="Rolling_Pins_netContent_productNetContentUnit"/>
  </tableColumns>
  <tableStyleInfo name="metaTableStyle" showColumnStripes="true" showRowStripes="true" showFirstColumn="true" showLastColumn="true"/>
</table>
</file>

<file path=xl/tables/table113.xml><?xml version="1.0" encoding="utf-8"?>
<table xmlns="http://schemas.openxmlformats.org/spreadsheetml/2006/main" id="113" ref="NG22:NG26" displayName="Rolling_Pins_certification_type" name="Rolling_Pins_certification_type">
  <tableColumns count="1">
    <tableColumn id="1" name="Rolling_Pins_certification_type"/>
  </tableColumns>
  <tableStyleInfo name="metaTableStyle" showColumnStripes="true" showRowStripes="true" showFirstColumn="true" showLastColumn="true"/>
</table>
</file>

<file path=xl/tables/table114.xml><?xml version="1.0" encoding="utf-8"?>
<table xmlns="http://schemas.openxmlformats.org/spreadsheetml/2006/main" id="114" ref="NJ22:NJ24" displayName="Rolling_Pins_assembledProductWidth_unit" name="Rolling_Pins_assembledProductWidth_unit">
  <tableColumns count="1">
    <tableColumn id="1" name="Rolling_Pins_assembledProductWidth_unit"/>
  </tableColumns>
  <tableStyleInfo name="metaTableStyle" showColumnStripes="true" showRowStripes="true" showFirstColumn="true" showLastColumn="true"/>
</table>
</file>

<file path=xl/tables/table115.xml><?xml version="1.0" encoding="utf-8"?>
<table xmlns="http://schemas.openxmlformats.org/spreadsheetml/2006/main" id="115" ref="NP22:NP24" displayName="Rolling_Pins_assembledProductLength_unit" name="Rolling_Pins_assembledProductLength_unit">
  <tableColumns count="1">
    <tableColumn id="1" name="Rolling_Pins_assembledProductLength_unit"/>
  </tableColumns>
  <tableStyleInfo name="metaTableStyle" showColumnStripes="true" showRowStripes="true" showFirstColumn="true" showLastColumn="true"/>
</table>
</file>

<file path=xl/tables/table116.xml><?xml version="1.0" encoding="utf-8"?>
<table xmlns="http://schemas.openxmlformats.org/spreadsheetml/2006/main" id="116" ref="LE1:NQ3" displayName="Table_1_6" name="Table_1_6">
  <tableColumns count="65">
    <tableColumn id="1" name="Rolling_Pins_sportsLeague"/>
    <tableColumn id="2" name="Rolling_Pins_assembledProductWeight_unit"/>
    <tableColumn id="3" name="Rolling_Pins_productName"/>
    <tableColumn id="4" name="Rolling_Pins_productLine"/>
    <tableColumn id="5" name="Rolling_Pins_features"/>
    <tableColumn id="6" name="Rolling_Pins_hasHandle"/>
    <tableColumn id="7" name="Rolling_Pins_pieceCount"/>
    <tableColumn id="8" name="Rolling_Pins_character"/>
    <tableColumn id="9" name="Rolling_Pins_multipackQuantity"/>
    <tableColumn id="10" name="Rolling_Pins_isProp65WarningRequired"/>
    <tableColumn id="11" name="Rolling_Pins_netContent_productNetContentMeasure"/>
    <tableColumn id="12" name="Rolling_Pins_diameter"/>
    <tableColumn id="13" name="Rolling_Pins_variantAttributeNames"/>
    <tableColumn id="14" name="Rolling_Pins_netContent"/>
    <tableColumn id="15" name="Rolling_Pins_swatchImages"/>
    <tableColumn id="16" name="Rolling_Pins_assembledProductWeight_measure"/>
    <tableColumn id="17" name="Rolling_Pins_brand"/>
    <tableColumn id="18" name="Rolling_Pins_mainImageUrl"/>
    <tableColumn id="19" name="Rolling_Pins_assembledProductHeight_unit"/>
    <tableColumn id="20" name="Rolling_Pins_children_product_certificate_document_reference_id"/>
    <tableColumn id="21" name="Rolling_Pins_warrantyText"/>
    <tableColumn id="22" name="Rolling_Pins_assembledProductHeight"/>
    <tableColumn id="23" name="Rolling_Pins_general_certificate_of_conformity_document_reference_id"/>
    <tableColumn id="24" name="Rolling_Pins_count"/>
    <tableColumn id="25" name="Rolling_Pins_shortDescription"/>
    <tableColumn id="26" name="Rolling_Pins_thirdPartyAccreditationSymbolOnProductPackageCode"/>
    <tableColumn id="27" name="Rolling_Pins_manufacturerPartNumber"/>
    <tableColumn id="28" name="Rolling_Pins_condition"/>
    <tableColumn id="29" name="Rolling_Pins_assembledProductLength"/>
    <tableColumn id="30" name="Rolling_Pins_isPrimaryVariant"/>
    <tableColumn id="31" name="Rolling_Pins_netContentStatement"/>
    <tableColumn id="32" name="Rolling_Pins_diameter_unit"/>
    <tableColumn id="33" name="Rolling_Pins_warrantyURL"/>
    <tableColumn id="34" name="Rolling_Pins_prop65WarningText"/>
    <tableColumn id="35" name="Rolling_Pins_occasion"/>
    <tableColumn id="36" name="Rolling_Pins_color"/>
    <tableColumn id="37" name="Rolling_Pins_swatchImages_swatchImageUrl"/>
    <tableColumn id="38" name="Rolling_Pins_rolling_pin_type"/>
    <tableColumn id="39" name="Rolling_Pins_pattern"/>
    <tableColumn id="40" name="Rolling_Pins_character_group"/>
    <tableColumn id="41" name="Rolling_Pins_assembledProductHeight_measure"/>
    <tableColumn id="42" name="Rolling_Pins_keyFeatures"/>
    <tableColumn id="43" name="Rolling_Pins_state_chemical_disclosure"/>
    <tableColumn id="44" name="Rolling_Pins_manufacturer"/>
    <tableColumn id="45" name="Rolling_Pins_body_material"/>
    <tableColumn id="46" name="Rolling_Pins_countPerPack"/>
    <tableColumn id="47" name="Rolling_Pins_diameter_measure"/>
    <tableColumn id="48" name="Rolling_Pins_theme"/>
    <tableColumn id="49" name="Rolling_Pins_colorCategory"/>
    <tableColumn id="50" name="Rolling_Pins_assembledProductWidth_measure"/>
    <tableColumn id="51" name="Rolling_Pins_swatchImages_swatchVariantAttribute"/>
    <tableColumn id="52" name="Rolling_Pins_productSecondaryImageURL"/>
    <tableColumn id="53" name="Rolling_Pins_has_written_warranty"/>
    <tableColumn id="54" name="Rolling_Pins_netContent_productNetContentUnit"/>
    <tableColumn id="55" name="Rolling_Pins_certification_type"/>
    <tableColumn id="56" name="Rolling_Pins_assembledProductWeight"/>
    <tableColumn id="57" name="Rolling_Pins_assembledProductWidth"/>
    <tableColumn id="58" name="Rolling_Pins_assembledProductWidth_unit"/>
    <tableColumn id="59" name="Rolling_Pins_variantGroupId"/>
    <tableColumn id="60" name="Rolling_Pins_children_product_test_report_document_reference_id"/>
    <tableColumn id="61" name="Rolling_Pins_assembledProductLength_measure"/>
    <tableColumn id="62" name="Rolling_Pins_sportsTeam"/>
    <tableColumn id="63" name="Rolling_Pins_modelNumber"/>
    <tableColumn id="64" name="Rolling_Pins_assembledProductLength_unit"/>
    <tableColumn id="65" name="Rolling_Pins_handleMaterial"/>
  </tableColumns>
  <tableStyleInfo name="metaTableStyle" showColumnStripes="true" showRowStripes="true" showFirstColumn="true" showLastColumn="true"/>
</table>
</file>

<file path=xl/tables/table117.xml><?xml version="1.0" encoding="utf-8"?>
<table xmlns="http://schemas.openxmlformats.org/spreadsheetml/2006/main" id="117" ref="NR22:NR31" displayName="Other_Nail_Care_art_tool_cleaner_type" name="Other_Nail_Care_art_tool_cleaner_type">
  <tableColumns count="1">
    <tableColumn id="1" name="Other_Nail_Care_art_tool_cleaner_type"/>
  </tableColumns>
  <tableStyleInfo name="metaTableStyle" showColumnStripes="true" showRowStripes="true" showFirstColumn="true" showLastColumn="true"/>
</table>
</file>

<file path=xl/tables/table118.xml><?xml version="1.0" encoding="utf-8"?>
<table xmlns="http://schemas.openxmlformats.org/spreadsheetml/2006/main" id="118" ref="NS22:NS26" displayName="Other_Nail_Care_table_top__thickness_unit" name="Other_Nail_Care_table_top__thickness_unit">
  <tableColumns count="1">
    <tableColumn id="1" name="Other_Nail_Care_table_top__thickness_unit"/>
  </tableColumns>
  <tableStyleInfo name="metaTableStyle" showColumnStripes="true" showRowStripes="true" showFirstColumn="true" showLastColumn="true"/>
</table>
</file>

<file path=xl/tables/table119.xml><?xml version="1.0" encoding="utf-8"?>
<table xmlns="http://schemas.openxmlformats.org/spreadsheetml/2006/main" id="119" ref="NT22:NT24" displayName="Other_Nail_Care_assembledProductWeight_unit" name="Other_Nail_Care_assembledProductWeight_unit">
  <tableColumns count="1">
    <tableColumn id="1" name="Other_Nail_Care_assembledProductWeight_unit"/>
  </tableColumns>
  <tableStyleInfo name="metaTableStyle" showColumnStripes="true" showRowStripes="true" showFirstColumn="true" showLastColumn="true"/>
</table>
</file>

<file path=xl/tables/table120.xml><?xml version="1.0" encoding="utf-8"?>
<table xmlns="http://schemas.openxmlformats.org/spreadsheetml/2006/main" id="120" ref="NU22:NU26" displayName="Other_Nail_Care_nail_glue_type" name="Other_Nail_Care_nail_glue_type">
  <tableColumns count="1">
    <tableColumn id="1" name="Other_Nail_Care_nail_glue_type"/>
  </tableColumns>
  <tableStyleInfo name="metaTableStyle" showColumnStripes="true" showRowStripes="true" showFirstColumn="true" showLastColumn="true"/>
</table>
</file>

<file path=xl/tables/table121.xml><?xml version="1.0" encoding="utf-8"?>
<table xmlns="http://schemas.openxmlformats.org/spreadsheetml/2006/main" id="121" ref="NX22:NX24" displayName="Other_Nail_Care_isProp65WarningRequired" name="Other_Nail_Care_isProp65WarningRequired">
  <tableColumns count="1">
    <tableColumn id="1" name="Other_Nail_Care_isProp65WarningRequired"/>
  </tableColumns>
  <tableStyleInfo name="metaTableStyle" showColumnStripes="true" showRowStripes="true" showFirstColumn="true" showLastColumn="true"/>
</table>
</file>

<file path=xl/tables/table122.xml><?xml version="1.0" encoding="utf-8"?>
<table xmlns="http://schemas.openxmlformats.org/spreadsheetml/2006/main" id="122" ref="OD22:OD24" displayName="Other_Nail_Care_assembledProductHeight_unit" name="Other_Nail_Care_assembledProductHeight_unit">
  <tableColumns count="1">
    <tableColumn id="1" name="Other_Nail_Care_assembledProductHeight_unit"/>
  </tableColumns>
  <tableStyleInfo name="metaTableStyle" showColumnStripes="true" showRowStripes="true" showFirstColumn="true" showLastColumn="true"/>
</table>
</file>

<file path=xl/tables/table123.xml><?xml version="1.0" encoding="utf-8"?>
<table xmlns="http://schemas.openxmlformats.org/spreadsheetml/2006/main" id="123" ref="OE22:OE27" displayName="Other_Nail_Care_tip_hardness" name="Other_Nail_Care_tip_hardness">
  <tableColumns count="1">
    <tableColumn id="1" name="Other_Nail_Care_tip_hardness"/>
  </tableColumns>
  <tableStyleInfo name="metaTableStyle" showColumnStripes="true" showRowStripes="true" showFirstColumn="true" showLastColumn="true"/>
</table>
</file>

<file path=xl/tables/table124.xml><?xml version="1.0" encoding="utf-8"?>
<table xmlns="http://schemas.openxmlformats.org/spreadsheetml/2006/main" id="124" ref="OI22:OI23" displayName="Other_Nail_Care_maximum_rpm_unit" name="Other_Nail_Care_maximum_rpm_unit">
  <tableColumns count="1">
    <tableColumn id="1" name="Other_Nail_Care_maximum_rpm_unit"/>
  </tableColumns>
  <tableStyleInfo name="metaTableStyle" showColumnStripes="true" showRowStripes="true" showFirstColumn="true" showLastColumn="true"/>
</table>
</file>

<file path=xl/tables/table125.xml><?xml version="1.0" encoding="utf-8"?>
<table xmlns="http://schemas.openxmlformats.org/spreadsheetml/2006/main" id="125" ref="OM22:OM32" displayName="Other_Nail_Care_adhesive_form" name="Other_Nail_Care_adhesive_form">
  <tableColumns count="1">
    <tableColumn id="1" name="Other_Nail_Care_adhesive_form"/>
  </tableColumns>
  <tableStyleInfo name="metaTableStyle" showColumnStripes="true" showRowStripes="true" showFirstColumn="true" showLastColumn="true"/>
</table>
</file>

<file path=xl/tables/table126.xml><?xml version="1.0" encoding="utf-8"?>
<table xmlns="http://schemas.openxmlformats.org/spreadsheetml/2006/main" id="126" ref="OO22:OO25" displayName="Other_Nail_Care_maximumTemperature_unit" name="Other_Nail_Care_maximumTemperature_unit">
  <tableColumns count="1">
    <tableColumn id="1" name="Other_Nail_Care_maximumTemperature_unit"/>
  </tableColumns>
  <tableStyleInfo name="metaTableStyle" showColumnStripes="true" showRowStripes="true" showFirstColumn="true" showLastColumn="true"/>
</table>
</file>

<file path=xl/tables/table127.xml><?xml version="1.0" encoding="utf-8"?>
<table xmlns="http://schemas.openxmlformats.org/spreadsheetml/2006/main" id="127" ref="OP22:OP41" displayName="Other_Nail_Care_applicator_type" name="Other_Nail_Care_applicator_type">
  <tableColumns count="1">
    <tableColumn id="1" name="Other_Nail_Care_applicator_type"/>
  </tableColumns>
  <tableStyleInfo name="metaTableStyle" showColumnStripes="true" showRowStripes="true" showFirstColumn="true" showLastColumn="true"/>
</table>
</file>

<file path=xl/tables/table128.xml><?xml version="1.0" encoding="utf-8"?>
<table xmlns="http://schemas.openxmlformats.org/spreadsheetml/2006/main" id="128" ref="OR22:OR32" displayName="Other_Nail_Care_activity" name="Other_Nail_Care_activity">
  <tableColumns count="1">
    <tableColumn id="1" name="Other_Nail_Care_activity"/>
  </tableColumns>
  <tableStyleInfo name="metaTableStyle" showColumnStripes="true" showRowStripes="true" showFirstColumn="true" showLastColumn="true"/>
</table>
</file>

<file path=xl/tables/table129.xml><?xml version="1.0" encoding="utf-8"?>
<table xmlns="http://schemas.openxmlformats.org/spreadsheetml/2006/main" id="129" ref="OU22:OU27" displayName="Other_Nail_Care_false_nail_type" name="Other_Nail_Care_false_nail_type">
  <tableColumns count="1">
    <tableColumn id="1" name="Other_Nail_Care_false_nail_type"/>
  </tableColumns>
  <tableStyleInfo name="metaTableStyle" showColumnStripes="true" showRowStripes="true" showFirstColumn="true" showLastColumn="true"/>
</table>
</file>

<file path=xl/tables/table130.xml><?xml version="1.0" encoding="utf-8"?>
<table xmlns="http://schemas.openxmlformats.org/spreadsheetml/2006/main" id="130" ref="PC22:PC73" displayName="Other_Nail_Care_swatchImages_swatchVariantAttribute" name="Other_Nail_Care_swatchImages_swatchVariantAttribute">
  <tableColumns count="1">
    <tableColumn id="1" name="Other_Nail_Care_swatchImages_swatchVariantAttribute"/>
  </tableColumns>
  <tableStyleInfo name="metaTableStyle" showColumnStripes="true" showRowStripes="true" showFirstColumn="true" showLastColumn="true"/>
</table>
</file>

<file path=xl/tables/table131.xml><?xml version="1.0" encoding="utf-8"?>
<table xmlns="http://schemas.openxmlformats.org/spreadsheetml/2006/main" id="131" ref="PE22:PE36" displayName="Other_Nail_Care_containerType" name="Other_Nail_Care_containerType">
  <tableColumns count="1">
    <tableColumn id="1" name="Other_Nail_Care_containerType"/>
  </tableColumns>
  <tableStyleInfo name="metaTableStyle" showColumnStripes="true" showRowStripes="true" showFirstColumn="true" showLastColumn="true"/>
</table>
</file>

<file path=xl/tables/table132.xml><?xml version="1.0" encoding="utf-8"?>
<table xmlns="http://schemas.openxmlformats.org/spreadsheetml/2006/main" id="132" ref="PH22:PH28" displayName="Other_Nail_Care_nail_polish_remover_type" name="Other_Nail_Care_nail_polish_remover_type">
  <tableColumns count="1">
    <tableColumn id="1" name="Other_Nail_Care_nail_polish_remover_type"/>
  </tableColumns>
  <tableStyleInfo name="metaTableStyle" showColumnStripes="true" showRowStripes="true" showFirstColumn="true" showLastColumn="true"/>
</table>
</file>

<file path=xl/tables/table133.xml><?xml version="1.0" encoding="utf-8"?>
<table xmlns="http://schemas.openxmlformats.org/spreadsheetml/2006/main" id="133" ref="PI22:PI26" displayName="Other_Nail_Care_hand_drill_type" name="Other_Nail_Care_hand_drill_type">
  <tableColumns count="1">
    <tableColumn id="1" name="Other_Nail_Care_hand_drill_type"/>
  </tableColumns>
  <tableStyleInfo name="metaTableStyle" showColumnStripes="true" showRowStripes="true" showFirstColumn="true" showLastColumn="true"/>
</table>
</file>

<file path=xl/tables/table134.xml><?xml version="1.0" encoding="utf-8"?>
<table xmlns="http://schemas.openxmlformats.org/spreadsheetml/2006/main" id="134" ref="PK22:PK37" displayName="Other_Nail_Care_volumeCapacity_unit" name="Other_Nail_Care_volumeCapacity_unit">
  <tableColumns count="1">
    <tableColumn id="1" name="Other_Nail_Care_volumeCapacity_unit"/>
  </tableColumns>
  <tableStyleInfo name="metaTableStyle" showColumnStripes="true" showRowStripes="true" showFirstColumn="true" showLastColumn="true"/>
</table>
</file>

<file path=xl/tables/table135.xml><?xml version="1.0" encoding="utf-8"?>
<table xmlns="http://schemas.openxmlformats.org/spreadsheetml/2006/main" id="135" ref="PL22:PL28" displayName="Other_Nail_Care_labelImage_labelImageContains" name="Other_Nail_Care_labelImage_labelImageContains">
  <tableColumns count="1">
    <tableColumn id="1" name="Other_Nail_Care_labelImage_labelImageContains"/>
  </tableColumns>
  <tableStyleInfo name="metaTableStyle" showColumnStripes="true" showRowStripes="true" showFirstColumn="true" showLastColumn="true"/>
</table>
</file>

<file path=xl/tables/table136.xml><?xml version="1.0" encoding="utf-8"?>
<table xmlns="http://schemas.openxmlformats.org/spreadsheetml/2006/main" id="136" ref="PM22:PM28" displayName="Other_Nail_Care_thickness_unit" name="Other_Nail_Care_thickness_unit">
  <tableColumns count="1">
    <tableColumn id="1" name="Other_Nail_Care_thickness_unit"/>
  </tableColumns>
  <tableStyleInfo name="metaTableStyle" showColumnStripes="true" showRowStripes="true" showFirstColumn="true" showLastColumn="true"/>
</table>
</file>

<file path=xl/tables/table137.xml><?xml version="1.0" encoding="utf-8"?>
<table xmlns="http://schemas.openxmlformats.org/spreadsheetml/2006/main" id="137" ref="PP22:PP24" displayName="Other_Nail_Care_quick_dry_nail_lacquer_type" name="Other_Nail_Care_quick_dry_nail_lacquer_type">
  <tableColumns count="1">
    <tableColumn id="1" name="Other_Nail_Care_quick_dry_nail_lacquer_type"/>
  </tableColumns>
  <tableStyleInfo name="metaTableStyle" showColumnStripes="true" showRowStripes="true" showFirstColumn="true" showLastColumn="true"/>
</table>
</file>

<file path=xl/tables/table138.xml><?xml version="1.0" encoding="utf-8"?>
<table xmlns="http://schemas.openxmlformats.org/spreadsheetml/2006/main" id="138" ref="PS22:PS34" displayName="Other_Nail_Care_healthConcerns" name="Other_Nail_Care_healthConcerns">
  <tableColumns count="1">
    <tableColumn id="1" name="Other_Nail_Care_healthConcerns"/>
  </tableColumns>
  <tableStyleInfo name="metaTableStyle" showColumnStripes="true" showRowStripes="true" showFirstColumn="true" showLastColumn="true"/>
</table>
</file>

<file path=xl/tables/table139.xml><?xml version="1.0" encoding="utf-8"?>
<table xmlns="http://schemas.openxmlformats.org/spreadsheetml/2006/main" id="139" ref="PT22:PT31" displayName="Other_Nail_Care_fineness" name="Other_Nail_Care_fineness">
  <tableColumns count="1">
    <tableColumn id="1" name="Other_Nail_Care_fineness"/>
  </tableColumns>
  <tableStyleInfo name="metaTableStyle" showColumnStripes="true" showRowStripes="true" showFirstColumn="true" showLastColumn="true"/>
</table>
</file>

<file path=xl/tables/table140.xml><?xml version="1.0" encoding="utf-8"?>
<table xmlns="http://schemas.openxmlformats.org/spreadsheetml/2006/main" id="140" ref="PU22:PU26" displayName="Other_Nail_Care_nail_care_key_benefits" name="Other_Nail_Care_nail_care_key_benefits">
  <tableColumns count="1">
    <tableColumn id="1" name="Other_Nail_Care_nail_care_key_benefits"/>
  </tableColumns>
  <tableStyleInfo name="metaTableStyle" showColumnStripes="true" showRowStripes="true" showFirstColumn="true" showLastColumn="true"/>
</table>
</file>

<file path=xl/tables/table141.xml><?xml version="1.0" encoding="utf-8"?>
<table xmlns="http://schemas.openxmlformats.org/spreadsheetml/2006/main" id="141" ref="PW22:PW91" displayName="Other_Nail_Care_features" name="Other_Nail_Care_features">
  <tableColumns count="1">
    <tableColumn id="1" name="Other_Nail_Care_features"/>
  </tableColumns>
  <tableStyleInfo name="metaTableStyle" showColumnStripes="true" showRowStripes="true" showFirstColumn="true" showLastColumn="true"/>
</table>
</file>

<file path=xl/tables/table142.xml><?xml version="1.0" encoding="utf-8"?>
<table xmlns="http://schemas.openxmlformats.org/spreadsheetml/2006/main" id="142" ref="PX22:PX39" displayName="Other_Nail_Care_nail_art_brush_and_pen_type" name="Other_Nail_Care_nail_art_brush_and_pen_type">
  <tableColumns count="1">
    <tableColumn id="1" name="Other_Nail_Care_nail_art_brush_and_pen_type"/>
  </tableColumns>
  <tableStyleInfo name="metaTableStyle" showColumnStripes="true" showRowStripes="true" showFirstColumn="true" showLastColumn="true"/>
</table>
</file>

<file path=xl/tables/table143.xml><?xml version="1.0" encoding="utf-8"?>
<table xmlns="http://schemas.openxmlformats.org/spreadsheetml/2006/main" id="143" ref="QA22:QA73" displayName="Other_Nail_Care_variantAttributeNames" name="Other_Nail_Care_variantAttributeNames">
  <tableColumns count="1">
    <tableColumn id="1" name="Other_Nail_Care_variantAttributeNames"/>
  </tableColumns>
  <tableStyleInfo name="metaTableStyle" showColumnStripes="true" showRowStripes="true" showFirstColumn="true" showLastColumn="true"/>
</table>
</file>

<file path=xl/tables/table144.xml><?xml version="1.0" encoding="utf-8"?>
<table xmlns="http://schemas.openxmlformats.org/spreadsheetml/2006/main" id="144" ref="QB22:QB35" displayName="Other_Nail_Care_nail_art_type" name="Other_Nail_Care_nail_art_type">
  <tableColumns count="1">
    <tableColumn id="1" name="Other_Nail_Care_nail_art_type"/>
  </tableColumns>
  <tableStyleInfo name="metaTableStyle" showColumnStripes="true" showRowStripes="true" showFirstColumn="true" showLastColumn="true"/>
</table>
</file>

<file path=xl/tables/table145.xml><?xml version="1.0" encoding="utf-8"?>
<table xmlns="http://schemas.openxmlformats.org/spreadsheetml/2006/main" id="145" ref="QF22:QF37" displayName="Other_Nail_Care_ingredient_properties" name="Other_Nail_Care_ingredient_properties">
  <tableColumns count="1">
    <tableColumn id="1" name="Other_Nail_Care_ingredient_properties"/>
  </tableColumns>
  <tableStyleInfo name="metaTableStyle" showColumnStripes="true" showRowStripes="true" showFirstColumn="true" showLastColumn="true"/>
</table>
</file>

<file path=xl/tables/table146.xml><?xml version="1.0" encoding="utf-8"?>
<table xmlns="http://schemas.openxmlformats.org/spreadsheetml/2006/main" id="146" ref="QL22:QL25" displayName="Other_Nail_Care_nail_polish_corrector_pen_type" name="Other_Nail_Care_nail_polish_corrector_pen_type">
  <tableColumns count="1">
    <tableColumn id="1" name="Other_Nail_Care_nail_polish_corrector_pen_type"/>
  </tableColumns>
  <tableStyleInfo name="metaTableStyle" showColumnStripes="true" showRowStripes="true" showFirstColumn="true" showLastColumn="true"/>
</table>
</file>

<file path=xl/tables/table147.xml><?xml version="1.0" encoding="utf-8"?>
<table xmlns="http://schemas.openxmlformats.org/spreadsheetml/2006/main" id="147" ref="QM22:QM28" displayName="Other_Nail_Care_nail_treatment_type" name="Other_Nail_Care_nail_treatment_type">
  <tableColumns count="1">
    <tableColumn id="1" name="Other_Nail_Care_nail_treatment_type"/>
  </tableColumns>
  <tableStyleInfo name="metaTableStyle" showColumnStripes="true" showRowStripes="true" showFirstColumn="true" showLastColumn="true"/>
</table>
</file>

<file path=xl/tables/table148.xml><?xml version="1.0" encoding="utf-8"?>
<table xmlns="http://schemas.openxmlformats.org/spreadsheetml/2006/main" id="148" ref="QP22:QP60" displayName="Other_Nail_Care_tip_style" name="Other_Nail_Care_tip_style">
  <tableColumns count="1">
    <tableColumn id="1" name="Other_Nail_Care_tip_style"/>
  </tableColumns>
  <tableStyleInfo name="metaTableStyle" showColumnStripes="true" showRowStripes="true" showFirstColumn="true" showLastColumn="true"/>
</table>
</file>

<file path=xl/tables/table149.xml><?xml version="1.0" encoding="utf-8"?>
<table xmlns="http://schemas.openxmlformats.org/spreadsheetml/2006/main" id="149" ref="QQ22:QQ28" displayName="Other_Nail_Care_rollLength_unit" name="Other_Nail_Care_rollLength_unit">
  <tableColumns count="1">
    <tableColumn id="1" name="Other_Nail_Care_rollLength_unit"/>
  </tableColumns>
  <tableStyleInfo name="metaTableStyle" showColumnStripes="true" showRowStripes="true" showFirstColumn="true" showLastColumn="true"/>
</table>
</file>

<file path=xl/tables/table150.xml><?xml version="1.0" encoding="utf-8"?>
<table xmlns="http://schemas.openxmlformats.org/spreadsheetml/2006/main" id="150" ref="QW22:QW35" displayName="Other_Nail_Care_nails_shape" name="Other_Nail_Care_nails_shape">
  <tableColumns count="1">
    <tableColumn id="1" name="Other_Nail_Care_nails_shape"/>
  </tableColumns>
  <tableStyleInfo name="metaTableStyle" showColumnStripes="true" showRowStripes="true" showFirstColumn="true" showLastColumn="true"/>
</table>
</file>

<file path=xl/tables/table151.xml><?xml version="1.0" encoding="utf-8"?>
<table xmlns="http://schemas.openxmlformats.org/spreadsheetml/2006/main" id="151" ref="QY22:QY33" displayName="Other_Nail_Care_lockType" name="Other_Nail_Care_lockType">
  <tableColumns count="1">
    <tableColumn id="1" name="Other_Nail_Care_lockType"/>
  </tableColumns>
  <tableStyleInfo name="metaTableStyle" showColumnStripes="true" showRowStripes="true" showFirstColumn="true" showLastColumn="true"/>
</table>
</file>

<file path=xl/tables/table152.xml><?xml version="1.0" encoding="utf-8"?>
<table xmlns="http://schemas.openxmlformats.org/spreadsheetml/2006/main" id="152" ref="RA22:RA25" displayName="Other_Nail_Care_tip_length_unit" name="Other_Nail_Care_tip_length_unit">
  <tableColumns count="1">
    <tableColumn id="1" name="Other_Nail_Care_tip_length_unit"/>
  </tableColumns>
  <tableStyleInfo name="metaTableStyle" showColumnStripes="true" showRowStripes="true" showFirstColumn="true" showLastColumn="true"/>
</table>
</file>

<file path=xl/tables/table153.xml><?xml version="1.0" encoding="utf-8"?>
<table xmlns="http://schemas.openxmlformats.org/spreadsheetml/2006/main" id="153" ref="RC22:RC30" displayName="Other_Nail_Care_sanitization_method" name="Other_Nail_Care_sanitization_method">
  <tableColumns count="1">
    <tableColumn id="1" name="Other_Nail_Care_sanitization_method"/>
  </tableColumns>
  <tableStyleInfo name="metaTableStyle" showColumnStripes="true" showRowStripes="true" showFirstColumn="true" showLastColumn="true"/>
</table>
</file>

<file path=xl/tables/table154.xml><?xml version="1.0" encoding="utf-8"?>
<table xmlns="http://schemas.openxmlformats.org/spreadsheetml/2006/main" id="154" ref="RG22:RG60" displayName="Other_Nail_Care_art_brush_size" name="Other_Nail_Care_art_brush_size">
  <tableColumns count="1">
    <tableColumn id="1" name="Other_Nail_Care_art_brush_size"/>
  </tableColumns>
  <tableStyleInfo name="metaTableStyle" showColumnStripes="true" showRowStripes="true" showFirstColumn="true" showLastColumn="true"/>
</table>
</file>

<file path=xl/tables/table155.xml><?xml version="1.0" encoding="utf-8"?>
<table xmlns="http://schemas.openxmlformats.org/spreadsheetml/2006/main" id="155" ref="RI22:RI32" displayName="Other_Nail_Care_ib_retail_packaging" name="Other_Nail_Care_ib_retail_packaging">
  <tableColumns count="1">
    <tableColumn id="1" name="Other_Nail_Care_ib_retail_packaging"/>
  </tableColumns>
  <tableStyleInfo name="metaTableStyle" showColumnStripes="true" showRowStripes="true" showFirstColumn="true" showLastColumn="true"/>
</table>
</file>

<file path=xl/tables/table156.xml><?xml version="1.0" encoding="utf-8"?>
<table xmlns="http://schemas.openxmlformats.org/spreadsheetml/2006/main" id="156" ref="RJ22:RJ25" displayName="Other_Nail_Care_workstation_type" name="Other_Nail_Care_workstation_type">
  <tableColumns count="1">
    <tableColumn id="1" name="Other_Nail_Care_workstation_type"/>
  </tableColumns>
  <tableStyleInfo name="metaTableStyle" showColumnStripes="true" showRowStripes="true" showFirstColumn="true" showLastColumn="true"/>
</table>
</file>

<file path=xl/tables/table157.xml><?xml version="1.0" encoding="utf-8"?>
<table xmlns="http://schemas.openxmlformats.org/spreadsheetml/2006/main" id="157" ref="RK22:RK26" displayName="Other_Nail_Care_nail_ridge_filler_type" name="Other_Nail_Care_nail_ridge_filler_type">
  <tableColumns count="1">
    <tableColumn id="1" name="Other_Nail_Care_nail_ridge_filler_type"/>
  </tableColumns>
  <tableStyleInfo name="metaTableStyle" showColumnStripes="true" showRowStripes="true" showFirstColumn="true" showLastColumn="true"/>
</table>
</file>

<file path=xl/tables/table158.xml><?xml version="1.0" encoding="utf-8"?>
<table xmlns="http://schemas.openxmlformats.org/spreadsheetml/2006/main" id="158" ref="RL22:RL26" displayName="Other_Nail_Care_certification_type" name="Other_Nail_Care_certification_type">
  <tableColumns count="1">
    <tableColumn id="1" name="Other_Nail_Care_certification_type"/>
  </tableColumns>
  <tableStyleInfo name="metaTableStyle" showColumnStripes="true" showRowStripes="true" showFirstColumn="true" showLastColumn="true"/>
</table>
</file>

<file path=xl/tables/table159.xml><?xml version="1.0" encoding="utf-8"?>
<table xmlns="http://schemas.openxmlformats.org/spreadsheetml/2006/main" id="159" ref="RN22:RN26" displayName="Other_Nail_Care_required_storage_condition" name="Other_Nail_Care_required_storage_condition">
  <tableColumns count="1">
    <tableColumn id="1" name="Other_Nail_Care_required_storage_condition"/>
  </tableColumns>
  <tableStyleInfo name="metaTableStyle" showColumnStripes="true" showRowStripes="true" showFirstColumn="true" showLastColumn="true"/>
</table>
</file>

<file path=xl/tables/table160.xml><?xml version="1.0" encoding="utf-8"?>
<table xmlns="http://schemas.openxmlformats.org/spreadsheetml/2006/main" id="160" ref="RO22:RO65" displayName="Other_Nail_Care_form" name="Other_Nail_Care_form">
  <tableColumns count="1">
    <tableColumn id="1" name="Other_Nail_Care_form"/>
  </tableColumns>
  <tableStyleInfo name="metaTableStyle" showColumnStripes="true" showRowStripes="true" showFirstColumn="true" showLastColumn="true"/>
</table>
</file>

<file path=xl/tables/table161.xml><?xml version="1.0" encoding="utf-8"?>
<table xmlns="http://schemas.openxmlformats.org/spreadsheetml/2006/main" id="161" ref="RS22:RS26" displayName="Other_Nail_Care_watts_unit" name="Other_Nail_Care_watts_unit">
  <tableColumns count="1">
    <tableColumn id="1" name="Other_Nail_Care_watts_unit"/>
  </tableColumns>
  <tableStyleInfo name="metaTableStyle" showColumnStripes="true" showRowStripes="true" showFirstColumn="true" showLastColumn="true"/>
</table>
</file>

<file path=xl/tables/table162.xml><?xml version="1.0" encoding="utf-8"?>
<table xmlns="http://schemas.openxmlformats.org/spreadsheetml/2006/main" id="162" ref="RU22:RU26" displayName="Other_Nail_Care_skillLevel" name="Other_Nail_Care_skillLevel">
  <tableColumns count="1">
    <tableColumn id="1" name="Other_Nail_Care_skillLevel"/>
  </tableColumns>
  <tableStyleInfo name="metaTableStyle" showColumnStripes="true" showRowStripes="true" showFirstColumn="true" showLastColumn="true"/>
</table>
</file>

<file path=xl/tables/table163.xml><?xml version="1.0" encoding="utf-8"?>
<table xmlns="http://schemas.openxmlformats.org/spreadsheetml/2006/main" id="163" ref="RW22:RW29" displayName="Other_Nail_Care_nail_dryer_type" name="Other_Nail_Care_nail_dryer_type">
  <tableColumns count="1">
    <tableColumn id="1" name="Other_Nail_Care_nail_dryer_type"/>
  </tableColumns>
  <tableStyleInfo name="metaTableStyle" showColumnStripes="true" showRowStripes="true" showFirstColumn="true" showLastColumn="true"/>
</table>
</file>

<file path=xl/tables/table164.xml><?xml version="1.0" encoding="utf-8"?>
<table xmlns="http://schemas.openxmlformats.org/spreadsheetml/2006/main" id="164" ref="RX22:RX55" displayName="Other_Nail_Care_ingredientPreference" name="Other_Nail_Care_ingredientPreference">
  <tableColumns count="1">
    <tableColumn id="1" name="Other_Nail_Care_ingredientPreference"/>
  </tableColumns>
  <tableStyleInfo name="metaTableStyle" showColumnStripes="true" showRowStripes="true" showFirstColumn="true" showLastColumn="true"/>
</table>
</file>

<file path=xl/tables/table165.xml><?xml version="1.0" encoding="utf-8"?>
<table xmlns="http://schemas.openxmlformats.org/spreadsheetml/2006/main" id="165" ref="RY22:RY27" displayName="Other_Nail_Care_cuticle_remover_type" name="Other_Nail_Care_cuticle_remover_type">
  <tableColumns count="1">
    <tableColumn id="1" name="Other_Nail_Care_cuticle_remover_type"/>
  </tableColumns>
  <tableStyleInfo name="metaTableStyle" showColumnStripes="true" showRowStripes="true" showFirstColumn="true" showLastColumn="true"/>
</table>
</file>

<file path=xl/tables/table166.xml><?xml version="1.0" encoding="utf-8"?>
<table xmlns="http://schemas.openxmlformats.org/spreadsheetml/2006/main" id="166" ref="RZ22:RZ25" displayName="Other_Nail_Care_nail_file_type" name="Other_Nail_Care_nail_file_type">
  <tableColumns count="1">
    <tableColumn id="1" name="Other_Nail_Care_nail_file_type"/>
  </tableColumns>
  <tableStyleInfo name="metaTableStyle" showColumnStripes="true" showRowStripes="true" showFirstColumn="true" showLastColumn="true"/>
</table>
</file>

<file path=xl/tables/table167.xml><?xml version="1.0" encoding="utf-8"?>
<table xmlns="http://schemas.openxmlformats.org/spreadsheetml/2006/main" id="167" ref="SB22:SB26" displayName="Other_Nail_Care_nail_repair_kit_type" name="Other_Nail_Care_nail_repair_kit_type">
  <tableColumns count="1">
    <tableColumn id="1" name="Other_Nail_Care_nail_repair_kit_type"/>
  </tableColumns>
  <tableStyleInfo name="metaTableStyle" showColumnStripes="true" showRowStripes="true" showFirstColumn="true" showLastColumn="true"/>
</table>
</file>

<file path=xl/tables/table168.xml><?xml version="1.0" encoding="utf-8"?>
<table xmlns="http://schemas.openxmlformats.org/spreadsheetml/2006/main" id="168" ref="SF22:SF35" displayName="Other_Nail_Care_sizeDescriptor" name="Other_Nail_Care_sizeDescriptor">
  <tableColumns count="1">
    <tableColumn id="1" name="Other_Nail_Care_sizeDescriptor"/>
  </tableColumns>
  <tableStyleInfo name="metaTableStyle" showColumnStripes="true" showRowStripes="true" showFirstColumn="true" showLastColumn="true"/>
</table>
</file>

<file path=xl/tables/table169.xml><?xml version="1.0" encoding="utf-8"?>
<table xmlns="http://schemas.openxmlformats.org/spreadsheetml/2006/main" id="169" ref="SI22:SI25" displayName="Other_Nail_Care_batterySize" name="Other_Nail_Care_batterySize">
  <tableColumns count="1">
    <tableColumn id="1" name="Other_Nail_Care_batterySize"/>
  </tableColumns>
  <tableStyleInfo name="metaTableStyle" showColumnStripes="true" showRowStripes="true" showFirstColumn="true" showLastColumn="true"/>
</table>
</file>

<file path=xl/tables/table170.xml><?xml version="1.0" encoding="utf-8"?>
<table xmlns="http://schemas.openxmlformats.org/spreadsheetml/2006/main" id="170" ref="SK22:SK26" displayName="Other_Nail_Care_diameter_unit" name="Other_Nail_Care_diameter_unit">
  <tableColumns count="1">
    <tableColumn id="1" name="Other_Nail_Care_diameter_unit"/>
  </tableColumns>
  <tableStyleInfo name="metaTableStyle" showColumnStripes="true" showRowStripes="true" showFirstColumn="true" showLastColumn="true"/>
</table>
</file>

<file path=xl/tables/table171.xml><?xml version="1.0" encoding="utf-8"?>
<table xmlns="http://schemas.openxmlformats.org/spreadsheetml/2006/main" id="171" ref="SL22:SL25" displayName="Other_Nail_Care_head_shape" name="Other_Nail_Care_head_shape">
  <tableColumns count="1">
    <tableColumn id="1" name="Other_Nail_Care_head_shape"/>
  </tableColumns>
  <tableStyleInfo name="metaTableStyle" showColumnStripes="true" showRowStripes="true" showFirstColumn="true" showLastColumn="true"/>
</table>
</file>

<file path=xl/tables/table172.xml><?xml version="1.0" encoding="utf-8"?>
<table xmlns="http://schemas.openxmlformats.org/spreadsheetml/2006/main" id="172" ref="SN22:SN25" displayName="Other_Nail_Care_cuticle_pusher_type" name="Other_Nail_Care_cuticle_pusher_type">
  <tableColumns count="1">
    <tableColumn id="1" name="Other_Nail_Care_cuticle_pusher_type"/>
  </tableColumns>
  <tableStyleInfo name="metaTableStyle" showColumnStripes="true" showRowStripes="true" showFirstColumn="true" showLastColumn="true"/>
</table>
</file>

<file path=xl/tables/table173.xml><?xml version="1.0" encoding="utf-8"?>
<table xmlns="http://schemas.openxmlformats.org/spreadsheetml/2006/main" id="173" ref="SO22:SO25" displayName="Other_Nail_Care_gender" name="Other_Nail_Care_gender">
  <tableColumns count="1">
    <tableColumn id="1" name="Other_Nail_Care_gender"/>
  </tableColumns>
  <tableStyleInfo name="metaTableStyle" showColumnStripes="true" showRowStripes="true" showFirstColumn="true" showLastColumn="true"/>
</table>
</file>

<file path=xl/tables/table174.xml><?xml version="1.0" encoding="utf-8"?>
<table xmlns="http://schemas.openxmlformats.org/spreadsheetml/2006/main" id="174" ref="SP22:SP28" displayName="Other_Nail_Care_nail_care_concern" name="Other_Nail_Care_nail_care_concern">
  <tableColumns count="1">
    <tableColumn id="1" name="Other_Nail_Care_nail_care_concern"/>
  </tableColumns>
  <tableStyleInfo name="metaTableStyle" showColumnStripes="true" showRowStripes="true" showFirstColumn="true" showLastColumn="true"/>
</table>
</file>

<file path=xl/tables/table175.xml><?xml version="1.0" encoding="utf-8"?>
<table xmlns="http://schemas.openxmlformats.org/spreadsheetml/2006/main" id="175" ref="SR22:SR24" displayName="Other_Nail_Care_cuticle_nipper_type" name="Other_Nail_Care_cuticle_nipper_type">
  <tableColumns count="1">
    <tableColumn id="1" name="Other_Nail_Care_cuticle_nipper_type"/>
  </tableColumns>
  <tableStyleInfo name="metaTableStyle" showColumnStripes="true" showRowStripes="true" showFirstColumn="true" showLastColumn="true"/>
</table>
</file>

<file path=xl/tables/table176.xml><?xml version="1.0" encoding="utf-8"?>
<table xmlns="http://schemas.openxmlformats.org/spreadsheetml/2006/main" id="176" ref="SS22:SS26" displayName="Other_Nail_Care_ib_dispenser_style" name="Other_Nail_Care_ib_dispenser_style">
  <tableColumns count="1">
    <tableColumn id="1" name="Other_Nail_Care_ib_dispenser_style"/>
  </tableColumns>
  <tableStyleInfo name="metaTableStyle" showColumnStripes="true" showRowStripes="true" showFirstColumn="true" showLastColumn="true"/>
</table>
</file>

<file path=xl/tables/table177.xml><?xml version="1.0" encoding="utf-8"?>
<table xmlns="http://schemas.openxmlformats.org/spreadsheetml/2006/main" id="177" ref="SU22:SU24" displayName="Other_Nail_Care_installation_required" name="Other_Nail_Care_installation_required">
  <tableColumns count="1">
    <tableColumn id="1" name="Other_Nail_Care_installation_required"/>
  </tableColumns>
  <tableStyleInfo name="metaTableStyle" showColumnStripes="true" showRowStripes="true" showFirstColumn="true" showLastColumn="true"/>
</table>
</file>

<file path=xl/tables/table178.xml><?xml version="1.0" encoding="utf-8"?>
<table xmlns="http://schemas.openxmlformats.org/spreadsheetml/2006/main" id="178" ref="TB22:TB25" displayName="Other_Nail_Care_has_written_warranty" name="Other_Nail_Care_has_written_warranty">
  <tableColumns count="1">
    <tableColumn id="1" name="Other_Nail_Care_has_written_warranty"/>
  </tableColumns>
  <tableStyleInfo name="metaTableStyle" showColumnStripes="true" showRowStripes="true" showFirstColumn="true" showLastColumn="true"/>
</table>
</file>

<file path=xl/tables/table179.xml><?xml version="1.0" encoding="utf-8"?>
<table xmlns="http://schemas.openxmlformats.org/spreadsheetml/2006/main" id="179" ref="TC22:TC41" displayName="Other_Nail_Care_netContent_productNetContentUnit" name="Other_Nail_Care_netContent_productNetContentUnit">
  <tableColumns count="1">
    <tableColumn id="1" name="Other_Nail_Care_netContent_productNetContentUnit"/>
  </tableColumns>
  <tableStyleInfo name="metaTableStyle" showColumnStripes="true" showRowStripes="true" showFirstColumn="true" showLastColumn="true"/>
</table>
</file>

<file path=xl/tables/table180.xml><?xml version="1.0" encoding="utf-8"?>
<table xmlns="http://schemas.openxmlformats.org/spreadsheetml/2006/main" id="180" ref="TF22:TF24" displayName="Other_Nail_Care_assembledProductWidth_unit" name="Other_Nail_Care_assembledProductWidth_unit">
  <tableColumns count="1">
    <tableColumn id="1" name="Other_Nail_Care_assembledProductWidth_unit"/>
  </tableColumns>
  <tableStyleInfo name="metaTableStyle" showColumnStripes="true" showRowStripes="true" showFirstColumn="true" showLastColumn="true"/>
</table>
</file>

<file path=xl/tables/table181.xml><?xml version="1.0" encoding="utf-8"?>
<table xmlns="http://schemas.openxmlformats.org/spreadsheetml/2006/main" id="181" ref="TI22:TI26" displayName="Other_Nail_Care_pen_point_style" name="Other_Nail_Care_pen_point_style">
  <tableColumns count="1">
    <tableColumn id="1" name="Other_Nail_Care_pen_point_style"/>
  </tableColumns>
  <tableStyleInfo name="metaTableStyle" showColumnStripes="true" showRowStripes="true" showFirstColumn="true" showLastColumn="true"/>
</table>
</file>

<file path=xl/tables/table182.xml><?xml version="1.0" encoding="utf-8"?>
<table xmlns="http://schemas.openxmlformats.org/spreadsheetml/2006/main" id="182" ref="TL22:TL25" displayName="Other_Nail_Care_bristle_length_unit" name="Other_Nail_Care_bristle_length_unit">
  <tableColumns count="1">
    <tableColumn id="1" name="Other_Nail_Care_bristle_length_unit"/>
  </tableColumns>
  <tableStyleInfo name="metaTableStyle" showColumnStripes="true" showRowStripes="true" showFirstColumn="true" showLastColumn="true"/>
</table>
</file>

<file path=xl/tables/table183.xml><?xml version="1.0" encoding="utf-8"?>
<table xmlns="http://schemas.openxmlformats.org/spreadsheetml/2006/main" id="183" ref="TM22:TM33" displayName="Other_Nail_Care_recommendedUses" name="Other_Nail_Care_recommendedUses">
  <tableColumns count="1">
    <tableColumn id="1" name="Other_Nail_Care_recommendedUses"/>
  </tableColumns>
  <tableStyleInfo name="metaTableStyle" showColumnStripes="true" showRowStripes="true" showFirstColumn="true" showLastColumn="true"/>
</table>
</file>

<file path=xl/tables/table184.xml><?xml version="1.0" encoding="utf-8"?>
<table xmlns="http://schemas.openxmlformats.org/spreadsheetml/2006/main" id="184" ref="TN22:TN28" displayName="Other_Nail_Care_bodyParts" name="Other_Nail_Care_bodyParts">
  <tableColumns count="1">
    <tableColumn id="1" name="Other_Nail_Care_bodyParts"/>
  </tableColumns>
  <tableStyleInfo name="metaTableStyle" showColumnStripes="true" showRowStripes="true" showFirstColumn="true" showLastColumn="true"/>
</table>
</file>

<file path=xl/tables/table185.xml><?xml version="1.0" encoding="utf-8"?>
<table xmlns="http://schemas.openxmlformats.org/spreadsheetml/2006/main" id="185" ref="TO22:TO38" displayName="Other_Nail_Care_nail_polish_type" name="Other_Nail_Care_nail_polish_type">
  <tableColumns count="1">
    <tableColumn id="1" name="Other_Nail_Care_nail_polish_type"/>
  </tableColumns>
  <tableStyleInfo name="metaTableStyle" showColumnStripes="true" showRowStripes="true" showFirstColumn="true" showLastColumn="true"/>
</table>
</file>

<file path=xl/tables/table186.xml><?xml version="1.0" encoding="utf-8"?>
<table xmlns="http://schemas.openxmlformats.org/spreadsheetml/2006/main" id="186" ref="TR22:TR25" displayName="Other_Nail_Care_hardware_spring_type" name="Other_Nail_Care_hardware_spring_type">
  <tableColumns count="1">
    <tableColumn id="1" name="Other_Nail_Care_hardware_spring_type"/>
  </tableColumns>
  <tableStyleInfo name="metaTableStyle" showColumnStripes="true" showRowStripes="true" showFirstColumn="true" showLastColumn="true"/>
</table>
</file>

<file path=xl/tables/table187.xml><?xml version="1.0" encoding="utf-8"?>
<table xmlns="http://schemas.openxmlformats.org/spreadsheetml/2006/main" id="187" ref="TS22:TS28" displayName="Other_Nail_Care_skinType" name="Other_Nail_Care_skinType">
  <tableColumns count="1">
    <tableColumn id="1" name="Other_Nail_Care_skinType"/>
  </tableColumns>
  <tableStyleInfo name="metaTableStyle" showColumnStripes="true" showRowStripes="true" showFirstColumn="true" showLastColumn="true"/>
</table>
</file>

<file path=xl/tables/table188.xml><?xml version="1.0" encoding="utf-8"?>
<table xmlns="http://schemas.openxmlformats.org/spreadsheetml/2006/main" id="188" ref="TT22:TT29" displayName="Other_Nail_Care_volts_unit" name="Other_Nail_Care_volts_unit">
  <tableColumns count="1">
    <tableColumn id="1" name="Other_Nail_Care_volts_unit"/>
  </tableColumns>
  <tableStyleInfo name="metaTableStyle" showColumnStripes="true" showRowStripes="true" showFirstColumn="true" showLastColumn="true"/>
</table>
</file>

<file path=xl/tables/table189.xml><?xml version="1.0" encoding="utf-8"?>
<table xmlns="http://schemas.openxmlformats.org/spreadsheetml/2006/main" id="189" ref="TX22:TX40" displayName="Other_Nail_Care_gritSize" name="Other_Nail_Care_gritSize">
  <tableColumns count="1">
    <tableColumn id="1" name="Other_Nail_Care_gritSize"/>
  </tableColumns>
  <tableStyleInfo name="metaTableStyle" showColumnStripes="true" showRowStripes="true" showFirstColumn="true" showLastColumn="true"/>
</table>
</file>

<file path=xl/tables/table190.xml><?xml version="1.0" encoding="utf-8"?>
<table xmlns="http://schemas.openxmlformats.org/spreadsheetml/2006/main" id="190" ref="TY22:TY24" displayName="Other_Nail_Care_amps_unit" name="Other_Nail_Care_amps_unit">
  <tableColumns count="1">
    <tableColumn id="1" name="Other_Nail_Care_amps_unit"/>
  </tableColumns>
  <tableStyleInfo name="metaTableStyle" showColumnStripes="true" showRowStripes="true" showFirstColumn="true" showLastColumn="true"/>
</table>
</file>

<file path=xl/tables/table191.xml><?xml version="1.0" encoding="utf-8"?>
<table xmlns="http://schemas.openxmlformats.org/spreadsheetml/2006/main" id="191" ref="TZ22:TZ25" displayName="Other_Nail_Care_chargingTime_unit" name="Other_Nail_Care_chargingTime_unit">
  <tableColumns count="1">
    <tableColumn id="1" name="Other_Nail_Care_chargingTime_unit"/>
  </tableColumns>
  <tableStyleInfo name="metaTableStyle" showColumnStripes="true" showRowStripes="true" showFirstColumn="true" showLastColumn="true"/>
</table>
</file>

<file path=xl/tables/table192.xml><?xml version="1.0" encoding="utf-8"?>
<table xmlns="http://schemas.openxmlformats.org/spreadsheetml/2006/main" id="192" ref="UA22:UA32" displayName="Other_Nail_Care_ageGroup" name="Other_Nail_Care_ageGroup">
  <tableColumns count="1">
    <tableColumn id="1" name="Other_Nail_Care_ageGroup"/>
  </tableColumns>
  <tableStyleInfo name="metaTableStyle" showColumnStripes="true" showRowStripes="true" showFirstColumn="true" showLastColumn="true"/>
</table>
</file>

<file path=xl/tables/table193.xml><?xml version="1.0" encoding="utf-8"?>
<table xmlns="http://schemas.openxmlformats.org/spreadsheetml/2006/main" id="193" ref="UC22:UC627" displayName="Other_Nail_Care_thirdPartyAccreditationSymbolOnProductPackageCode" name="Other_Nail_Care_thirdPartyAccreditationSymbolOnProductPackageCode">
  <tableColumns count="1">
    <tableColumn id="1" name="Other_Nail_Care_thirdPartyAccreditationSymbolOnProductPackageCode"/>
  </tableColumns>
  <tableStyleInfo name="metaTableStyle" showColumnStripes="true" showRowStripes="true" showFirstColumn="true" showLastColumn="true"/>
</table>
</file>

<file path=xl/tables/table194.xml><?xml version="1.0" encoding="utf-8"?>
<table xmlns="http://schemas.openxmlformats.org/spreadsheetml/2006/main" id="194" ref="UD22:UD24" displayName="Other_Nail_Care_condition" name="Other_Nail_Care_condition">
  <tableColumns count="1">
    <tableColumn id="1" name="Other_Nail_Care_condition"/>
  </tableColumns>
  <tableStyleInfo name="metaTableStyle" showColumnStripes="true" showRowStripes="true" showFirstColumn="true" showLastColumn="true"/>
</table>
</file>

<file path=xl/tables/table195.xml><?xml version="1.0" encoding="utf-8"?>
<table xmlns="http://schemas.openxmlformats.org/spreadsheetml/2006/main" id="195" ref="UF22:UF24" displayName="Other_Nail_Care_isPrimaryVariant" name="Other_Nail_Care_isPrimaryVariant">
  <tableColumns count="1">
    <tableColumn id="1" name="Other_Nail_Care_isPrimaryVariant"/>
  </tableColumns>
  <tableStyleInfo name="metaTableStyle" showColumnStripes="true" showRowStripes="true" showFirstColumn="true" showLastColumn="true"/>
</table>
</file>

<file path=xl/tables/table196.xml><?xml version="1.0" encoding="utf-8"?>
<table xmlns="http://schemas.openxmlformats.org/spreadsheetml/2006/main" id="196" ref="UI22:UI25" displayName="Other_Nail_Care_powerType" name="Other_Nail_Care_powerType">
  <tableColumns count="1">
    <tableColumn id="1" name="Other_Nail_Care_powerType"/>
  </tableColumns>
  <tableStyleInfo name="metaTableStyle" showColumnStripes="true" showRowStripes="true" showFirstColumn="true" showLastColumn="true"/>
</table>
</file>

<file path=xl/tables/table197.xml><?xml version="1.0" encoding="utf-8"?>
<table xmlns="http://schemas.openxmlformats.org/spreadsheetml/2006/main" id="197" ref="UN22:UN28" displayName="Other_Nail_Care_mountType" name="Other_Nail_Care_mountType">
  <tableColumns count="1">
    <tableColumn id="1" name="Other_Nail_Care_mountType"/>
  </tableColumns>
  <tableStyleInfo name="metaTableStyle" showColumnStripes="true" showRowStripes="true" showFirstColumn="true" showLastColumn="true"/>
</table>
</file>

<file path=xl/tables/table198.xml><?xml version="1.0" encoding="utf-8"?>
<table xmlns="http://schemas.openxmlformats.org/spreadsheetml/2006/main" id="198" ref="UP22:UP26" displayName="Other_Nail_Care_ib_taste" name="Other_Nail_Care_ib_taste">
  <tableColumns count="1">
    <tableColumn id="1" name="Other_Nail_Care_ib_taste"/>
  </tableColumns>
  <tableStyleInfo name="metaTableStyle" showColumnStripes="true" showRowStripes="true" showFirstColumn="true" showLastColumn="true"/>
</table>
</file>

<file path=xl/tables/table199.xml><?xml version="1.0" encoding="utf-8"?>
<table xmlns="http://schemas.openxmlformats.org/spreadsheetml/2006/main" id="199" ref="UQ22:UQ40" displayName="Other_Nail_Care_colorCategory" name="Other_Nail_Care_colorCategory">
  <tableColumns count="1">
    <tableColumn id="1" name="Other_Nail_Care_colorCategory"/>
  </tableColumns>
  <tableStyleInfo name="metaTableStyle" showColumnStripes="true" showRowStripes="true" showFirstColumn="true" showLastColumn="true"/>
</table>
</file>

<file path=xl/tables/table200.xml><?xml version="1.0" encoding="utf-8"?>
<table xmlns="http://schemas.openxmlformats.org/spreadsheetml/2006/main" id="200" ref="UR22:UR25" displayName="Other_Nail_Care_dryTime_unit" name="Other_Nail_Care_dryTime_unit">
  <tableColumns count="1">
    <tableColumn id="1" name="Other_Nail_Care_dryTime_unit"/>
  </tableColumns>
  <tableStyleInfo name="metaTableStyle" showColumnStripes="true" showRowStripes="true" showFirstColumn="true" showLastColumn="true"/>
</table>
</file>

<file path=xl/tables/table201.xml><?xml version="1.0" encoding="utf-8"?>
<table xmlns="http://schemas.openxmlformats.org/spreadsheetml/2006/main" id="201" ref="US22:US29" displayName="Other_Nail_Care_batteryCapacity_unit" name="Other_Nail_Care_batteryCapacity_unit">
  <tableColumns count="1">
    <tableColumn id="1" name="Other_Nail_Care_batteryCapacity_unit"/>
  </tableColumns>
  <tableStyleInfo name="metaTableStyle" showColumnStripes="true" showRowStripes="true" showFirstColumn="true" showLastColumn="true"/>
</table>
</file>

<file path=xl/tables/table202.xml><?xml version="1.0" encoding="utf-8"?>
<table xmlns="http://schemas.openxmlformats.org/spreadsheetml/2006/main" id="202" ref="UU22:UU30" displayName="Other_Nail_Care_table_shape" name="Other_Nail_Care_table_shape">
  <tableColumns count="1">
    <tableColumn id="1" name="Other_Nail_Care_table_shape"/>
  </tableColumns>
  <tableStyleInfo name="metaTableStyle" showColumnStripes="true" showRowStripes="true" showFirstColumn="true" showLastColumn="true"/>
</table>
</file>

<file path=xl/tables/table203.xml><?xml version="1.0" encoding="utf-8"?>
<table xmlns="http://schemas.openxmlformats.org/spreadsheetml/2006/main" id="203" ref="UV22:UV25" displayName="Other_Nail_Care_dexterity" name="Other_Nail_Care_dexterity">
  <tableColumns count="1">
    <tableColumn id="1" name="Other_Nail_Care_dexterity"/>
  </tableColumns>
  <tableStyleInfo name="metaTableStyle" showColumnStripes="true" showRowStripes="true" showFirstColumn="true" showLastColumn="true"/>
</table>
</file>

<file path=xl/tables/table204.xml><?xml version="1.0" encoding="utf-8"?>
<table xmlns="http://schemas.openxmlformats.org/spreadsheetml/2006/main" id="204" ref="UW22:UW29" displayName="Other_Nail_Care_handleType" name="Other_Nail_Care_handleType">
  <tableColumns count="1">
    <tableColumn id="1" name="Other_Nail_Care_handleType"/>
  </tableColumns>
  <tableStyleInfo name="metaTableStyle" showColumnStripes="true" showRowStripes="true" showFirstColumn="true" showLastColumn="true"/>
</table>
</file>

<file path=xl/tables/table205.xml><?xml version="1.0" encoding="utf-8"?>
<table xmlns="http://schemas.openxmlformats.org/spreadsheetml/2006/main" id="205" ref="UX22:UX27" displayName="Other_Nail_Care_batteryLife_unit" name="Other_Nail_Care_batteryLife_unit">
  <tableColumns count="1">
    <tableColumn id="1" name="Other_Nail_Care_batteryLife_unit"/>
  </tableColumns>
  <tableStyleInfo name="metaTableStyle" showColumnStripes="true" showRowStripes="true" showFirstColumn="true" showLastColumn="true"/>
</table>
</file>

<file path=xl/tables/table206.xml><?xml version="1.0" encoding="utf-8"?>
<table xmlns="http://schemas.openxmlformats.org/spreadsheetml/2006/main" id="206" ref="UZ22:UZ27" displayName="Other_Nail_Care_manicure_drill_bit_type" name="Other_Nail_Care_manicure_drill_bit_type">
  <tableColumns count="1">
    <tableColumn id="1" name="Other_Nail_Care_manicure_drill_bit_type"/>
  </tableColumns>
  <tableStyleInfo name="metaTableStyle" showColumnStripes="true" showRowStripes="true" showFirstColumn="true" showLastColumn="true"/>
</table>
</file>

<file path=xl/tables/table207.xml><?xml version="1.0" encoding="utf-8"?>
<table xmlns="http://schemas.openxmlformats.org/spreadsheetml/2006/main" id="207" ref="VA22:VA25" displayName="Other_Nail_Care_nail_clipper_type" name="Other_Nail_Care_nail_clipper_type">
  <tableColumns count="1">
    <tableColumn id="1" name="Other_Nail_Care_nail_clipper_type"/>
  </tableColumns>
  <tableStyleInfo name="metaTableStyle" showColumnStripes="true" showRowStripes="true" showFirstColumn="true" showLastColumn="true"/>
</table>
</file>

<file path=xl/tables/table208.xml><?xml version="1.0" encoding="utf-8"?>
<table xmlns="http://schemas.openxmlformats.org/spreadsheetml/2006/main" id="208" ref="VB22:VB27" displayName="Other_Nail_Care_nail_soaker_type" name="Other_Nail_Care_nail_soaker_type">
  <tableColumns count="1">
    <tableColumn id="1" name="Other_Nail_Care_nail_soaker_type"/>
  </tableColumns>
  <tableStyleInfo name="metaTableStyle" showColumnStripes="true" showRowStripes="true" showFirstColumn="true" showLastColumn="true"/>
</table>
</file>

<file path=xl/tables/table209.xml><?xml version="1.0" encoding="utf-8"?>
<table xmlns="http://schemas.openxmlformats.org/spreadsheetml/2006/main" id="209" ref="VC22:VC27" displayName="Other_Nail_Care_assembledProductLength_unit" name="Other_Nail_Care_assembledProductLength_unit">
  <tableColumns count="1">
    <tableColumn id="1" name="Other_Nail_Care_assembledProductLength_unit"/>
  </tableColumns>
  <tableStyleInfo name="metaTableStyle" showColumnStripes="true" showRowStripes="true" showFirstColumn="true" showLastColumn="true"/>
</table>
</file>

<file path=xl/tables/table210.xml><?xml version="1.0" encoding="utf-8"?>
<table xmlns="http://schemas.openxmlformats.org/spreadsheetml/2006/main" id="210" ref="NR1:VC3" displayName="Table_1_7" name="Table_1_7">
  <tableColumns count="194">
    <tableColumn id="1" name="Other_Nail_Care_art_tool_cleaner_type"/>
    <tableColumn id="2" name="Other_Nail_Care_table_top__thickness_unit"/>
    <tableColumn id="3" name="Other_Nail_Care_assembledProductWeight_unit"/>
    <tableColumn id="4" name="Other_Nail_Care_nail_glue_type"/>
    <tableColumn id="5" name="Other_Nail_Care_character"/>
    <tableColumn id="6" name="Other_Nail_Care_multipackQuantity"/>
    <tableColumn id="7" name="Other_Nail_Care_isProp65WarningRequired"/>
    <tableColumn id="8" name="Other_Nail_Care_scent"/>
    <tableColumn id="9" name="Other_Nail_Care_tip_length_measure"/>
    <tableColumn id="10" name="Other_Nail_Care_thickness_measure"/>
    <tableColumn id="11" name="Other_Nail_Care_batteryCapacity"/>
    <tableColumn id="12" name="Other_Nail_Care_brand"/>
    <tableColumn id="13" name="Other_Nail_Care_assembledProductHeight_unit"/>
    <tableColumn id="14" name="Other_Nail_Care_tip_hardness"/>
    <tableColumn id="15" name="Other_Nail_Care_volts"/>
    <tableColumn id="16" name="Other_Nail_Care_bristle_length"/>
    <tableColumn id="17" name="Other_Nail_Care_activeIngredients_activeIngredientPercentage"/>
    <tableColumn id="18" name="Other_Nail_Care_maximum_rpm_unit"/>
    <tableColumn id="19" name="Other_Nail_Care_rollLength"/>
    <tableColumn id="20" name="Other_Nail_Care_assembledProductLength"/>
    <tableColumn id="21" name="Other_Nail_Care_size"/>
    <tableColumn id="22" name="Other_Nail_Care_adhesive_form"/>
    <tableColumn id="23" name="Other_Nail_Care_ingredientListImage"/>
    <tableColumn id="24" name="Other_Nail_Care_maximumTemperature_unit"/>
    <tableColumn id="25" name="Other_Nail_Care_applicator_type"/>
    <tableColumn id="26" name="Other_Nail_Care_batteryLife"/>
    <tableColumn id="27" name="Other_Nail_Care_activity"/>
    <tableColumn id="28" name="Other_Nail_Care_assembledProductHeight_measure"/>
    <tableColumn id="29" name="Other_Nail_Care_activeIngredients_activeIngredientName"/>
    <tableColumn id="30" name="Other_Nail_Care_false_nail_type"/>
    <tableColumn id="31" name="Other_Nail_Care_dryTime"/>
    <tableColumn id="32" name="Other_Nail_Care_tip_length"/>
    <tableColumn id="33" name="Other_Nail_Care_countPerPack"/>
    <tableColumn id="34" name="Other_Nail_Care_watts"/>
    <tableColumn id="35" name="Other_Nail_Care_ingredients"/>
    <tableColumn id="36" name="Other_Nail_Care_primaryIngredient"/>
    <tableColumn id="37" name="Other_Nail_Care_assembledProductWidth_measure"/>
    <tableColumn id="38" name="Other_Nail_Care_swatchImages_swatchVariantAttribute"/>
    <tableColumn id="39" name="Other_Nail_Care_academicInstitution"/>
    <tableColumn id="40" name="Other_Nail_Care_containerType"/>
    <tableColumn id="41" name="Other_Nail_Care_stopUseIndications"/>
    <tableColumn id="42" name="Other_Nail_Care_batteryCapacity_measure"/>
    <tableColumn id="43" name="Other_Nail_Care_nail_polish_remover_type"/>
    <tableColumn id="44" name="Other_Nail_Care_hand_drill_type"/>
    <tableColumn id="45" name="Other_Nail_Care_dryTime_measure"/>
    <tableColumn id="46" name="Other_Nail_Care_volumeCapacity_unit"/>
    <tableColumn id="47" name="Other_Nail_Care_labelImage_labelImageContains"/>
    <tableColumn id="48" name="Other_Nail_Care_thickness_unit"/>
    <tableColumn id="49" name="Other_Nail_Care_handleMaterial"/>
    <tableColumn id="50" name="Other_Nail_Care_instructions"/>
    <tableColumn id="51" name="Other_Nail_Care_quick_dry_nail_lacquer_type"/>
    <tableColumn id="52" name="Other_Nail_Care_sportsLeague"/>
    <tableColumn id="53" name="Other_Nail_Care_thickness"/>
    <tableColumn id="54" name="Other_Nail_Care_healthConcerns"/>
    <tableColumn id="55" name="Other_Nail_Care_fineness"/>
    <tableColumn id="56" name="Other_Nail_Care_nail_care_key_benefits"/>
    <tableColumn id="57" name="Other_Nail_Care_productLine"/>
    <tableColumn id="58" name="Other_Nail_Care_features"/>
    <tableColumn id="59" name="Other_Nail_Care_nail_art_brush_and_pen_type"/>
    <tableColumn id="60" name="Other_Nail_Care_netContent_productNetContentMeasure"/>
    <tableColumn id="61" name="Other_Nail_Care_diameter"/>
    <tableColumn id="62" name="Other_Nail_Care_variantAttributeNames"/>
    <tableColumn id="63" name="Other_Nail_Care_nail_art_type"/>
    <tableColumn id="64" name="Other_Nail_Care_finish"/>
    <tableColumn id="65" name="Other_Nail_Care_netContent"/>
    <tableColumn id="66" name="Other_Nail_Care_assembledProductWeight_measure"/>
    <tableColumn id="67" name="Other_Nail_Care_ingredient_properties"/>
    <tableColumn id="68" name="Other_Nail_Care_accentColor"/>
    <tableColumn id="69" name="Other_Nail_Care_chargingTime"/>
    <tableColumn id="70" name="Other_Nail_Care_general_certificate_of_conformity_document_reference_id"/>
    <tableColumn id="71" name="Other_Nail_Care_count"/>
    <tableColumn id="72" name="Other_Nail_Care_collection"/>
    <tableColumn id="73" name="Other_Nail_Care_nail_polish_corrector_pen_type"/>
    <tableColumn id="74" name="Other_Nail_Care_nail_treatment_type"/>
    <tableColumn id="75" name="Other_Nail_Care_manufacturerPartNumber"/>
    <tableColumn id="76" name="Other_Nail_Care_labelImage"/>
    <tableColumn id="77" name="Other_Nail_Care_tip_style"/>
    <tableColumn id="78" name="Other_Nail_Care_rollLength_unit"/>
    <tableColumn id="79" name="Other_Nail_Care_table_top__material"/>
    <tableColumn id="80" name="Other_Nail_Care_warrantyURL"/>
    <tableColumn id="81" name="Other_Nail_Care_prop65WarningText"/>
    <tableColumn id="82" name="Other_Nail_Care_occasion"/>
    <tableColumn id="83" name="Other_Nail_Care_color"/>
    <tableColumn id="84" name="Other_Nail_Care_nails_shape"/>
    <tableColumn id="85" name="Other_Nail_Care_character_group"/>
    <tableColumn id="86" name="Other_Nail_Care_lockType"/>
    <tableColumn id="87" name="Other_Nail_Care_keyFeatures"/>
    <tableColumn id="88" name="Other_Nail_Care_tip_length_unit"/>
    <tableColumn id="89" name="Other_Nail_Care_labelImage_labelImageURL"/>
    <tableColumn id="90" name="Other_Nail_Care_sanitization_method"/>
    <tableColumn id="91" name="Other_Nail_Care_rollLength_measure"/>
    <tableColumn id="92" name="Other_Nail_Care_numberOfBatteries"/>
    <tableColumn id="93" name="Other_Nail_Care_batteryLife_measure"/>
    <tableColumn id="94" name="Other_Nail_Care_art_brush_size"/>
    <tableColumn id="95" name="Other_Nail_Care_diameter_measure"/>
    <tableColumn id="96" name="Other_Nail_Care_ib_retail_packaging"/>
    <tableColumn id="97" name="Other_Nail_Care_workstation_type"/>
    <tableColumn id="98" name="Other_Nail_Care_nail_ridge_filler_type"/>
    <tableColumn id="99" name="Other_Nail_Care_certification_type"/>
    <tableColumn id="100" name="Other_Nail_Care_assembledProductWidth"/>
    <tableColumn id="101" name="Other_Nail_Care_required_storage_condition"/>
    <tableColumn id="102" name="Other_Nail_Care_form"/>
    <tableColumn id="103" name="Other_Nail_Care_material"/>
    <tableColumn id="104" name="Other_Nail_Care_sportsTeam"/>
    <tableColumn id="105" name="Other_Nail_Care_product_multifunction_descriptor"/>
    <tableColumn id="106" name="Other_Nail_Care_watts_unit"/>
    <tableColumn id="107" name="Other_Nail_Care_amps"/>
    <tableColumn id="108" name="Other_Nail_Care_skillLevel"/>
    <tableColumn id="109" name="Other_Nail_Care_productName"/>
    <tableColumn id="110" name="Other_Nail_Care_nail_dryer_type"/>
    <tableColumn id="111" name="Other_Nail_Care_ingredientPreference"/>
    <tableColumn id="112" name="Other_Nail_Care_cuticle_remover_type"/>
    <tableColumn id="113" name="Other_Nail_Care_nail_file_type"/>
    <tableColumn id="114" name="Other_Nail_Care_warrantyText"/>
    <tableColumn id="115" name="Other_Nail_Care_nail_repair_kit_type"/>
    <tableColumn id="116" name="Other_Nail_Care_shape"/>
    <tableColumn id="117" name="Other_Nail_Care_assembledProductHeight"/>
    <tableColumn id="118" name="Other_Nail_Care_maximumTemperature_measure"/>
    <tableColumn id="119" name="Other_Nail_Care_sizeDescriptor"/>
    <tableColumn id="120" name="Other_Nail_Care_maximum_rpm"/>
    <tableColumn id="121" name="Other_Nail_Care_maximum_rpm_measure"/>
    <tableColumn id="122" name="Other_Nail_Care_batterySize"/>
    <tableColumn id="123" name="Other_Nail_Care_netContentStatement"/>
    <tableColumn id="124" name="Other_Nail_Care_diameter_unit"/>
    <tableColumn id="125" name="Other_Nail_Care_head_shape"/>
    <tableColumn id="126" name="Other_Nail_Care_amps_measure"/>
    <tableColumn id="127" name="Other_Nail_Care_cuticle_pusher_type"/>
    <tableColumn id="128" name="Other_Nail_Care_gender"/>
    <tableColumn id="129" name="Other_Nail_Care_nail_care_concern"/>
    <tableColumn id="130" name="Other_Nail_Care_pattern"/>
    <tableColumn id="131" name="Other_Nail_Care_cuticle_nipper_type"/>
    <tableColumn id="132" name="Other_Nail_Care_ib_dispenser_style"/>
    <tableColumn id="133" name="Other_Nail_Care_manufacturer"/>
    <tableColumn id="134" name="Other_Nail_Care_installation_required"/>
    <tableColumn id="135" name="Other_Nail_Care_watts_measure"/>
    <tableColumn id="136" name="Other_Nail_Care_maximumTemperature"/>
    <tableColumn id="137" name="Other_Nail_Care_assemblyInstructions"/>
    <tableColumn id="138" name="Other_Nail_Care_theme"/>
    <tableColumn id="139" name="Other_Nail_Care_volumeCapacity"/>
    <tableColumn id="140" name="Other_Nail_Care_productSecondaryImageURL"/>
    <tableColumn id="141" name="Other_Nail_Care_has_written_warranty"/>
    <tableColumn id="142" name="Other_Nail_Care_netContent_productNetContentUnit"/>
    <tableColumn id="143" name="Other_Nail_Care_table_top__thickness_measure"/>
    <tableColumn id="144" name="Other_Nail_Care_assembledProductWeight"/>
    <tableColumn id="145" name="Other_Nail_Care_assembledProductWidth_unit"/>
    <tableColumn id="146" name="Other_Nail_Care_activeIngredients"/>
    <tableColumn id="147" name="Other_Nail_Care_variantGroupId"/>
    <tableColumn id="148" name="Other_Nail_Care_pen_point_style"/>
    <tableColumn id="149" name="Other_Nail_Care_assembledProductLength_measure"/>
    <tableColumn id="150" name="Other_Nail_Care_modelNumber"/>
    <tableColumn id="151" name="Other_Nail_Care_bristle_length_unit"/>
    <tableColumn id="152" name="Other_Nail_Care_recommendedUses"/>
    <tableColumn id="153" name="Other_Nail_Care_bodyParts"/>
    <tableColumn id="154" name="Other_Nail_Care_nail_polish_type"/>
    <tableColumn id="155" name="Other_Nail_Care_cleaningCareAndMaintenance"/>
    <tableColumn id="156" name="Other_Nail_Care_pieceCount"/>
    <tableColumn id="157" name="Other_Nail_Care_hardware_spring_type"/>
    <tableColumn id="158" name="Other_Nail_Care_skinType"/>
    <tableColumn id="159" name="Other_Nail_Care_volts_unit"/>
    <tableColumn id="160" name="Other_Nail_Care_swatchImages"/>
    <tableColumn id="161" name="Other_Nail_Care_mainImageUrl"/>
    <tableColumn id="162" name="Other_Nail_Care_children_product_certificate_document_reference_id"/>
    <tableColumn id="163" name="Other_Nail_Care_gritSize"/>
    <tableColumn id="164" name="Other_Nail_Care_amps_unit"/>
    <tableColumn id="165" name="Other_Nail_Care_chargingTime_unit"/>
    <tableColumn id="166" name="Other_Nail_Care_ageGroup"/>
    <tableColumn id="167" name="Other_Nail_Care_shortDescription"/>
    <tableColumn id="168" name="Other_Nail_Care_thirdPartyAccreditationSymbolOnProductPackageCode"/>
    <tableColumn id="169" name="Other_Nail_Care_condition"/>
    <tableColumn id="170" name="Other_Nail_Care_bristle_length_measure"/>
    <tableColumn id="171" name="Other_Nail_Care_isPrimaryVariant"/>
    <tableColumn id="172" name="Other_Nail_Care_chargingTime_measure"/>
    <tableColumn id="173" name="Other_Nail_Care_warningText"/>
    <tableColumn id="174" name="Other_Nail_Care_powerType"/>
    <tableColumn id="175" name="Other_Nail_Care_swatchImages_swatchImageUrl"/>
    <tableColumn id="176" name="Other_Nail_Care_table_top__thickness"/>
    <tableColumn id="177" name="Other_Nail_Care_items_included"/>
    <tableColumn id="178" name="Other_Nail_Care_volumeCapacity_measure"/>
    <tableColumn id="179" name="Other_Nail_Care_mountType"/>
    <tableColumn id="180" name="Other_Nail_Care_volts_measure"/>
    <tableColumn id="181" name="Other_Nail_Care_ib_taste"/>
    <tableColumn id="182" name="Other_Nail_Care_colorCategory"/>
    <tableColumn id="183" name="Other_Nail_Care_dryTime_unit"/>
    <tableColumn id="184" name="Other_Nail_Care_batteryCapacity_unit"/>
    <tableColumn id="185" name="Other_Nail_Care_bristleMaterial"/>
    <tableColumn id="186" name="Other_Nail_Care_table_shape"/>
    <tableColumn id="187" name="Other_Nail_Care_dexterity"/>
    <tableColumn id="188" name="Other_Nail_Care_handleType"/>
    <tableColumn id="189" name="Other_Nail_Care_batteryLife_unit"/>
    <tableColumn id="190" name="Other_Nail_Care_children_product_test_report_document_reference_id"/>
    <tableColumn id="191" name="Other_Nail_Care_manicure_drill_bit_type"/>
    <tableColumn id="192" name="Other_Nail_Care_nail_clipper_type"/>
    <tableColumn id="193" name="Other_Nail_Care_nail_soaker_type"/>
    <tableColumn id="194" name="Other_Nail_Care_assembledProductLength_unit"/>
  </tableColumns>
  <tableStyleInfo name="metaTableStyle" showColumnStripes="true" showRowStripes="true" showFirstColumn="true" showLastColumn="true"/>
</table>
</file>

<file path=xl/tables/table211.xml><?xml version="1.0" encoding="utf-8"?>
<table xmlns="http://schemas.openxmlformats.org/spreadsheetml/2006/main" id="211" ref="VF22:VF35" displayName="Bath_Mitts__Cloths_recommendedUses" name="Bath_Mitts__Cloths_recommendedUses">
  <tableColumns count="1">
    <tableColumn id="1" name="Bath_Mitts_&amp;_Cloths_recommendedUses"/>
  </tableColumns>
  <tableStyleInfo name="metaTableStyle" showColumnStripes="true" showRowStripes="true" showFirstColumn="true" showLastColumn="true"/>
</table>
</file>

<file path=xl/tables/table212.xml><?xml version="1.0" encoding="utf-8"?>
<table xmlns="http://schemas.openxmlformats.org/spreadsheetml/2006/main" id="212" ref="VG22:VG26" displayName="Bath_Mitts__Cloths_assembledProductWeight_unit" name="Bath_Mitts__Cloths_assembledProductWeight_unit">
  <tableColumns count="1">
    <tableColumn id="1" name="Bath_Mitts_&amp;_Cloths_assembledProductWeight_unit"/>
  </tableColumns>
  <tableStyleInfo name="metaTableStyle" showColumnStripes="true" showRowStripes="true" showFirstColumn="true" showLastColumn="true"/>
</table>
</file>

<file path=xl/tables/table213.xml><?xml version="1.0" encoding="utf-8"?>
<table xmlns="http://schemas.openxmlformats.org/spreadsheetml/2006/main" id="213" ref="VH22:VH33" displayName="Bath_Mitts__Cloths_healthConcerns" name="Bath_Mitts__Cloths_healthConcerns">
  <tableColumns count="1">
    <tableColumn id="1" name="Bath_Mitts_&amp;_Cloths_healthConcerns"/>
  </tableColumns>
  <tableStyleInfo name="metaTableStyle" showColumnStripes="true" showRowStripes="true" showFirstColumn="true" showLastColumn="true"/>
</table>
</file>

<file path=xl/tables/table214.xml><?xml version="1.0" encoding="utf-8"?>
<table xmlns="http://schemas.openxmlformats.org/spreadsheetml/2006/main" id="214" ref="VI22:VI24" displayName="Bath_Mitts__Cloths_isTravelSize" name="Bath_Mitts__Cloths_isTravelSize">
  <tableColumns count="1">
    <tableColumn id="1" name="Bath_Mitts_&amp;_Cloths_isTravelSize"/>
  </tableColumns>
  <tableStyleInfo name="metaTableStyle" showColumnStripes="true" showRowStripes="true" showFirstColumn="true" showLastColumn="true"/>
</table>
</file>

<file path=xl/tables/table215.xml><?xml version="1.0" encoding="utf-8"?>
<table xmlns="http://schemas.openxmlformats.org/spreadsheetml/2006/main" id="215" ref="VM22:VM68" displayName="Bath_Mitts__Cloths_features" name="Bath_Mitts__Cloths_features">
  <tableColumns count="1">
    <tableColumn id="1" name="Bath_Mitts_&amp;_Cloths_features"/>
  </tableColumns>
  <tableStyleInfo name="metaTableStyle" showColumnStripes="true" showRowStripes="true" showFirstColumn="true" showLastColumn="true"/>
</table>
</file>

<file path=xl/tables/table216.xml><?xml version="1.0" encoding="utf-8"?>
<table xmlns="http://schemas.openxmlformats.org/spreadsheetml/2006/main" id="216" ref="VN22:VN32" displayName="Bath_Mitts__Cloths_ingredientPreference" name="Bath_Mitts__Cloths_ingredientPreference">
  <tableColumns count="1">
    <tableColumn id="1" name="Bath_Mitts_&amp;_Cloths_ingredientPreference"/>
  </tableColumns>
  <tableStyleInfo name="metaTableStyle" showColumnStripes="true" showRowStripes="true" showFirstColumn="true" showLastColumn="true"/>
</table>
</file>

<file path=xl/tables/table217.xml><?xml version="1.0" encoding="utf-8"?>
<table xmlns="http://schemas.openxmlformats.org/spreadsheetml/2006/main" id="217" ref="VR22:VR24" displayName="Bath_Mitts__Cloths_isProp65WarningRequired" name="Bath_Mitts__Cloths_isProp65WarningRequired">
  <tableColumns count="1">
    <tableColumn id="1" name="Bath_Mitts_&amp;_Cloths_isProp65WarningRequired"/>
  </tableColumns>
  <tableStyleInfo name="metaTableStyle" showColumnStripes="true" showRowStripes="true" showFirstColumn="true" showLastColumn="true"/>
</table>
</file>

<file path=xl/tables/table218.xml><?xml version="1.0" encoding="utf-8"?>
<table xmlns="http://schemas.openxmlformats.org/spreadsheetml/2006/main" id="218" ref="VS22:VS28" displayName="Bath_Mitts__Cloths_skinType" name="Bath_Mitts__Cloths_skinType">
  <tableColumns count="1">
    <tableColumn id="1" name="Bath_Mitts_&amp;_Cloths_skinType"/>
  </tableColumns>
  <tableStyleInfo name="metaTableStyle" showColumnStripes="true" showRowStripes="true" showFirstColumn="true" showLastColumn="true"/>
</table>
</file>

<file path=xl/tables/table219.xml><?xml version="1.0" encoding="utf-8"?>
<table xmlns="http://schemas.openxmlformats.org/spreadsheetml/2006/main" id="219" ref="VU22:VU25" displayName="Bath_Mitts__Cloths_bath_mitt_and_cloth_type" name="Bath_Mitts__Cloths_bath_mitt_and_cloth_type">
  <tableColumns count="1">
    <tableColumn id="1" name="Bath_Mitts_&amp;_Cloths_bath_mitt_and_cloth_type"/>
  </tableColumns>
  <tableStyleInfo name="metaTableStyle" showColumnStripes="true" showRowStripes="true" showFirstColumn="true" showLastColumn="true"/>
</table>
</file>

<file path=xl/tables/table220.xml><?xml version="1.0" encoding="utf-8"?>
<table xmlns="http://schemas.openxmlformats.org/spreadsheetml/2006/main" id="220" ref="VV22:VV30" displayName="Bath_Mitts__Cloths_variantAttributeNames" name="Bath_Mitts__Cloths_variantAttributeNames">
  <tableColumns count="1">
    <tableColumn id="1" name="Bath_Mitts_&amp;_Cloths_variantAttributeNames"/>
  </tableColumns>
  <tableStyleInfo name="metaTableStyle" showColumnStripes="true" showRowStripes="true" showFirstColumn="true" showLastColumn="true"/>
</table>
</file>

<file path=xl/tables/table221.xml><?xml version="1.0" encoding="utf-8"?>
<table xmlns="http://schemas.openxmlformats.org/spreadsheetml/2006/main" id="221" ref="WB22:WB27" displayName="Bath_Mitts__Cloths_assembledProductHeight_unit" name="Bath_Mitts__Cloths_assembledProductHeight_unit">
  <tableColumns count="1">
    <tableColumn id="1" name="Bath_Mitts_&amp;_Cloths_assembledProductHeight_unit"/>
  </tableColumns>
  <tableStyleInfo name="metaTableStyle" showColumnStripes="true" showRowStripes="true" showFirstColumn="true" showLastColumn="true"/>
</table>
</file>

<file path=xl/tables/table222.xml><?xml version="1.0" encoding="utf-8"?>
<table xmlns="http://schemas.openxmlformats.org/spreadsheetml/2006/main" id="222" ref="WD22:WD25" displayName="Bath_Mitts__Cloths_ingredient_properties" name="Bath_Mitts__Cloths_ingredient_properties">
  <tableColumns count="1">
    <tableColumn id="1" name="Bath_Mitts_&amp;_Cloths_ingredient_properties"/>
  </tableColumns>
  <tableStyleInfo name="metaTableStyle" showColumnStripes="true" showRowStripes="true" showFirstColumn="true" showLastColumn="true"/>
</table>
</file>

<file path=xl/tables/table223.xml><?xml version="1.0" encoding="utf-8"?>
<table xmlns="http://schemas.openxmlformats.org/spreadsheetml/2006/main" id="223" ref="WJ22:WJ31" displayName="Bath_Mitts__Cloths_ageGroup" name="Bath_Mitts__Cloths_ageGroup">
  <tableColumns count="1">
    <tableColumn id="1" name="Bath_Mitts_&amp;_Cloths_ageGroup"/>
  </tableColumns>
  <tableStyleInfo name="metaTableStyle" showColumnStripes="true" showRowStripes="true" showFirstColumn="true" showLastColumn="true"/>
</table>
</file>

<file path=xl/tables/table224.xml><?xml version="1.0" encoding="utf-8"?>
<table xmlns="http://schemas.openxmlformats.org/spreadsheetml/2006/main" id="224" ref="WL22:WL627" displayName="Bath_Mitts__Cloths_thirdPartyAccreditationSymbolOnProductPackageCode" name="Bath_Mitts__Cloths_thirdPartyAccreditationSymbolOnProductPackageCode">
  <tableColumns count="1">
    <tableColumn id="1" name="Bath_Mitts_&amp;_Cloths_thirdPartyAccreditationSymbolOnProductPackageCode"/>
  </tableColumns>
  <tableStyleInfo name="metaTableStyle" showColumnStripes="true" showRowStripes="true" showFirstColumn="true" showLastColumn="true"/>
</table>
</file>

<file path=xl/tables/table225.xml><?xml version="1.0" encoding="utf-8"?>
<table xmlns="http://schemas.openxmlformats.org/spreadsheetml/2006/main" id="225" ref="WM22:WM39" displayName="Bath_Mitts__Cloths_skinCareConcern" name="Bath_Mitts__Cloths_skinCareConcern">
  <tableColumns count="1">
    <tableColumn id="1" name="Bath_Mitts_&amp;_Cloths_skinCareConcern"/>
  </tableColumns>
  <tableStyleInfo name="metaTableStyle" showColumnStripes="true" showRowStripes="true" showFirstColumn="true" showLastColumn="true"/>
</table>
</file>

<file path=xl/tables/table226.xml><?xml version="1.0" encoding="utf-8"?>
<table xmlns="http://schemas.openxmlformats.org/spreadsheetml/2006/main" id="226" ref="WO22:WO23" displayName="Bath_Mitts__Cloths_condition" name="Bath_Mitts__Cloths_condition">
  <tableColumns count="1">
    <tableColumn id="1" name="Bath_Mitts_&amp;_Cloths_condition"/>
  </tableColumns>
  <tableStyleInfo name="metaTableStyle" showColumnStripes="true" showRowStripes="true" showFirstColumn="true" showLastColumn="true"/>
</table>
</file>

<file path=xl/tables/table227.xml><?xml version="1.0" encoding="utf-8"?>
<table xmlns="http://schemas.openxmlformats.org/spreadsheetml/2006/main" id="227" ref="WS22:WS24" displayName="Bath_Mitts__Cloths_isPrimaryVariant" name="Bath_Mitts__Cloths_isPrimaryVariant">
  <tableColumns count="1">
    <tableColumn id="1" name="Bath_Mitts_&amp;_Cloths_isPrimaryVariant"/>
  </tableColumns>
  <tableStyleInfo name="metaTableStyle" showColumnStripes="true" showRowStripes="true" showFirstColumn="true" showLastColumn="true"/>
</table>
</file>

<file path=xl/tables/table228.xml><?xml version="1.0" encoding="utf-8"?>
<table xmlns="http://schemas.openxmlformats.org/spreadsheetml/2006/main" id="228" ref="WV22:WV24" displayName="Bath_Mitts__Cloths_animal_welfare_claims" name="Bath_Mitts__Cloths_animal_welfare_claims">
  <tableColumns count="1">
    <tableColumn id="1" name="Bath_Mitts_&amp;_Cloths_animal_welfare_claims"/>
  </tableColumns>
  <tableStyleInfo name="metaTableStyle" showColumnStripes="true" showRowStripes="true" showFirstColumn="true" showLastColumn="true"/>
</table>
</file>

<file path=xl/tables/table229.xml><?xml version="1.0" encoding="utf-8"?>
<table xmlns="http://schemas.openxmlformats.org/spreadsheetml/2006/main" id="229" ref="WY22:WY27" displayName="Bath_Mitts__Cloths_resultTime_unit" name="Bath_Mitts__Cloths_resultTime_unit">
  <tableColumns count="1">
    <tableColumn id="1" name="Bath_Mitts_&amp;_Cloths_resultTime_unit"/>
  </tableColumns>
  <tableStyleInfo name="metaTableStyle" showColumnStripes="true" showRowStripes="true" showFirstColumn="true" showLastColumn="true"/>
</table>
</file>

<file path=xl/tables/table230.xml><?xml version="1.0" encoding="utf-8"?>
<table xmlns="http://schemas.openxmlformats.org/spreadsheetml/2006/main" id="230" ref="XF22:XF36" displayName="Bath_Mitts__Cloths_skinTone" name="Bath_Mitts__Cloths_skinTone">
  <tableColumns count="1">
    <tableColumn id="1" name="Bath_Mitts_&amp;_Cloths_skinTone"/>
  </tableColumns>
  <tableStyleInfo name="metaTableStyle" showColumnStripes="true" showRowStripes="true" showFirstColumn="true" showLastColumn="true"/>
</table>
</file>

<file path=xl/tables/table231.xml><?xml version="1.0" encoding="utf-8"?>
<table xmlns="http://schemas.openxmlformats.org/spreadsheetml/2006/main" id="231" ref="XK22:XK26" displayName="Bath_Mitts__Cloths_skin_care_key_benefits" name="Bath_Mitts__Cloths_skin_care_key_benefits">
  <tableColumns count="1">
    <tableColumn id="1" name="Bath_Mitts_&amp;_Cloths_skin_care_key_benefits"/>
  </tableColumns>
  <tableStyleInfo name="metaTableStyle" showColumnStripes="true" showRowStripes="true" showFirstColumn="true" showLastColumn="true"/>
</table>
</file>

<file path=xl/tables/table232.xml><?xml version="1.0" encoding="utf-8"?>
<table xmlns="http://schemas.openxmlformats.org/spreadsheetml/2006/main" id="232" ref="XN22:XN31" displayName="Bath_Mitts__Cloths_ib_retail_packaging" name="Bath_Mitts__Cloths_ib_retail_packaging">
  <tableColumns count="1">
    <tableColumn id="1" name="Bath_Mitts_&amp;_Cloths_ib_retail_packaging"/>
  </tableColumns>
  <tableStyleInfo name="metaTableStyle" showColumnStripes="true" showRowStripes="true" showFirstColumn="true" showLastColumn="true"/>
</table>
</file>

<file path=xl/tables/table233.xml><?xml version="1.0" encoding="utf-8"?>
<table xmlns="http://schemas.openxmlformats.org/spreadsheetml/2006/main" id="233" ref="XO22:XO40" displayName="Bath_Mitts__Cloths_colorCategory" name="Bath_Mitts__Cloths_colorCategory">
  <tableColumns count="1">
    <tableColumn id="1" name="Bath_Mitts_&amp;_Cloths_colorCategory"/>
  </tableColumns>
  <tableStyleInfo name="metaTableStyle" showColumnStripes="true" showRowStripes="true" showFirstColumn="true" showLastColumn="true"/>
</table>
</file>

<file path=xl/tables/table234.xml><?xml version="1.0" encoding="utf-8"?>
<table xmlns="http://schemas.openxmlformats.org/spreadsheetml/2006/main" id="234" ref="XS22:XS30" displayName="Bath_Mitts__Cloths_swatchImages_swatchVariantAttribute" name="Bath_Mitts__Cloths_swatchImages_swatchVariantAttribute">
  <tableColumns count="1">
    <tableColumn id="1" name="Bath_Mitts_&amp;_Cloths_swatchImages_swatchVariantAttribute"/>
  </tableColumns>
  <tableStyleInfo name="metaTableStyle" showColumnStripes="true" showRowStripes="true" showFirstColumn="true" showLastColumn="true"/>
</table>
</file>

<file path=xl/tables/table235.xml><?xml version="1.0" encoding="utf-8"?>
<table xmlns="http://schemas.openxmlformats.org/spreadsheetml/2006/main" id="235" ref="XU22:XU25" displayName="Bath_Mitts__Cloths_has_written_warranty" name="Bath_Mitts__Cloths_has_written_warranty">
  <tableColumns count="1">
    <tableColumn id="1" name="Bath_Mitts_&amp;_Cloths_has_written_warranty"/>
  </tableColumns>
  <tableStyleInfo name="metaTableStyle" showColumnStripes="true" showRowStripes="true" showFirstColumn="true" showLastColumn="true"/>
</table>
</file>

<file path=xl/tables/table236.xml><?xml version="1.0" encoding="utf-8"?>
<table xmlns="http://schemas.openxmlformats.org/spreadsheetml/2006/main" id="236" ref="XW22:XW36" displayName="Bath_Mitts__Cloths_netContent_productNetContentUnit" name="Bath_Mitts__Cloths_netContent_productNetContentUnit">
  <tableColumns count="1">
    <tableColumn id="1" name="Bath_Mitts_&amp;_Cloths_netContent_productNetContentUnit"/>
  </tableColumns>
  <tableStyleInfo name="metaTableStyle" showColumnStripes="true" showRowStripes="true" showFirstColumn="true" showLastColumn="true"/>
</table>
</file>

<file path=xl/tables/table237.xml><?xml version="1.0" encoding="utf-8"?>
<table xmlns="http://schemas.openxmlformats.org/spreadsheetml/2006/main" id="237" ref="XX22:XX26" displayName="Bath_Mitts__Cloths_certification_type" name="Bath_Mitts__Cloths_certification_type">
  <tableColumns count="1">
    <tableColumn id="1" name="Bath_Mitts_&amp;_Cloths_certification_type"/>
  </tableColumns>
  <tableStyleInfo name="metaTableStyle" showColumnStripes="true" showRowStripes="true" showFirstColumn="true" showLastColumn="true"/>
</table>
</file>

<file path=xl/tables/table238.xml><?xml version="1.0" encoding="utf-8"?>
<table xmlns="http://schemas.openxmlformats.org/spreadsheetml/2006/main" id="238" ref="YB22:YB27" displayName="Bath_Mitts__Cloths_assembledProductWidth_unit" name="Bath_Mitts__Cloths_assembledProductWidth_unit">
  <tableColumns count="1">
    <tableColumn id="1" name="Bath_Mitts_&amp;_Cloths_assembledProductWidth_unit"/>
  </tableColumns>
  <tableStyleInfo name="metaTableStyle" showColumnStripes="true" showRowStripes="true" showFirstColumn="true" showLastColumn="true"/>
</table>
</file>

<file path=xl/tables/table239.xml><?xml version="1.0" encoding="utf-8"?>
<table xmlns="http://schemas.openxmlformats.org/spreadsheetml/2006/main" id="239" ref="YC22:YC26" displayName="Bath_Mitts__Cloths_required_storage_condition" name="Bath_Mitts__Cloths_required_storage_condition">
  <tableColumns count="1">
    <tableColumn id="1" name="Bath_Mitts_&amp;_Cloths_required_storage_condition"/>
  </tableColumns>
  <tableStyleInfo name="metaTableStyle" showColumnStripes="true" showRowStripes="true" showFirstColumn="true" showLastColumn="true"/>
</table>
</file>

<file path=xl/tables/table240.xml><?xml version="1.0" encoding="utf-8"?>
<table xmlns="http://schemas.openxmlformats.org/spreadsheetml/2006/main" id="240" ref="YI22:YI28" displayName="Bath_Mitts__Cloths_labelImage_labelImageContains" name="Bath_Mitts__Cloths_labelImage_labelImageContains">
  <tableColumns count="1">
    <tableColumn id="1" name="Bath_Mitts_&amp;_Cloths_labelImage_labelImageContains"/>
  </tableColumns>
  <tableStyleInfo name="metaTableStyle" showColumnStripes="true" showRowStripes="true" showFirstColumn="true" showLastColumn="true"/>
</table>
</file>

<file path=xl/tables/table241.xml><?xml version="1.0" encoding="utf-8"?>
<table xmlns="http://schemas.openxmlformats.org/spreadsheetml/2006/main" id="241" ref="YL22:YL27" displayName="Bath_Mitts__Cloths_assembledProductLength_unit" name="Bath_Mitts__Cloths_assembledProductLength_unit">
  <tableColumns count="1">
    <tableColumn id="1" name="Bath_Mitts_&amp;_Cloths_assembledProductLength_unit"/>
  </tableColumns>
  <tableStyleInfo name="metaTableStyle" showColumnStripes="true" showRowStripes="true" showFirstColumn="true" showLastColumn="true"/>
</table>
</file>

<file path=xl/tables/table242.xml><?xml version="1.0" encoding="utf-8"?>
<table xmlns="http://schemas.openxmlformats.org/spreadsheetml/2006/main" id="242" ref="YM22:YM29" displayName="Bath_Mitts__Cloths_smallPartsWarnings" name="Bath_Mitts__Cloths_smallPartsWarnings">
  <tableColumns count="1">
    <tableColumn id="1" name="Bath_Mitts_&amp;_Cloths_smallPartsWarnings"/>
  </tableColumns>
  <tableStyleInfo name="metaTableStyle" showColumnStripes="true" showRowStripes="true" showFirstColumn="true" showLastColumn="true"/>
</table>
</file>

<file path=xl/tables/table243.xml><?xml version="1.0" encoding="utf-8"?>
<table xmlns="http://schemas.openxmlformats.org/spreadsheetml/2006/main" id="243" ref="VD1:YM3" displayName="Table_1_8" name="Table_1_8">
  <tableColumns count="88">
    <tableColumn id="1" name="Bath_Mitts_&amp;_Cloths_instructions"/>
    <tableColumn id="2" name="Bath_Mitts_&amp;_Cloths_sportsLeague"/>
    <tableColumn id="3" name="Bath_Mitts_&amp;_Cloths_recommendedUses"/>
    <tableColumn id="4" name="Bath_Mitts_&amp;_Cloths_assembledProductWeight_unit"/>
    <tableColumn id="5" name="Bath_Mitts_&amp;_Cloths_healthConcerns"/>
    <tableColumn id="6" name="Bath_Mitts_&amp;_Cloths_isTravelSize"/>
    <tableColumn id="7" name="Bath_Mitts_&amp;_Cloths_productName"/>
    <tableColumn id="8" name="Bath_Mitts_&amp;_Cloths_cleaningCareAndMaintenance"/>
    <tableColumn id="9" name="Bath_Mitts_&amp;_Cloths_productLine"/>
    <tableColumn id="10" name="Bath_Mitts_&amp;_Cloths_features"/>
    <tableColumn id="11" name="Bath_Mitts_&amp;_Cloths_ingredientPreference"/>
    <tableColumn id="12" name="Bath_Mitts_&amp;_Cloths_pieceCount"/>
    <tableColumn id="13" name="Bath_Mitts_&amp;_Cloths_character"/>
    <tableColumn id="14" name="Bath_Mitts_&amp;_Cloths_multipackQuantity"/>
    <tableColumn id="15" name="Bath_Mitts_&amp;_Cloths_isProp65WarningRequired"/>
    <tableColumn id="16" name="Bath_Mitts_&amp;_Cloths_skinType"/>
    <tableColumn id="17" name="Bath_Mitts_&amp;_Cloths_netContent_productNetContentMeasure"/>
    <tableColumn id="18" name="Bath_Mitts_&amp;_Cloths_bath_mitt_and_cloth_type"/>
    <tableColumn id="19" name="Bath_Mitts_&amp;_Cloths_variantAttributeNames"/>
    <tableColumn id="20" name="Bath_Mitts_&amp;_Cloths_netContent"/>
    <tableColumn id="21" name="Bath_Mitts_&amp;_Cloths_swatchImages"/>
    <tableColumn id="22" name="Bath_Mitts_&amp;_Cloths_assembledProductWeight_measure"/>
    <tableColumn id="23" name="Bath_Mitts_&amp;_Cloths_brand"/>
    <tableColumn id="24" name="Bath_Mitts_&amp;_Cloths_mainImageUrl"/>
    <tableColumn id="25" name="Bath_Mitts_&amp;_Cloths_assembledProductHeight_unit"/>
    <tableColumn id="26" name="Bath_Mitts_&amp;_Cloths_children_product_certificate_document_reference_id"/>
    <tableColumn id="27" name="Bath_Mitts_&amp;_Cloths_ingredient_properties"/>
    <tableColumn id="28" name="Bath_Mitts_&amp;_Cloths_warrantyText"/>
    <tableColumn id="29" name="Bath_Mitts_&amp;_Cloths_assembledProductHeight"/>
    <tableColumn id="30" name="Bath_Mitts_&amp;_Cloths_activeIngredients_activeIngredientPercentage"/>
    <tableColumn id="31" name="Bath_Mitts_&amp;_Cloths_general_certificate_of_conformity_document_reference_id"/>
    <tableColumn id="32" name="Bath_Mitts_&amp;_Cloths_count"/>
    <tableColumn id="33" name="Bath_Mitts_&amp;_Cloths_ageGroup"/>
    <tableColumn id="34" name="Bath_Mitts_&amp;_Cloths_shortDescription"/>
    <tableColumn id="35" name="Bath_Mitts_&amp;_Cloths_thirdPartyAccreditationSymbolOnProductPackageCode"/>
    <tableColumn id="36" name="Bath_Mitts_&amp;_Cloths_skinCareConcern"/>
    <tableColumn id="37" name="Bath_Mitts_&amp;_Cloths_manufacturerPartNumber"/>
    <tableColumn id="38" name="Bath_Mitts_&amp;_Cloths_condition"/>
    <tableColumn id="39" name="Bath_Mitts_&amp;_Cloths_labelImage"/>
    <tableColumn id="40" name="Bath_Mitts_&amp;_Cloths_assembledProductLength"/>
    <tableColumn id="41" name="Bath_Mitts_&amp;_Cloths_size"/>
    <tableColumn id="42" name="Bath_Mitts_&amp;_Cloths_isPrimaryVariant"/>
    <tableColumn id="43" name="Bath_Mitts_&amp;_Cloths_netContentStatement"/>
    <tableColumn id="44" name="Bath_Mitts_&amp;_Cloths_resultTime_measure"/>
    <tableColumn id="45" name="Bath_Mitts_&amp;_Cloths_animal_welfare_claims"/>
    <tableColumn id="46" name="Bath_Mitts_&amp;_Cloths_warrantyURL"/>
    <tableColumn id="47" name="Bath_Mitts_&amp;_Cloths_prop65WarningText"/>
    <tableColumn id="48" name="Bath_Mitts_&amp;_Cloths_resultTime_unit"/>
    <tableColumn id="49" name="Bath_Mitts_&amp;_Cloths_occasion"/>
    <tableColumn id="50" name="Bath_Mitts_&amp;_Cloths_color"/>
    <tableColumn id="51" name="Bath_Mitts_&amp;_Cloths_swatchImages_swatchImageUrl"/>
    <tableColumn id="52" name="Bath_Mitts_&amp;_Cloths_pattern"/>
    <tableColumn id="53" name="Bath_Mitts_&amp;_Cloths_items_included"/>
    <tableColumn id="54" name="Bath_Mitts_&amp;_Cloths_assembledProductHeight_measure"/>
    <tableColumn id="55" name="Bath_Mitts_&amp;_Cloths_skinTone"/>
    <tableColumn id="56" name="Bath_Mitts_&amp;_Cloths_activeIngredients_activeIngredientName"/>
    <tableColumn id="57" name="Bath_Mitts_&amp;_Cloths_keyFeatures"/>
    <tableColumn id="58" name="Bath_Mitts_&amp;_Cloths_labelImage_labelImageURL"/>
    <tableColumn id="59" name="Bath_Mitts_&amp;_Cloths_manufacturer"/>
    <tableColumn id="60" name="Bath_Mitts_&amp;_Cloths_skin_care_key_benefits"/>
    <tableColumn id="61" name="Bath_Mitts_&amp;_Cloths_countPerPack"/>
    <tableColumn id="62" name="Bath_Mitts_&amp;_Cloths_theme"/>
    <tableColumn id="63" name="Bath_Mitts_&amp;_Cloths_ib_retail_packaging"/>
    <tableColumn id="64" name="Bath_Mitts_&amp;_Cloths_colorCategory"/>
    <tableColumn id="65" name="Bath_Mitts_&amp;_Cloths_resultTime"/>
    <tableColumn id="66" name="Bath_Mitts_&amp;_Cloths_primaryIngredient"/>
    <tableColumn id="67" name="Bath_Mitts_&amp;_Cloths_assembledProductWidth_measure"/>
    <tableColumn id="68" name="Bath_Mitts_&amp;_Cloths_swatchImages_swatchVariantAttribute"/>
    <tableColumn id="69" name="Bath_Mitts_&amp;_Cloths_productSecondaryImageURL"/>
    <tableColumn id="70" name="Bath_Mitts_&amp;_Cloths_has_written_warranty"/>
    <tableColumn id="71" name="Bath_Mitts_&amp;_Cloths_stopUseIndications"/>
    <tableColumn id="72" name="Bath_Mitts_&amp;_Cloths_netContent_productNetContentUnit"/>
    <tableColumn id="73" name="Bath_Mitts_&amp;_Cloths_certification_type"/>
    <tableColumn id="74" name="Bath_Mitts_&amp;_Cloths_inactiveIngredients"/>
    <tableColumn id="75" name="Bath_Mitts_&amp;_Cloths_assembledProductWeight"/>
    <tableColumn id="76" name="Bath_Mitts_&amp;_Cloths_assembledProductWidth"/>
    <tableColumn id="77" name="Bath_Mitts_&amp;_Cloths_assembledProductWidth_unit"/>
    <tableColumn id="78" name="Bath_Mitts_&amp;_Cloths_required_storage_condition"/>
    <tableColumn id="79" name="Bath_Mitts_&amp;_Cloths_material"/>
    <tableColumn id="80" name="Bath_Mitts_&amp;_Cloths_activeIngredients"/>
    <tableColumn id="81" name="Bath_Mitts_&amp;_Cloths_variantGroupId"/>
    <tableColumn id="82" name="Bath_Mitts_&amp;_Cloths_children_product_test_report_document_reference_id"/>
    <tableColumn id="83" name="Bath_Mitts_&amp;_Cloths_assembledProductLength_measure"/>
    <tableColumn id="84" name="Bath_Mitts_&amp;_Cloths_labelImage_labelImageContains"/>
    <tableColumn id="85" name="Bath_Mitts_&amp;_Cloths_sportsTeam"/>
    <tableColumn id="86" name="Bath_Mitts_&amp;_Cloths_modelNumber"/>
    <tableColumn id="87" name="Bath_Mitts_&amp;_Cloths_assembledProductLength_unit"/>
    <tableColumn id="88" name="Bath_Mitts_&amp;_Cloths_smallPartsWarnings"/>
  </tableColumns>
  <tableStyleInfo name="metaTableStyle" showColumnStripes="true" showRowStripes="true" showFirstColumn="true" showLastColumn="true"/>
</table>
</file>

<file path=xl/tables/table244.xml><?xml version="1.0" encoding="utf-8"?>
<table xmlns="http://schemas.openxmlformats.org/spreadsheetml/2006/main" id="244" ref="YP22:YP35" displayName="Hand_Sanitizers_recommendedUses" name="Hand_Sanitizers_recommendedUses">
  <tableColumns count="1">
    <tableColumn id="1" name="Hand_Sanitizers_recommendedUses"/>
  </tableColumns>
  <tableStyleInfo name="metaTableStyle" showColumnStripes="true" showRowStripes="true" showFirstColumn="true" showLastColumn="true"/>
</table>
</file>

<file path=xl/tables/table245.xml><?xml version="1.0" encoding="utf-8"?>
<table xmlns="http://schemas.openxmlformats.org/spreadsheetml/2006/main" id="245" ref="YQ22:YQ26" displayName="Hand_Sanitizers_assembledProductWeight_unit" name="Hand_Sanitizers_assembledProductWeight_unit">
  <tableColumns count="1">
    <tableColumn id="1" name="Hand_Sanitizers_assembledProductWeight_unit"/>
  </tableColumns>
  <tableStyleInfo name="metaTableStyle" showColumnStripes="true" showRowStripes="true" showFirstColumn="true" showLastColumn="true"/>
</table>
</file>

<file path=xl/tables/table246.xml><?xml version="1.0" encoding="utf-8"?>
<table xmlns="http://schemas.openxmlformats.org/spreadsheetml/2006/main" id="246" ref="YR22:YR33" displayName="Hand_Sanitizers_healthConcerns" name="Hand_Sanitizers_healthConcerns">
  <tableColumns count="1">
    <tableColumn id="1" name="Hand_Sanitizers_healthConcerns"/>
  </tableColumns>
  <tableStyleInfo name="metaTableStyle" showColumnStripes="true" showRowStripes="true" showFirstColumn="true" showLastColumn="true"/>
</table>
</file>

<file path=xl/tables/table247.xml><?xml version="1.0" encoding="utf-8"?>
<table xmlns="http://schemas.openxmlformats.org/spreadsheetml/2006/main" id="247" ref="YS22:YS24" displayName="Hand_Sanitizers_isTravelSize" name="Hand_Sanitizers_isTravelSize">
  <tableColumns count="1">
    <tableColumn id="1" name="Hand_Sanitizers_isTravelSize"/>
  </tableColumns>
  <tableStyleInfo name="metaTableStyle" showColumnStripes="true" showRowStripes="true" showFirstColumn="true" showLastColumn="true"/>
</table>
</file>

<file path=xl/tables/table248.xml><?xml version="1.0" encoding="utf-8"?>
<table xmlns="http://schemas.openxmlformats.org/spreadsheetml/2006/main" id="248" ref="YW22:YW68" displayName="Hand_Sanitizers_features" name="Hand_Sanitizers_features">
  <tableColumns count="1">
    <tableColumn id="1" name="Hand_Sanitizers_features"/>
  </tableColumns>
  <tableStyleInfo name="metaTableStyle" showColumnStripes="true" showRowStripes="true" showFirstColumn="true" showLastColumn="true"/>
</table>
</file>

<file path=xl/tables/table249.xml><?xml version="1.0" encoding="utf-8"?>
<table xmlns="http://schemas.openxmlformats.org/spreadsheetml/2006/main" id="249" ref="YX22:YX32" displayName="Hand_Sanitizers_ingredientPreference" name="Hand_Sanitizers_ingredientPreference">
  <tableColumns count="1">
    <tableColumn id="1" name="Hand_Sanitizers_ingredientPreference"/>
  </tableColumns>
  <tableStyleInfo name="metaTableStyle" showColumnStripes="true" showRowStripes="true" showFirstColumn="true" showLastColumn="true"/>
</table>
</file>

<file path=xl/tables/table250.xml><?xml version="1.0" encoding="utf-8"?>
<table xmlns="http://schemas.openxmlformats.org/spreadsheetml/2006/main" id="250" ref="ZB22:ZB24" displayName="Hand_Sanitizers_isProp65WarningRequired" name="Hand_Sanitizers_isProp65WarningRequired">
  <tableColumns count="1">
    <tableColumn id="1" name="Hand_Sanitizers_isProp65WarningRequired"/>
  </tableColumns>
  <tableStyleInfo name="metaTableStyle" showColumnStripes="true" showRowStripes="true" showFirstColumn="true" showLastColumn="true"/>
</table>
</file>

<file path=xl/tables/table251.xml><?xml version="1.0" encoding="utf-8"?>
<table xmlns="http://schemas.openxmlformats.org/spreadsheetml/2006/main" id="251" ref="ZC22:ZC28" displayName="Hand_Sanitizers_skinType" name="Hand_Sanitizers_skinType">
  <tableColumns count="1">
    <tableColumn id="1" name="Hand_Sanitizers_skinType"/>
  </tableColumns>
  <tableStyleInfo name="metaTableStyle" showColumnStripes="true" showRowStripes="true" showFirstColumn="true" showLastColumn="true"/>
</table>
</file>

<file path=xl/tables/table252.xml><?xml version="1.0" encoding="utf-8"?>
<table xmlns="http://schemas.openxmlformats.org/spreadsheetml/2006/main" id="252" ref="ZE22:ZE30" displayName="Hand_Sanitizers_variantAttributeNames" name="Hand_Sanitizers_variantAttributeNames">
  <tableColumns count="1">
    <tableColumn id="1" name="Hand_Sanitizers_variantAttributeNames"/>
  </tableColumns>
  <tableStyleInfo name="metaTableStyle" showColumnStripes="true" showRowStripes="true" showFirstColumn="true" showLastColumn="true"/>
</table>
</file>

<file path=xl/tables/table253.xml><?xml version="1.0" encoding="utf-8"?>
<table xmlns="http://schemas.openxmlformats.org/spreadsheetml/2006/main" id="253" ref="ZL22:ZL27" displayName="Hand_Sanitizers_assembledProductHeight_unit" name="Hand_Sanitizers_assembledProductHeight_unit">
  <tableColumns count="1">
    <tableColumn id="1" name="Hand_Sanitizers_assembledProductHeight_unit"/>
  </tableColumns>
  <tableStyleInfo name="metaTableStyle" showColumnStripes="true" showRowStripes="true" showFirstColumn="true" showLastColumn="true"/>
</table>
</file>

<file path=xl/tables/table254.xml><?xml version="1.0" encoding="utf-8"?>
<table xmlns="http://schemas.openxmlformats.org/spreadsheetml/2006/main" id="254" ref="ZN22:ZN25" displayName="Hand_Sanitizers_ingredient_properties" name="Hand_Sanitizers_ingredient_properties">
  <tableColumns count="1">
    <tableColumn id="1" name="Hand_Sanitizers_ingredient_properties"/>
  </tableColumns>
  <tableStyleInfo name="metaTableStyle" showColumnStripes="true" showRowStripes="true" showFirstColumn="true" showLastColumn="true"/>
</table>
</file>

<file path=xl/tables/table255.xml><?xml version="1.0" encoding="utf-8"?>
<table xmlns="http://schemas.openxmlformats.org/spreadsheetml/2006/main" id="255" ref="ZT22:ZT31" displayName="Hand_Sanitizers_ageGroup" name="Hand_Sanitizers_ageGroup">
  <tableColumns count="1">
    <tableColumn id="1" name="Hand_Sanitizers_ageGroup"/>
  </tableColumns>
  <tableStyleInfo name="metaTableStyle" showColumnStripes="true" showRowStripes="true" showFirstColumn="true" showLastColumn="true"/>
</table>
</file>

<file path=xl/tables/table256.xml><?xml version="1.0" encoding="utf-8"?>
<table xmlns="http://schemas.openxmlformats.org/spreadsheetml/2006/main" id="256" ref="ZV22:ZV627" displayName="Hand_Sanitizers_thirdPartyAccreditationSymbolOnProductPackageCode" name="Hand_Sanitizers_thirdPartyAccreditationSymbolOnProductPackageCode">
  <tableColumns count="1">
    <tableColumn id="1" name="Hand_Sanitizers_thirdPartyAccreditationSymbolOnProductPackageCode"/>
  </tableColumns>
  <tableStyleInfo name="metaTableStyle" showColumnStripes="true" showRowStripes="true" showFirstColumn="true" showLastColumn="true"/>
</table>
</file>

<file path=xl/tables/table257.xml><?xml version="1.0" encoding="utf-8"?>
<table xmlns="http://schemas.openxmlformats.org/spreadsheetml/2006/main" id="257" ref="ZW22:ZW39" displayName="Hand_Sanitizers_skinCareConcern" name="Hand_Sanitizers_skinCareConcern">
  <tableColumns count="1">
    <tableColumn id="1" name="Hand_Sanitizers_skinCareConcern"/>
  </tableColumns>
  <tableStyleInfo name="metaTableStyle" showColumnStripes="true" showRowStripes="true" showFirstColumn="true" showLastColumn="true"/>
</table>
</file>

<file path=xl/tables/table258.xml><?xml version="1.0" encoding="utf-8"?>
<table xmlns="http://schemas.openxmlformats.org/spreadsheetml/2006/main" id="258" ref="ZY22:ZY23" displayName="Hand_Sanitizers_condition" name="Hand_Sanitizers_condition">
  <tableColumns count="1">
    <tableColumn id="1" name="Hand_Sanitizers_condition"/>
  </tableColumns>
  <tableStyleInfo name="metaTableStyle" showColumnStripes="true" showRowStripes="true" showFirstColumn="true" showLastColumn="true"/>
</table>
</file>

<file path=xl/tables/table259.xml><?xml version="1.0" encoding="utf-8"?>
<table xmlns="http://schemas.openxmlformats.org/spreadsheetml/2006/main" id="259" ref="AAC22:AAC24" displayName="Hand_Sanitizers_isPrimaryVariant" name="Hand_Sanitizers_isPrimaryVariant">
  <tableColumns count="1">
    <tableColumn id="1" name="Hand_Sanitizers_isPrimaryVariant"/>
  </tableColumns>
  <tableStyleInfo name="metaTableStyle" showColumnStripes="true" showRowStripes="true" showFirstColumn="true" showLastColumn="true"/>
</table>
</file>

<file path=xl/tables/table260.xml><?xml version="1.0" encoding="utf-8"?>
<table xmlns="http://schemas.openxmlformats.org/spreadsheetml/2006/main" id="260" ref="AAF22:AAF24" displayName="Hand_Sanitizers_animal_welfare_claims" name="Hand_Sanitizers_animal_welfare_claims">
  <tableColumns count="1">
    <tableColumn id="1" name="Hand_Sanitizers_animal_welfare_claims"/>
  </tableColumns>
  <tableStyleInfo name="metaTableStyle" showColumnStripes="true" showRowStripes="true" showFirstColumn="true" showLastColumn="true"/>
</table>
</file>

<file path=xl/tables/table261.xml><?xml version="1.0" encoding="utf-8"?>
<table xmlns="http://schemas.openxmlformats.org/spreadsheetml/2006/main" id="261" ref="AAI22:AAI27" displayName="Hand_Sanitizers_resultTime_unit" name="Hand_Sanitizers_resultTime_unit">
  <tableColumns count="1">
    <tableColumn id="1" name="Hand_Sanitizers_resultTime_unit"/>
  </tableColumns>
  <tableStyleInfo name="metaTableStyle" showColumnStripes="true" showRowStripes="true" showFirstColumn="true" showLastColumn="true"/>
</table>
</file>

<file path=xl/tables/table262.xml><?xml version="1.0" encoding="utf-8"?>
<table xmlns="http://schemas.openxmlformats.org/spreadsheetml/2006/main" id="262" ref="AAN22:AAN36" displayName="Hand_Sanitizers_skinTone" name="Hand_Sanitizers_skinTone">
  <tableColumns count="1">
    <tableColumn id="1" name="Hand_Sanitizers_skinTone"/>
  </tableColumns>
  <tableStyleInfo name="metaTableStyle" showColumnStripes="true" showRowStripes="true" showFirstColumn="true" showLastColumn="true"/>
</table>
</file>

<file path=xl/tables/table263.xml><?xml version="1.0" encoding="utf-8"?>
<table xmlns="http://schemas.openxmlformats.org/spreadsheetml/2006/main" id="263" ref="AAS22:AAS28" displayName="Hand_Sanitizers_skin_care_key_benefits" name="Hand_Sanitizers_skin_care_key_benefits">
  <tableColumns count="1">
    <tableColumn id="1" name="Hand_Sanitizers_skin_care_key_benefits"/>
  </tableColumns>
  <tableStyleInfo name="metaTableStyle" showColumnStripes="true" showRowStripes="true" showFirstColumn="true" showLastColumn="true"/>
</table>
</file>

<file path=xl/tables/table264.xml><?xml version="1.0" encoding="utf-8"?>
<table xmlns="http://schemas.openxmlformats.org/spreadsheetml/2006/main" id="264" ref="AAW22:AAW34" displayName="Hand_Sanitizers_ib_scent_family" name="Hand_Sanitizers_ib_scent_family">
  <tableColumns count="1">
    <tableColumn id="1" name="Hand_Sanitizers_ib_scent_family"/>
  </tableColumns>
  <tableStyleInfo name="metaTableStyle" showColumnStripes="true" showRowStripes="true" showFirstColumn="true" showLastColumn="true"/>
</table>
</file>

<file path=xl/tables/table265.xml><?xml version="1.0" encoding="utf-8"?>
<table xmlns="http://schemas.openxmlformats.org/spreadsheetml/2006/main" id="265" ref="AAX22:AAX31" displayName="Hand_Sanitizers_ib_retail_packaging" name="Hand_Sanitizers_ib_retail_packaging">
  <tableColumns count="1">
    <tableColumn id="1" name="Hand_Sanitizers_ib_retail_packaging"/>
  </tableColumns>
  <tableStyleInfo name="metaTableStyle" showColumnStripes="true" showRowStripes="true" showFirstColumn="true" showLastColumn="true"/>
</table>
</file>

<file path=xl/tables/table266.xml><?xml version="1.0" encoding="utf-8"?>
<table xmlns="http://schemas.openxmlformats.org/spreadsheetml/2006/main" id="266" ref="ABB22:ABB30" displayName="Hand_Sanitizers_swatchImages_swatchVariantAttribute" name="Hand_Sanitizers_swatchImages_swatchVariantAttribute">
  <tableColumns count="1">
    <tableColumn id="1" name="Hand_Sanitizers_swatchImages_swatchVariantAttribute"/>
  </tableColumns>
  <tableStyleInfo name="metaTableStyle" showColumnStripes="true" showRowStripes="true" showFirstColumn="true" showLastColumn="true"/>
</table>
</file>

<file path=xl/tables/table267.xml><?xml version="1.0" encoding="utf-8"?>
<table xmlns="http://schemas.openxmlformats.org/spreadsheetml/2006/main" id="267" ref="ABD22:ABD25" displayName="Hand_Sanitizers_has_written_warranty" name="Hand_Sanitizers_has_written_warranty">
  <tableColumns count="1">
    <tableColumn id="1" name="Hand_Sanitizers_has_written_warranty"/>
  </tableColumns>
  <tableStyleInfo name="metaTableStyle" showColumnStripes="true" showRowStripes="true" showFirstColumn="true" showLastColumn="true"/>
</table>
</file>

<file path=xl/tables/table268.xml><?xml version="1.0" encoding="utf-8"?>
<table xmlns="http://schemas.openxmlformats.org/spreadsheetml/2006/main" id="268" ref="ABF22:ABF36" displayName="Hand_Sanitizers_netContent_productNetContentUnit" name="Hand_Sanitizers_netContent_productNetContentUnit">
  <tableColumns count="1">
    <tableColumn id="1" name="Hand_Sanitizers_netContent_productNetContentUnit"/>
  </tableColumns>
  <tableStyleInfo name="metaTableStyle" showColumnStripes="true" showRowStripes="true" showFirstColumn="true" showLastColumn="true"/>
</table>
</file>

<file path=xl/tables/table269.xml><?xml version="1.0" encoding="utf-8"?>
<table xmlns="http://schemas.openxmlformats.org/spreadsheetml/2006/main" id="269" ref="ABG22:ABG26" displayName="Hand_Sanitizers_certification_type" name="Hand_Sanitizers_certification_type">
  <tableColumns count="1">
    <tableColumn id="1" name="Hand_Sanitizers_certification_type"/>
  </tableColumns>
  <tableStyleInfo name="metaTableStyle" showColumnStripes="true" showRowStripes="true" showFirstColumn="true" showLastColumn="true"/>
</table>
</file>

<file path=xl/tables/table270.xml><?xml version="1.0" encoding="utf-8"?>
<table xmlns="http://schemas.openxmlformats.org/spreadsheetml/2006/main" id="270" ref="ABK22:ABK27" displayName="Hand_Sanitizers_assembledProductWidth_unit" name="Hand_Sanitizers_assembledProductWidth_unit">
  <tableColumns count="1">
    <tableColumn id="1" name="Hand_Sanitizers_assembledProductWidth_unit"/>
  </tableColumns>
  <tableStyleInfo name="metaTableStyle" showColumnStripes="true" showRowStripes="true" showFirstColumn="true" showLastColumn="true"/>
</table>
</file>

<file path=xl/tables/table271.xml><?xml version="1.0" encoding="utf-8"?>
<table xmlns="http://schemas.openxmlformats.org/spreadsheetml/2006/main" id="271" ref="ABL22:ABL26" displayName="Hand_Sanitizers_required_storage_condition" name="Hand_Sanitizers_required_storage_condition">
  <tableColumns count="1">
    <tableColumn id="1" name="Hand_Sanitizers_required_storage_condition"/>
  </tableColumns>
  <tableStyleInfo name="metaTableStyle" showColumnStripes="true" showRowStripes="true" showFirstColumn="true" showLastColumn="true"/>
</table>
</file>

<file path=xl/tables/table272.xml><?xml version="1.0" encoding="utf-8"?>
<table xmlns="http://schemas.openxmlformats.org/spreadsheetml/2006/main" id="272" ref="ABM22:ABM40" displayName="Hand_Sanitizers_form" name="Hand_Sanitizers_form">
  <tableColumns count="1">
    <tableColumn id="1" name="Hand_Sanitizers_form"/>
  </tableColumns>
  <tableStyleInfo name="metaTableStyle" showColumnStripes="true" showRowStripes="true" showFirstColumn="true" showLastColumn="true"/>
</table>
</file>

<file path=xl/tables/table273.xml><?xml version="1.0" encoding="utf-8"?>
<table xmlns="http://schemas.openxmlformats.org/spreadsheetml/2006/main" id="273" ref="ABR22:ABR28" displayName="Hand_Sanitizers_labelImage_labelImageContains" name="Hand_Sanitizers_labelImage_labelImageContains">
  <tableColumns count="1">
    <tableColumn id="1" name="Hand_Sanitizers_labelImage_labelImageContains"/>
  </tableColumns>
  <tableStyleInfo name="metaTableStyle" showColumnStripes="true" showRowStripes="true" showFirstColumn="true" showLastColumn="true"/>
</table>
</file>

<file path=xl/tables/table274.xml><?xml version="1.0" encoding="utf-8"?>
<table xmlns="http://schemas.openxmlformats.org/spreadsheetml/2006/main" id="274" ref="ABU22:ABU27" displayName="Hand_Sanitizers_assembledProductLength_unit" name="Hand_Sanitizers_assembledProductLength_unit">
  <tableColumns count="1">
    <tableColumn id="1" name="Hand_Sanitizers_assembledProductLength_unit"/>
  </tableColumns>
  <tableStyleInfo name="metaTableStyle" showColumnStripes="true" showRowStripes="true" showFirstColumn="true" showLastColumn="true"/>
</table>
</file>

<file path=xl/tables/table275.xml><?xml version="1.0" encoding="utf-8"?>
<table xmlns="http://schemas.openxmlformats.org/spreadsheetml/2006/main" id="275" ref="YN1:ABU3" displayName="Table_1_9" name="Table_1_9">
  <tableColumns count="86">
    <tableColumn id="1" name="Hand_Sanitizers_instructions"/>
    <tableColumn id="2" name="Hand_Sanitizers_sportsLeague"/>
    <tableColumn id="3" name="Hand_Sanitizers_recommendedUses"/>
    <tableColumn id="4" name="Hand_Sanitizers_assembledProductWeight_unit"/>
    <tableColumn id="5" name="Hand_Sanitizers_healthConcerns"/>
    <tableColumn id="6" name="Hand_Sanitizers_isTravelSize"/>
    <tableColumn id="7" name="Hand_Sanitizers_productName"/>
    <tableColumn id="8" name="Hand_Sanitizers_cleaningCareAndMaintenance"/>
    <tableColumn id="9" name="Hand_Sanitizers_productLine"/>
    <tableColumn id="10" name="Hand_Sanitizers_features"/>
    <tableColumn id="11" name="Hand_Sanitizers_ingredientPreference"/>
    <tableColumn id="12" name="Hand_Sanitizers_pieceCount"/>
    <tableColumn id="13" name="Hand_Sanitizers_character"/>
    <tableColumn id="14" name="Hand_Sanitizers_multipackQuantity"/>
    <tableColumn id="15" name="Hand_Sanitizers_isProp65WarningRequired"/>
    <tableColumn id="16" name="Hand_Sanitizers_skinType"/>
    <tableColumn id="17" name="Hand_Sanitizers_netContent_productNetContentMeasure"/>
    <tableColumn id="18" name="Hand_Sanitizers_variantAttributeNames"/>
    <tableColumn id="19" name="Hand_Sanitizers_scent"/>
    <tableColumn id="20" name="Hand_Sanitizers_netContent"/>
    <tableColumn id="21" name="Hand_Sanitizers_swatchImages"/>
    <tableColumn id="22" name="Hand_Sanitizers_assembledProductWeight_measure"/>
    <tableColumn id="23" name="Hand_Sanitizers_brand"/>
    <tableColumn id="24" name="Hand_Sanitizers_mainImageUrl"/>
    <tableColumn id="25" name="Hand_Sanitizers_assembledProductHeight_unit"/>
    <tableColumn id="26" name="Hand_Sanitizers_children_product_certificate_document_reference_id"/>
    <tableColumn id="27" name="Hand_Sanitizers_ingredient_properties"/>
    <tableColumn id="28" name="Hand_Sanitizers_warrantyText"/>
    <tableColumn id="29" name="Hand_Sanitizers_assembledProductHeight"/>
    <tableColumn id="30" name="Hand_Sanitizers_activeIngredients_activeIngredientPercentage"/>
    <tableColumn id="31" name="Hand_Sanitizers_general_certificate_of_conformity_document_reference_id"/>
    <tableColumn id="32" name="Hand_Sanitizers_count"/>
    <tableColumn id="33" name="Hand_Sanitizers_ageGroup"/>
    <tableColumn id="34" name="Hand_Sanitizers_shortDescription"/>
    <tableColumn id="35" name="Hand_Sanitizers_thirdPartyAccreditationSymbolOnProductPackageCode"/>
    <tableColumn id="36" name="Hand_Sanitizers_skinCareConcern"/>
    <tableColumn id="37" name="Hand_Sanitizers_manufacturerPartNumber"/>
    <tableColumn id="38" name="Hand_Sanitizers_condition"/>
    <tableColumn id="39" name="Hand_Sanitizers_labelImage"/>
    <tableColumn id="40" name="Hand_Sanitizers_assembledProductLength"/>
    <tableColumn id="41" name="Hand_Sanitizers_size"/>
    <tableColumn id="42" name="Hand_Sanitizers_isPrimaryVariant"/>
    <tableColumn id="43" name="Hand_Sanitizers_netContentStatement"/>
    <tableColumn id="44" name="Hand_Sanitizers_resultTime_measure"/>
    <tableColumn id="45" name="Hand_Sanitizers_animal_welfare_claims"/>
    <tableColumn id="46" name="Hand_Sanitizers_warrantyURL"/>
    <tableColumn id="47" name="Hand_Sanitizers_prop65WarningText"/>
    <tableColumn id="48" name="Hand_Sanitizers_resultTime_unit"/>
    <tableColumn id="49" name="Hand_Sanitizers_occasion"/>
    <tableColumn id="50" name="Hand_Sanitizers_swatchImages_swatchImageUrl"/>
    <tableColumn id="51" name="Hand_Sanitizers_items_included"/>
    <tableColumn id="52" name="Hand_Sanitizers_assembledProductHeight_measure"/>
    <tableColumn id="53" name="Hand_Sanitizers_skinTone"/>
    <tableColumn id="54" name="Hand_Sanitizers_activeIngredients_activeIngredientName"/>
    <tableColumn id="55" name="Hand_Sanitizers_keyFeatures"/>
    <tableColumn id="56" name="Hand_Sanitizers_labelImage_labelImageURL"/>
    <tableColumn id="57" name="Hand_Sanitizers_manufacturer"/>
    <tableColumn id="58" name="Hand_Sanitizers_skin_care_key_benefits"/>
    <tableColumn id="59" name="Hand_Sanitizers_countPerPack"/>
    <tableColumn id="60" name="Hand_Sanitizers_ingredients"/>
    <tableColumn id="61" name="Hand_Sanitizers_theme"/>
    <tableColumn id="62" name="Hand_Sanitizers_ib_scent_family"/>
    <tableColumn id="63" name="Hand_Sanitizers_ib_retail_packaging"/>
    <tableColumn id="64" name="Hand_Sanitizers_resultTime"/>
    <tableColumn id="65" name="Hand_Sanitizers_primaryIngredient"/>
    <tableColumn id="66" name="Hand_Sanitizers_assembledProductWidth_measure"/>
    <tableColumn id="67" name="Hand_Sanitizers_swatchImages_swatchVariantAttribute"/>
    <tableColumn id="68" name="Hand_Sanitizers_productSecondaryImageURL"/>
    <tableColumn id="69" name="Hand_Sanitizers_has_written_warranty"/>
    <tableColumn id="70" name="Hand_Sanitizers_stopUseIndications"/>
    <tableColumn id="71" name="Hand_Sanitizers_netContent_productNetContentUnit"/>
    <tableColumn id="72" name="Hand_Sanitizers_certification_type"/>
    <tableColumn id="73" name="Hand_Sanitizers_inactiveIngredients"/>
    <tableColumn id="74" name="Hand_Sanitizers_assembledProductWeight"/>
    <tableColumn id="75" name="Hand_Sanitizers_assembledProductWidth"/>
    <tableColumn id="76" name="Hand_Sanitizers_assembledProductWidth_unit"/>
    <tableColumn id="77" name="Hand_Sanitizers_required_storage_condition"/>
    <tableColumn id="78" name="Hand_Sanitizers_form"/>
    <tableColumn id="79" name="Hand_Sanitizers_activeIngredients"/>
    <tableColumn id="80" name="Hand_Sanitizers_variantGroupId"/>
    <tableColumn id="81" name="Hand_Sanitizers_children_product_test_report_document_reference_id"/>
    <tableColumn id="82" name="Hand_Sanitizers_assembledProductLength_measure"/>
    <tableColumn id="83" name="Hand_Sanitizers_labelImage_labelImageContains"/>
    <tableColumn id="84" name="Hand_Sanitizers_sportsTeam"/>
    <tableColumn id="85" name="Hand_Sanitizers_modelNumber"/>
    <tableColumn id="86" name="Hand_Sanitizers_assembledProductLength_unit"/>
  </tableColumns>
  <tableStyleInfo name="metaTableStyle" showColumnStripes="true" showRowStripes="true" showFirstColumn="true" showLastColumn="true"/>
</table>
</file>

<file path=xl/tables/table276.xml><?xml version="1.0" encoding="utf-8"?>
<table xmlns="http://schemas.openxmlformats.org/spreadsheetml/2006/main" id="276" ref="ABW22:ABW25" displayName="TieDown_Ratcheting_breakingStrength_unit" name="TieDown_Ratcheting_breakingStrength_unit">
  <tableColumns count="1">
    <tableColumn id="1" name="Tie-Down_Ratcheting_breakingStrength_unit"/>
  </tableColumns>
  <tableStyleInfo name="metaTableStyle" showColumnStripes="true" showRowStripes="true" showFirstColumn="true" showLastColumn="true"/>
</table>
</file>

<file path=xl/tables/table277.xml><?xml version="1.0" encoding="utf-8"?>
<table xmlns="http://schemas.openxmlformats.org/spreadsheetml/2006/main" id="277" ref="ABX22:ABX23" displayName="TieDown_Ratcheting_workingLoadLimit_unit" name="TieDown_Ratcheting_workingLoadLimit_unit">
  <tableColumns count="1">
    <tableColumn id="1" name="Tie-Down_Ratcheting_workingLoadLimit_unit"/>
  </tableColumns>
  <tableStyleInfo name="metaTableStyle" showColumnStripes="true" showRowStripes="true" showFirstColumn="true" showLastColumn="true"/>
</table>
</file>

<file path=xl/tables/table278.xml><?xml version="1.0" encoding="utf-8"?>
<table xmlns="http://schemas.openxmlformats.org/spreadsheetml/2006/main" id="278" ref="ABY22:ABY31" displayName="TieDown_Ratcheting_hook_shape" name="TieDown_Ratcheting_hook_shape">
  <tableColumns count="1">
    <tableColumn id="1" name="Tie-Down_Ratcheting_hook_shape"/>
  </tableColumns>
  <tableStyleInfo name="metaTableStyle" showColumnStripes="true" showRowStripes="true" showFirstColumn="true" showLastColumn="true"/>
</table>
</file>

<file path=xl/tables/table279.xml><?xml version="1.0" encoding="utf-8"?>
<table xmlns="http://schemas.openxmlformats.org/spreadsheetml/2006/main" id="279" ref="ACA22:ACA47" displayName="TieDown_Ratcheting_recommendedUses" name="TieDown_Ratcheting_recommendedUses">
  <tableColumns count="1">
    <tableColumn id="1" name="Tie-Down_Ratcheting_recommendedUses"/>
  </tableColumns>
  <tableStyleInfo name="metaTableStyle" showColumnStripes="true" showRowStripes="true" showFirstColumn="true" showLastColumn="true"/>
</table>
</file>

<file path=xl/tables/table280.xml><?xml version="1.0" encoding="utf-8"?>
<table xmlns="http://schemas.openxmlformats.org/spreadsheetml/2006/main" id="280" ref="ACC22:ACC24" displayName="TieDown_Ratcheting_assembledProductWeight_unit" name="TieDown_Ratcheting_assembledProductWeight_unit">
  <tableColumns count="1">
    <tableColumn id="1" name="Tie-Down_Ratcheting_assembledProductWeight_unit"/>
  </tableColumns>
  <tableStyleInfo name="metaTableStyle" showColumnStripes="true" showRowStripes="true" showFirstColumn="true" showLastColumn="true"/>
</table>
</file>

<file path=xl/tables/table281.xml><?xml version="1.0" encoding="utf-8"?>
<table xmlns="http://schemas.openxmlformats.org/spreadsheetml/2006/main" id="281" ref="ACG22:ACG117" displayName="TieDown_Ratcheting_features" name="TieDown_Ratcheting_features">
  <tableColumns count="1">
    <tableColumn id="1" name="Tie-Down_Ratcheting_features"/>
  </tableColumns>
  <tableStyleInfo name="metaTableStyle" showColumnStripes="true" showRowStripes="true" showFirstColumn="true" showLastColumn="true"/>
</table>
</file>

<file path=xl/tables/table282.xml><?xml version="1.0" encoding="utf-8"?>
<table xmlns="http://schemas.openxmlformats.org/spreadsheetml/2006/main" id="282" ref="ACK22:ACK24" displayName="TieDown_Ratcheting_isProp65WarningRequired" name="TieDown_Ratcheting_isProp65WarningRequired">
  <tableColumns count="1">
    <tableColumn id="1" name="Tie-Down_Ratcheting_isProp65WarningRequired"/>
  </tableColumns>
  <tableStyleInfo name="metaTableStyle" showColumnStripes="true" showRowStripes="true" showFirstColumn="true" showLastColumn="true"/>
</table>
</file>

<file path=xl/tables/table283.xml><?xml version="1.0" encoding="utf-8"?>
<table xmlns="http://schemas.openxmlformats.org/spreadsheetml/2006/main" id="283" ref="ACN22:ACN50" displayName="TieDown_Ratcheting_variantAttributeNames" name="TieDown_Ratcheting_variantAttributeNames">
  <tableColumns count="1">
    <tableColumn id="1" name="Tie-Down_Ratcheting_variantAttributeNames"/>
  </tableColumns>
  <tableStyleInfo name="metaTableStyle" showColumnStripes="true" showRowStripes="true" showFirstColumn="true" showLastColumn="true"/>
</table>
</file>

<file path=xl/tables/table284.xml><?xml version="1.0" encoding="utf-8"?>
<table xmlns="http://schemas.openxmlformats.org/spreadsheetml/2006/main" id="284" ref="ACV22:ACV42" displayName="TieDown_Ratcheting_vehicleType" name="TieDown_Ratcheting_vehicleType">
  <tableColumns count="1">
    <tableColumn id="1" name="Tie-Down_Ratcheting_vehicleType"/>
  </tableColumns>
  <tableStyleInfo name="metaTableStyle" showColumnStripes="true" showRowStripes="true" showFirstColumn="true" showLastColumn="true"/>
</table>
</file>

<file path=xl/tables/table285.xml><?xml version="1.0" encoding="utf-8"?>
<table xmlns="http://schemas.openxmlformats.org/spreadsheetml/2006/main" id="285" ref="ACX22:ACX27" displayName="TieDown_Ratcheting_assembledProductHeight_unit" name="TieDown_Ratcheting_assembledProductHeight_unit">
  <tableColumns count="1">
    <tableColumn id="1" name="Tie-Down_Ratcheting_assembledProductHeight_unit"/>
  </tableColumns>
  <tableStyleInfo name="metaTableStyle" showColumnStripes="true" showRowStripes="true" showFirstColumn="true" showLastColumn="true"/>
</table>
</file>

<file path=xl/tables/table286.xml><?xml version="1.0" encoding="utf-8"?>
<table xmlns="http://schemas.openxmlformats.org/spreadsheetml/2006/main" id="286" ref="ADF22:ADF627" displayName="TieDown_Ratcheting_thirdPartyAccreditationSymbolOnProductPackageCode" name="TieDown_Ratcheting_thirdPartyAccreditationSymbolOnProductPackageCode">
  <tableColumns count="1">
    <tableColumn id="1" name="Tie-Down_Ratcheting_thirdPartyAccreditationSymbolOnProductPackageCode"/>
  </tableColumns>
  <tableStyleInfo name="metaTableStyle" showColumnStripes="true" showRowStripes="true" showFirstColumn="true" showLastColumn="true"/>
</table>
</file>

<file path=xl/tables/table287.xml><?xml version="1.0" encoding="utf-8"?>
<table xmlns="http://schemas.openxmlformats.org/spreadsheetml/2006/main" id="287" ref="ADI22:ADI23" displayName="TieDown_Ratcheting_condition" name="TieDown_Ratcheting_condition">
  <tableColumns count="1">
    <tableColumn id="1" name="Tie-Down_Ratcheting_condition"/>
  </tableColumns>
  <tableStyleInfo name="metaTableStyle" showColumnStripes="true" showRowStripes="true" showFirstColumn="true" showLastColumn="true"/>
</table>
</file>

<file path=xl/tables/table288.xml><?xml version="1.0" encoding="utf-8"?>
<table xmlns="http://schemas.openxmlformats.org/spreadsheetml/2006/main" id="288" ref="ADL22:ADL24" displayName="TieDown_Ratcheting_isPrimaryVariant" name="TieDown_Ratcheting_isPrimaryVariant">
  <tableColumns count="1">
    <tableColumn id="1" name="Tie-Down_Ratcheting_isPrimaryVariant"/>
  </tableColumns>
  <tableStyleInfo name="metaTableStyle" showColumnStripes="true" showRowStripes="true" showFirstColumn="true" showLastColumn="true"/>
</table>
</file>

<file path=xl/tables/table289.xml><?xml version="1.0" encoding="utf-8"?>
<table xmlns="http://schemas.openxmlformats.org/spreadsheetml/2006/main" id="289" ref="ADN22:ADN37" displayName="TieDown_Ratcheting_style" name="TieDown_Ratcheting_style">
  <tableColumns count="1">
    <tableColumn id="1" name="Tie-Down_Ratcheting_style"/>
  </tableColumns>
  <tableStyleInfo name="metaTableStyle" showColumnStripes="true" showRowStripes="true" showFirstColumn="true" showLastColumn="true"/>
</table>
</file>

<file path=xl/tables/table290.xml><?xml version="1.0" encoding="utf-8"?>
<table xmlns="http://schemas.openxmlformats.org/spreadsheetml/2006/main" id="290" ref="ADR22:ADR24" displayName="TieDown_Ratcheting_vehicle_fitment_type" name="TieDown_Ratcheting_vehicle_fitment_type">
  <tableColumns count="1">
    <tableColumn id="1" name="Tie-Down_Ratcheting_vehicle_fitment_type"/>
  </tableColumns>
  <tableStyleInfo name="metaTableStyle" showColumnStripes="true" showRowStripes="true" showFirstColumn="true" showLastColumn="true"/>
</table>
</file>

<file path=xl/tables/table291.xml><?xml version="1.0" encoding="utf-8"?>
<table xmlns="http://schemas.openxmlformats.org/spreadsheetml/2006/main" id="291" ref="ADW22:ADW30" displayName="TieDown_Ratcheting_grip_type" name="TieDown_Ratcheting_grip_type">
  <tableColumns count="1">
    <tableColumn id="1" name="Tie-Down_Ratcheting_grip_type"/>
  </tableColumns>
  <tableStyleInfo name="metaTableStyle" showColumnStripes="true" showRowStripes="true" showFirstColumn="true" showLastColumn="true"/>
</table>
</file>

<file path=xl/tables/table292.xml><?xml version="1.0" encoding="utf-8"?>
<table xmlns="http://schemas.openxmlformats.org/spreadsheetml/2006/main" id="292" ref="AEC22:AEC37" displayName="TieDown_Ratcheting_vehicle_mount_location" name="TieDown_Ratcheting_vehicle_mount_location">
  <tableColumns count="1">
    <tableColumn id="1" name="Tie-Down_Ratcheting_vehicle_mount_location"/>
  </tableColumns>
  <tableStyleInfo name="metaTableStyle" showColumnStripes="true" showRowStripes="true" showFirstColumn="true" showLastColumn="true"/>
</table>
</file>

<file path=xl/tables/table293.xml><?xml version="1.0" encoding="utf-8"?>
<table xmlns="http://schemas.openxmlformats.org/spreadsheetml/2006/main" id="293" ref="AEF22:AEF40" displayName="TieDown_Ratcheting_colorCategory" name="TieDown_Ratcheting_colorCategory">
  <tableColumns count="1">
    <tableColumn id="1" name="Tie-Down_Ratcheting_colorCategory"/>
  </tableColumns>
  <tableStyleInfo name="metaTableStyle" showColumnStripes="true" showRowStripes="true" showFirstColumn="true" showLastColumn="true"/>
</table>
</file>

<file path=xl/tables/table294.xml><?xml version="1.0" encoding="utf-8"?>
<table xmlns="http://schemas.openxmlformats.org/spreadsheetml/2006/main" id="294" ref="AEI22:AEI50" displayName="TieDown_Ratcheting_swatchImages_swatchVariantAttribute" name="TieDown_Ratcheting_swatchImages_swatchVariantAttribute">
  <tableColumns count="1">
    <tableColumn id="1" name="Tie-Down_Ratcheting_swatchImages_swatchVariantAttribute"/>
  </tableColumns>
  <tableStyleInfo name="metaTableStyle" showColumnStripes="true" showRowStripes="true" showFirstColumn="true" showLastColumn="true"/>
</table>
</file>

<file path=xl/tables/table295.xml><?xml version="1.0" encoding="utf-8"?>
<table xmlns="http://schemas.openxmlformats.org/spreadsheetml/2006/main" id="295" ref="AEK22:AEK25" displayName="TieDown_Ratcheting_has_written_warranty" name="TieDown_Ratcheting_has_written_warranty">
  <tableColumns count="1">
    <tableColumn id="1" name="Tie-Down_Ratcheting_has_written_warranty"/>
  </tableColumns>
  <tableStyleInfo name="metaTableStyle" showColumnStripes="true" showRowStripes="true" showFirstColumn="true" showLastColumn="true"/>
</table>
</file>

<file path=xl/tables/table296.xml><?xml version="1.0" encoding="utf-8"?>
<table xmlns="http://schemas.openxmlformats.org/spreadsheetml/2006/main" id="296" ref="AEL22:AEL45" displayName="TieDown_Ratcheting_netContent_productNetContentUnit" name="TieDown_Ratcheting_netContent_productNetContentUnit">
  <tableColumns count="1">
    <tableColumn id="1" name="Tie-Down_Ratcheting_netContent_productNetContentUnit"/>
  </tableColumns>
  <tableStyleInfo name="metaTableStyle" showColumnStripes="true" showRowStripes="true" showFirstColumn="true" showLastColumn="true"/>
</table>
</file>

<file path=xl/tables/table297.xml><?xml version="1.0" encoding="utf-8"?>
<table xmlns="http://schemas.openxmlformats.org/spreadsheetml/2006/main" id="297" ref="AEM22:AEM25" displayName="TieDown_Ratcheting_tie_down_ratcheting_type" name="TieDown_Ratcheting_tie_down_ratcheting_type">
  <tableColumns count="1">
    <tableColumn id="1" name="Tie-Down_Ratcheting_tie_down_ratcheting_type"/>
  </tableColumns>
  <tableStyleInfo name="metaTableStyle" showColumnStripes="true" showRowStripes="true" showFirstColumn="true" showLastColumn="true"/>
</table>
</file>

<file path=xl/tables/table298.xml><?xml version="1.0" encoding="utf-8"?>
<table xmlns="http://schemas.openxmlformats.org/spreadsheetml/2006/main" id="298" ref="AEN22:AEN26" displayName="TieDown_Ratcheting_certification_type" name="TieDown_Ratcheting_certification_type">
  <tableColumns count="1">
    <tableColumn id="1" name="Tie-Down_Ratcheting_certification_type"/>
  </tableColumns>
  <tableStyleInfo name="metaTableStyle" showColumnStripes="true" showRowStripes="true" showFirstColumn="true" showLastColumn="true"/>
</table>
</file>

<file path=xl/tables/table299.xml><?xml version="1.0" encoding="utf-8"?>
<table xmlns="http://schemas.openxmlformats.org/spreadsheetml/2006/main" id="299" ref="AEP22:AEP30" displayName="TieDown_Ratcheting_automotivePartsDivision" name="TieDown_Ratcheting_automotivePartsDivision">
  <tableColumns count="1">
    <tableColumn id="1" name="Tie-Down_Ratcheting_automotivePartsDivision"/>
  </tableColumns>
  <tableStyleInfo name="metaTableStyle" showColumnStripes="true" showRowStripes="true" showFirstColumn="true" showLastColumn="true"/>
</table>
</file>

<file path=xl/tables/table300.xml><?xml version="1.0" encoding="utf-8"?>
<table xmlns="http://schemas.openxmlformats.org/spreadsheetml/2006/main" id="300" ref="AER22:AER27" displayName="TieDown_Ratcheting_assembledProductWidth_unit" name="TieDown_Ratcheting_assembledProductWidth_unit">
  <tableColumns count="1">
    <tableColumn id="1" name="Tie-Down_Ratcheting_assembledProductWidth_unit"/>
  </tableColumns>
  <tableStyleInfo name="metaTableStyle" showColumnStripes="true" showRowStripes="true" showFirstColumn="true" showLastColumn="true"/>
</table>
</file>

<file path=xl/tables/table301.xml><?xml version="1.0" encoding="utf-8"?>
<table xmlns="http://schemas.openxmlformats.org/spreadsheetml/2006/main" id="301" ref="AEZ22:AEZ27" displayName="TieDown_Ratcheting_assembledProductLength_unit" name="TieDown_Ratcheting_assembledProductLength_unit">
  <tableColumns count="1">
    <tableColumn id="1" name="Tie-Down_Ratcheting_assembledProductLength_unit"/>
  </tableColumns>
  <tableStyleInfo name="metaTableStyle" showColumnStripes="true" showRowStripes="true" showFirstColumn="true" showLastColumn="true"/>
</table>
</file>

<file path=xl/tables/table302.xml><?xml version="1.0" encoding="utf-8"?>
<table xmlns="http://schemas.openxmlformats.org/spreadsheetml/2006/main" id="302" ref="ABV1:AFA3" displayName="Table_1_10" name="Table_1_10">
  <tableColumns count="84">
    <tableColumn id="1" name="Tie-Down_Ratcheting_sportsLeague"/>
    <tableColumn id="2" name="Tie-Down_Ratcheting_breakingStrength_unit"/>
    <tableColumn id="3" name="Tie-Down_Ratcheting_workingLoadLimit_unit"/>
    <tableColumn id="4" name="Tie-Down_Ratcheting_hook_shape"/>
    <tableColumn id="5" name="Tie-Down_Ratcheting_compatibleCars"/>
    <tableColumn id="6" name="Tie-Down_Ratcheting_recommendedUses"/>
    <tableColumn id="7" name="Tie-Down_Ratcheting_breakingStrength_measure"/>
    <tableColumn id="8" name="Tie-Down_Ratcheting_assembledProductWeight_unit"/>
    <tableColumn id="9" name="Tie-Down_Ratcheting_walmart_fitment_brand_code"/>
    <tableColumn id="10" name="Tie-Down_Ratcheting_productName"/>
    <tableColumn id="11" name="Tie-Down_Ratcheting_productLine"/>
    <tableColumn id="12" name="Tie-Down_Ratcheting_features"/>
    <tableColumn id="13" name="Tie-Down_Ratcheting_pieceCount"/>
    <tableColumn id="14" name="Tie-Down_Ratcheting_breakingStrength"/>
    <tableColumn id="15" name="Tie-Down_Ratcheting_multipackQuantity"/>
    <tableColumn id="16" name="Tie-Down_Ratcheting_isProp65WarningRequired"/>
    <tableColumn id="17" name="Tie-Down_Ratcheting_vehicleYear"/>
    <tableColumn id="18" name="Tie-Down_Ratcheting_netContent_productNetContentMeasure"/>
    <tableColumn id="19" name="Tie-Down_Ratcheting_variantAttributeNames"/>
    <tableColumn id="20" name="Tie-Down_Ratcheting_accessoriesIncluded"/>
    <tableColumn id="21" name="Tie-Down_Ratcheting_finish"/>
    <tableColumn id="22" name="Tie-Down_Ratcheting_netContent"/>
    <tableColumn id="23" name="Tie-Down_Ratcheting_swatchImages"/>
    <tableColumn id="24" name="Tie-Down_Ratcheting_assembledProductWeight_measure"/>
    <tableColumn id="25" name="Tie-Down_Ratcheting_brand"/>
    <tableColumn id="26" name="Tie-Down_Ratcheting_mainImageUrl"/>
    <tableColumn id="27" name="Tie-Down_Ratcheting_vehicleType"/>
    <tableColumn id="28" name="Tie-Down_Ratcheting_workingLoadLimit"/>
    <tableColumn id="29" name="Tie-Down_Ratcheting_assembledProductHeight_unit"/>
    <tableColumn id="30" name="Tie-Down_Ratcheting_children_product_certificate_document_reference_id"/>
    <tableColumn id="31" name="Tie-Down_Ratcheting_warrantyText"/>
    <tableColumn id="32" name="Tie-Down_Ratcheting_shape"/>
    <tableColumn id="33" name="Tie-Down_Ratcheting_assembledProductHeight"/>
    <tableColumn id="34" name="Tie-Down_Ratcheting_general_certificate_of_conformity_document_reference_id"/>
    <tableColumn id="35" name="Tie-Down_Ratcheting_count"/>
    <tableColumn id="36" name="Tie-Down_Ratcheting_shortDescription"/>
    <tableColumn id="37" name="Tie-Down_Ratcheting_thirdPartyAccreditationSymbolOnProductPackageCode"/>
    <tableColumn id="38" name="Tie-Down_Ratcheting_vehicleMake"/>
    <tableColumn id="39" name="Tie-Down_Ratcheting_manufacturerPartNumber"/>
    <tableColumn id="40" name="Tie-Down_Ratcheting_condition"/>
    <tableColumn id="41" name="Tie-Down_Ratcheting_assembledProductLength"/>
    <tableColumn id="42" name="Tie-Down_Ratcheting_size"/>
    <tableColumn id="43" name="Tie-Down_Ratcheting_isPrimaryVariant"/>
    <tableColumn id="44" name="Tie-Down_Ratcheting_netContentStatement"/>
    <tableColumn id="45" name="Tie-Down_Ratcheting_style"/>
    <tableColumn id="46" name="Tie-Down_Ratcheting_compatibility"/>
    <tableColumn id="47" name="Tie-Down_Ratcheting_warrantyURL"/>
    <tableColumn id="48" name="Tie-Down_Ratcheting_prop65WarningText"/>
    <tableColumn id="49" name="Tie-Down_Ratcheting_vehicle_fitment_type"/>
    <tableColumn id="50" name="Tie-Down_Ratcheting_occasion"/>
    <tableColumn id="51" name="Tie-Down_Ratcheting_color"/>
    <tableColumn id="52" name="Tie-Down_Ratcheting_swatchImages_swatchImageUrl"/>
    <tableColumn id="53" name="Tie-Down_Ratcheting_aaiaBrandID"/>
    <tableColumn id="54" name="Tie-Down_Ratcheting_grip_type"/>
    <tableColumn id="55" name="Tie-Down_Ratcheting_items_included"/>
    <tableColumn id="56" name="Tie-Down_Ratcheting_assembledProductHeight_measure"/>
    <tableColumn id="57" name="Tie-Down_Ratcheting_keyFeatures"/>
    <tableColumn id="58" name="Tie-Down_Ratcheting_manufacturer"/>
    <tableColumn id="59" name="Tie-Down_Ratcheting_countPerPack"/>
    <tableColumn id="60" name="Tie-Down_Ratcheting_vehicle_mount_location"/>
    <tableColumn id="61" name="Tie-Down_Ratcheting_workingLoadLimit_measure"/>
    <tableColumn id="62" name="Tie-Down_Ratcheting_vehicleModel"/>
    <tableColumn id="63" name="Tie-Down_Ratcheting_colorCategory"/>
    <tableColumn id="64" name="Tie-Down_Ratcheting_partTerminologyID"/>
    <tableColumn id="65" name="Tie-Down_Ratcheting_assembledProductWidth_measure"/>
    <tableColumn id="66" name="Tie-Down_Ratcheting_swatchImages_swatchVariantAttribute"/>
    <tableColumn id="67" name="Tie-Down_Ratcheting_productSecondaryImageURL"/>
    <tableColumn id="68" name="Tie-Down_Ratcheting_has_written_warranty"/>
    <tableColumn id="69" name="Tie-Down_Ratcheting_netContent_productNetContentUnit"/>
    <tableColumn id="70" name="Tie-Down_Ratcheting_tie_down_ratcheting_type"/>
    <tableColumn id="71" name="Tie-Down_Ratcheting_certification_type"/>
    <tableColumn id="72" name="Tie-Down_Ratcheting_assembledProductWeight"/>
    <tableColumn id="73" name="Tie-Down_Ratcheting_automotivePartsDivision"/>
    <tableColumn id="74" name="Tie-Down_Ratcheting_assembledProductWidth"/>
    <tableColumn id="75" name="Tie-Down_Ratcheting_assembledProductWidth_unit"/>
    <tableColumn id="76" name="Tie-Down_Ratcheting_material"/>
    <tableColumn id="77" name="Tie-Down_Ratcheting_series"/>
    <tableColumn id="78" name="Tie-Down_Ratcheting_variantGroupId"/>
    <tableColumn id="79" name="Tie-Down_Ratcheting_children_product_test_report_document_reference_id"/>
    <tableColumn id="80" name="Tie-Down_Ratcheting_assembledProductLength_measure"/>
    <tableColumn id="81" name="Tie-Down_Ratcheting_sportsTeam"/>
    <tableColumn id="82" name="Tie-Down_Ratcheting_modelNumber"/>
    <tableColumn id="83" name="Tie-Down_Ratcheting_assembledProductLength_unit"/>
    <tableColumn id="84" name="Tie-Down_Ratcheting_dimensions"/>
  </tableColumns>
  <tableStyleInfo name="metaTableStyle" showColumnStripes="true" showRowStripes="true" showFirstColumn="true" showLastColumn="true"/>
</table>
</file>

<file path=xl/tables/table303.xml><?xml version="1.0" encoding="utf-8"?>
<table xmlns="http://schemas.openxmlformats.org/spreadsheetml/2006/main" id="303" ref="AFD22:AFD47" displayName="Automotive_Rack_Load_Bars_recommendedUses" name="Automotive_Rack_Load_Bars_recommendedUses">
  <tableColumns count="1">
    <tableColumn id="1" name="Automotive_Rack_Load_Bars_recommendedUses"/>
  </tableColumns>
  <tableStyleInfo name="metaTableStyle" showColumnStripes="true" showRowStripes="true" showFirstColumn="true" showLastColumn="true"/>
</table>
</file>

<file path=xl/tables/table304.xml><?xml version="1.0" encoding="utf-8"?>
<table xmlns="http://schemas.openxmlformats.org/spreadsheetml/2006/main" id="304" ref="AFE22:AFE24" displayName="Automotive_Rack_Load_Bars_assembledProductWeight_unit" name="Automotive_Rack_Load_Bars_assembledProductWeight_unit">
  <tableColumns count="1">
    <tableColumn id="1" name="Automotive_Rack_Load_Bars_assembledProductWeight_unit"/>
  </tableColumns>
  <tableStyleInfo name="metaTableStyle" showColumnStripes="true" showRowStripes="true" showFirstColumn="true" showLastColumn="true"/>
</table>
</file>

<file path=xl/tables/table305.xml><?xml version="1.0" encoding="utf-8"?>
<table xmlns="http://schemas.openxmlformats.org/spreadsheetml/2006/main" id="305" ref="AFJ22:AFJ117" displayName="Automotive_Rack_Load_Bars_features" name="Automotive_Rack_Load_Bars_features">
  <tableColumns count="1">
    <tableColumn id="1" name="Automotive_Rack_Load_Bars_features"/>
  </tableColumns>
  <tableStyleInfo name="metaTableStyle" showColumnStripes="true" showRowStripes="true" showFirstColumn="true" showLastColumn="true"/>
</table>
</file>

<file path=xl/tables/table306.xml><?xml version="1.0" encoding="utf-8"?>
<table xmlns="http://schemas.openxmlformats.org/spreadsheetml/2006/main" id="306" ref="AFM22:AFM24" displayName="Automotive_Rack_Load_Bars_isProp65WarningRequired" name="Automotive_Rack_Load_Bars_isProp65WarningRequired">
  <tableColumns count="1">
    <tableColumn id="1" name="Automotive_Rack_Load_Bars_isProp65WarningRequired"/>
  </tableColumns>
  <tableStyleInfo name="metaTableStyle" showColumnStripes="true" showRowStripes="true" showFirstColumn="true" showLastColumn="true"/>
</table>
</file>

<file path=xl/tables/table307.xml><?xml version="1.0" encoding="utf-8"?>
<table xmlns="http://schemas.openxmlformats.org/spreadsheetml/2006/main" id="307" ref="AFP22:AFP46" displayName="Automotive_Rack_Load_Bars_variantAttributeNames" name="Automotive_Rack_Load_Bars_variantAttributeNames">
  <tableColumns count="1">
    <tableColumn id="1" name="Automotive_Rack_Load_Bars_variantAttributeNames"/>
  </tableColumns>
  <tableStyleInfo name="metaTableStyle" showColumnStripes="true" showRowStripes="true" showFirstColumn="true" showLastColumn="true"/>
</table>
</file>

<file path=xl/tables/table308.xml><?xml version="1.0" encoding="utf-8"?>
<table xmlns="http://schemas.openxmlformats.org/spreadsheetml/2006/main" id="308" ref="AFX22:AFX42" displayName="Automotive_Rack_Load_Bars_vehicleType" name="Automotive_Rack_Load_Bars_vehicleType">
  <tableColumns count="1">
    <tableColumn id="1" name="Automotive_Rack_Load_Bars_vehicleType"/>
  </tableColumns>
  <tableStyleInfo name="metaTableStyle" showColumnStripes="true" showRowStripes="true" showFirstColumn="true" showLastColumn="true"/>
</table>
</file>

<file path=xl/tables/table309.xml><?xml version="1.0" encoding="utf-8"?>
<table xmlns="http://schemas.openxmlformats.org/spreadsheetml/2006/main" id="309" ref="AFY22:AFY27" displayName="Automotive_Rack_Load_Bars_assembledProductHeight_unit" name="Automotive_Rack_Load_Bars_assembledProductHeight_unit">
  <tableColumns count="1">
    <tableColumn id="1" name="Automotive_Rack_Load_Bars_assembledProductHeight_unit"/>
  </tableColumns>
  <tableStyleInfo name="metaTableStyle" showColumnStripes="true" showRowStripes="true" showFirstColumn="true" showLastColumn="true"/>
</table>
</file>

<file path=xl/tables/table310.xml><?xml version="1.0" encoding="utf-8"?>
<table xmlns="http://schemas.openxmlformats.org/spreadsheetml/2006/main" id="310" ref="AGG22:AGG627" displayName="Automotive_Rack_Load_Bars_thirdPartyAccreditationSymbolOnProductPackageCode" name="Automotive_Rack_Load_Bars_thirdPartyAccreditationSymbolOnProductPackageCode">
  <tableColumns count="1">
    <tableColumn id="1" name="Automotive_Rack_Load_Bars_thirdPartyAccreditationSymbolOnProductPackageCode"/>
  </tableColumns>
  <tableStyleInfo name="metaTableStyle" showColumnStripes="true" showRowStripes="true" showFirstColumn="true" showLastColumn="true"/>
</table>
</file>

<file path=xl/tables/table311.xml><?xml version="1.0" encoding="utf-8"?>
<table xmlns="http://schemas.openxmlformats.org/spreadsheetml/2006/main" id="311" ref="AGJ22:AGJ26" displayName="Automotive_Rack_Load_Bars_condition" name="Automotive_Rack_Load_Bars_condition">
  <tableColumns count="1">
    <tableColumn id="1" name="Automotive_Rack_Load_Bars_condition"/>
  </tableColumns>
  <tableStyleInfo name="metaTableStyle" showColumnStripes="true" showRowStripes="true" showFirstColumn="true" showLastColumn="true"/>
</table>
</file>

<file path=xl/tables/table312.xml><?xml version="1.0" encoding="utf-8"?>
<table xmlns="http://schemas.openxmlformats.org/spreadsheetml/2006/main" id="312" ref="AGM22:AGM24" displayName="Automotive_Rack_Load_Bars_isPrimaryVariant" name="Automotive_Rack_Load_Bars_isPrimaryVariant">
  <tableColumns count="1">
    <tableColumn id="1" name="Automotive_Rack_Load_Bars_isPrimaryVariant"/>
  </tableColumns>
  <tableStyleInfo name="metaTableStyle" showColumnStripes="true" showRowStripes="true" showFirstColumn="true" showLastColumn="true"/>
</table>
</file>

<file path=xl/tables/table313.xml><?xml version="1.0" encoding="utf-8"?>
<table xmlns="http://schemas.openxmlformats.org/spreadsheetml/2006/main" id="313" ref="AGO22:AGO37" displayName="Automotive_Rack_Load_Bars_style" name="Automotive_Rack_Load_Bars_style">
  <tableColumns count="1">
    <tableColumn id="1" name="Automotive_Rack_Load_Bars_style"/>
  </tableColumns>
  <tableStyleInfo name="metaTableStyle" showColumnStripes="true" showRowStripes="true" showFirstColumn="true" showLastColumn="true"/>
</table>
</file>

<file path=xl/tables/table314.xml><?xml version="1.0" encoding="utf-8"?>
<table xmlns="http://schemas.openxmlformats.org/spreadsheetml/2006/main" id="314" ref="AGS22:AGS24" displayName="Automotive_Rack_Load_Bars_vehicle_fitment_type" name="Automotive_Rack_Load_Bars_vehicle_fitment_type">
  <tableColumns count="1">
    <tableColumn id="1" name="Automotive_Rack_Load_Bars_vehicle_fitment_type"/>
  </tableColumns>
  <tableStyleInfo name="metaTableStyle" showColumnStripes="true" showRowStripes="true" showFirstColumn="true" showLastColumn="true"/>
</table>
</file>

<file path=xl/tables/table315.xml><?xml version="1.0" encoding="utf-8"?>
<table xmlns="http://schemas.openxmlformats.org/spreadsheetml/2006/main" id="315" ref="AGX22:AGX27" displayName="Automotive_Rack_Load_Bars_maximumLoadWeight_unit" name="Automotive_Rack_Load_Bars_maximumLoadWeight_unit">
  <tableColumns count="1">
    <tableColumn id="1" name="Automotive_Rack_Load_Bars_maximumLoadWeight_unit"/>
  </tableColumns>
  <tableStyleInfo name="metaTableStyle" showColumnStripes="true" showRowStripes="true" showFirstColumn="true" showLastColumn="true"/>
</table>
</file>

<file path=xl/tables/table316.xml><?xml version="1.0" encoding="utf-8"?>
<table xmlns="http://schemas.openxmlformats.org/spreadsheetml/2006/main" id="316" ref="AHE22:AHE37" displayName="Automotive_Rack_Load_Bars_vehicle_mount_location" name="Automotive_Rack_Load_Bars_vehicle_mount_location">
  <tableColumns count="1">
    <tableColumn id="1" name="Automotive_Rack_Load_Bars_vehicle_mount_location"/>
  </tableColumns>
  <tableStyleInfo name="metaTableStyle" showColumnStripes="true" showRowStripes="true" showFirstColumn="true" showLastColumn="true"/>
</table>
</file>

<file path=xl/tables/table317.xml><?xml version="1.0" encoding="utf-8"?>
<table xmlns="http://schemas.openxmlformats.org/spreadsheetml/2006/main" id="317" ref="AHG22:AHG40" displayName="Automotive_Rack_Load_Bars_colorCategory" name="Automotive_Rack_Load_Bars_colorCategory">
  <tableColumns count="1">
    <tableColumn id="1" name="Automotive_Rack_Load_Bars_colorCategory"/>
  </tableColumns>
  <tableStyleInfo name="metaTableStyle" showColumnStripes="true" showRowStripes="true" showFirstColumn="true" showLastColumn="true"/>
</table>
</file>

<file path=xl/tables/table318.xml><?xml version="1.0" encoding="utf-8"?>
<table xmlns="http://schemas.openxmlformats.org/spreadsheetml/2006/main" id="318" ref="AHH22:AHH35" displayName="Automotive_Rack_Load_Bars_automotive_rack_load_bar_type" name="Automotive_Rack_Load_Bars_automotive_rack_load_bar_type">
  <tableColumns count="1">
    <tableColumn id="1" name="Automotive_Rack_Load_Bars_automotive_rack_load_bar_type"/>
  </tableColumns>
  <tableStyleInfo name="metaTableStyle" showColumnStripes="true" showRowStripes="true" showFirstColumn="true" showLastColumn="true"/>
</table>
</file>

<file path=xl/tables/table319.xml><?xml version="1.0" encoding="utf-8"?>
<table xmlns="http://schemas.openxmlformats.org/spreadsheetml/2006/main" id="319" ref="AHK22:AHK46" displayName="Automotive_Rack_Load_Bars_swatchImages_swatchVariantAttribute" name="Automotive_Rack_Load_Bars_swatchImages_swatchVariantAttribute">
  <tableColumns count="1">
    <tableColumn id="1" name="Automotive_Rack_Load_Bars_swatchImages_swatchVariantAttribute"/>
  </tableColumns>
  <tableStyleInfo name="metaTableStyle" showColumnStripes="true" showRowStripes="true" showFirstColumn="true" showLastColumn="true"/>
</table>
</file>

<file path=xl/tables/table320.xml><?xml version="1.0" encoding="utf-8"?>
<table xmlns="http://schemas.openxmlformats.org/spreadsheetml/2006/main" id="320" ref="AHM22:AHM25" displayName="Automotive_Rack_Load_Bars_has_written_warranty" name="Automotive_Rack_Load_Bars_has_written_warranty">
  <tableColumns count="1">
    <tableColumn id="1" name="Automotive_Rack_Load_Bars_has_written_warranty"/>
  </tableColumns>
  <tableStyleInfo name="metaTableStyle" showColumnStripes="true" showRowStripes="true" showFirstColumn="true" showLastColumn="true"/>
</table>
</file>

<file path=xl/tables/table321.xml><?xml version="1.0" encoding="utf-8"?>
<table xmlns="http://schemas.openxmlformats.org/spreadsheetml/2006/main" id="321" ref="AHN22:AHN45" displayName="Automotive_Rack_Load_Bars_netContent_productNetContentUnit" name="Automotive_Rack_Load_Bars_netContent_productNetContentUnit">
  <tableColumns count="1">
    <tableColumn id="1" name="Automotive_Rack_Load_Bars_netContent_productNetContentUnit"/>
  </tableColumns>
  <tableStyleInfo name="metaTableStyle" showColumnStripes="true" showRowStripes="true" showFirstColumn="true" showLastColumn="true"/>
</table>
</file>

<file path=xl/tables/table322.xml><?xml version="1.0" encoding="utf-8"?>
<table xmlns="http://schemas.openxmlformats.org/spreadsheetml/2006/main" id="322" ref="AHO22:AHO26" displayName="Automotive_Rack_Load_Bars_certification_type" name="Automotive_Rack_Load_Bars_certification_type">
  <tableColumns count="1">
    <tableColumn id="1" name="Automotive_Rack_Load_Bars_certification_type"/>
  </tableColumns>
  <tableStyleInfo name="metaTableStyle" showColumnStripes="true" showRowStripes="true" showFirstColumn="true" showLastColumn="true"/>
</table>
</file>

<file path=xl/tables/table323.xml><?xml version="1.0" encoding="utf-8"?>
<table xmlns="http://schemas.openxmlformats.org/spreadsheetml/2006/main" id="323" ref="AHQ22:AHQ30" displayName="Automotive_Rack_Load_Bars_automotivePartsDivision" name="Automotive_Rack_Load_Bars_automotivePartsDivision">
  <tableColumns count="1">
    <tableColumn id="1" name="Automotive_Rack_Load_Bars_automotivePartsDivision"/>
  </tableColumns>
  <tableStyleInfo name="metaTableStyle" showColumnStripes="true" showRowStripes="true" showFirstColumn="true" showLastColumn="true"/>
</table>
</file>

<file path=xl/tables/table324.xml><?xml version="1.0" encoding="utf-8"?>
<table xmlns="http://schemas.openxmlformats.org/spreadsheetml/2006/main" id="324" ref="AHS22:AHS27" displayName="Automotive_Rack_Load_Bars_assembledProductWidth_unit" name="Automotive_Rack_Load_Bars_assembledProductWidth_unit">
  <tableColumns count="1">
    <tableColumn id="1" name="Automotive_Rack_Load_Bars_assembledProductWidth_unit"/>
  </tableColumns>
  <tableStyleInfo name="metaTableStyle" showColumnStripes="true" showRowStripes="true" showFirstColumn="true" showLastColumn="true"/>
</table>
</file>

<file path=xl/tables/table325.xml><?xml version="1.0" encoding="utf-8"?>
<table xmlns="http://schemas.openxmlformats.org/spreadsheetml/2006/main" id="325" ref="AIA22:AIA27" displayName="Automotive_Rack_Load_Bars_assembledProductLength_unit" name="Automotive_Rack_Load_Bars_assembledProductLength_unit">
  <tableColumns count="1">
    <tableColumn id="1" name="Automotive_Rack_Load_Bars_assembledProductLength_unit"/>
  </tableColumns>
  <tableStyleInfo name="metaTableStyle" showColumnStripes="true" showRowStripes="true" showFirstColumn="true" showLastColumn="true"/>
</table>
</file>

<file path=xl/tables/table326.xml><?xml version="1.0" encoding="utf-8"?>
<table xmlns="http://schemas.openxmlformats.org/spreadsheetml/2006/main" id="326" ref="AFB1:AIB3" displayName="Table_1_11" name="Table_1_11">
  <tableColumns count="79">
    <tableColumn id="1" name="Automotive_Rack_Load_Bars_sportsLeague"/>
    <tableColumn id="2" name="Automotive_Rack_Load_Bars_compatibleCars"/>
    <tableColumn id="3" name="Automotive_Rack_Load_Bars_recommendedUses"/>
    <tableColumn id="4" name="Automotive_Rack_Load_Bars_assembledProductWeight_unit"/>
    <tableColumn id="5" name="Automotive_Rack_Load_Bars_maximumLoadWeight"/>
    <tableColumn id="6" name="Automotive_Rack_Load_Bars_walmart_fitment_brand_code"/>
    <tableColumn id="7" name="Automotive_Rack_Load_Bars_productName"/>
    <tableColumn id="8" name="Automotive_Rack_Load_Bars_productLine"/>
    <tableColumn id="9" name="Automotive_Rack_Load_Bars_features"/>
    <tableColumn id="10" name="Automotive_Rack_Load_Bars_pieceCount"/>
    <tableColumn id="11" name="Automotive_Rack_Load_Bars_multipackQuantity"/>
    <tableColumn id="12" name="Automotive_Rack_Load_Bars_isProp65WarningRequired"/>
    <tableColumn id="13" name="Automotive_Rack_Load_Bars_vehicleYear"/>
    <tableColumn id="14" name="Automotive_Rack_Load_Bars_netContent_productNetContentMeasure"/>
    <tableColumn id="15" name="Automotive_Rack_Load_Bars_variantAttributeNames"/>
    <tableColumn id="16" name="Automotive_Rack_Load_Bars_accessoriesIncluded"/>
    <tableColumn id="17" name="Automotive_Rack_Load_Bars_finish"/>
    <tableColumn id="18" name="Automotive_Rack_Load_Bars_netContent"/>
    <tableColumn id="19" name="Automotive_Rack_Load_Bars_swatchImages"/>
    <tableColumn id="20" name="Automotive_Rack_Load_Bars_assembledProductWeight_measure"/>
    <tableColumn id="21" name="Automotive_Rack_Load_Bars_brand"/>
    <tableColumn id="22" name="Automotive_Rack_Load_Bars_mainImageUrl"/>
    <tableColumn id="23" name="Automotive_Rack_Load_Bars_vehicleType"/>
    <tableColumn id="24" name="Automotive_Rack_Load_Bars_assembledProductHeight_unit"/>
    <tableColumn id="25" name="Automotive_Rack_Load_Bars_children_product_certificate_document_reference_id"/>
    <tableColumn id="26" name="Automotive_Rack_Load_Bars_warrantyText"/>
    <tableColumn id="27" name="Automotive_Rack_Load_Bars_shape"/>
    <tableColumn id="28" name="Automotive_Rack_Load_Bars_assembledProductHeight"/>
    <tableColumn id="29" name="Automotive_Rack_Load_Bars_general_certificate_of_conformity_document_reference_id"/>
    <tableColumn id="30" name="Automotive_Rack_Load_Bars_count"/>
    <tableColumn id="31" name="Automotive_Rack_Load_Bars_shortDescription"/>
    <tableColumn id="32" name="Automotive_Rack_Load_Bars_thirdPartyAccreditationSymbolOnProductPackageCode"/>
    <tableColumn id="33" name="Automotive_Rack_Load_Bars_vehicleMake"/>
    <tableColumn id="34" name="Automotive_Rack_Load_Bars_manufacturerPartNumber"/>
    <tableColumn id="35" name="Automotive_Rack_Load_Bars_condition"/>
    <tableColumn id="36" name="Automotive_Rack_Load_Bars_assembledProductLength"/>
    <tableColumn id="37" name="Automotive_Rack_Load_Bars_size"/>
    <tableColumn id="38" name="Automotive_Rack_Load_Bars_isPrimaryVariant"/>
    <tableColumn id="39" name="Automotive_Rack_Load_Bars_netContentStatement"/>
    <tableColumn id="40" name="Automotive_Rack_Load_Bars_style"/>
    <tableColumn id="41" name="Automotive_Rack_Load_Bars_compatibility"/>
    <tableColumn id="42" name="Automotive_Rack_Load_Bars_warrantyURL"/>
    <tableColumn id="43" name="Automotive_Rack_Load_Bars_prop65WarningText"/>
    <tableColumn id="44" name="Automotive_Rack_Load_Bars_vehicle_fitment_type"/>
    <tableColumn id="45" name="Automotive_Rack_Load_Bars_occasion"/>
    <tableColumn id="46" name="Automotive_Rack_Load_Bars_maximumLoadWeight_measure"/>
    <tableColumn id="47" name="Automotive_Rack_Load_Bars_color"/>
    <tableColumn id="48" name="Automotive_Rack_Load_Bars_swatchImages_swatchImageUrl"/>
    <tableColumn id="49" name="Automotive_Rack_Load_Bars_maximumLoadWeight_unit"/>
    <tableColumn id="50" name="Automotive_Rack_Load_Bars_aaiaBrandID"/>
    <tableColumn id="51" name="Automotive_Rack_Load_Bars_items_included"/>
    <tableColumn id="52" name="Automotive_Rack_Load_Bars_assembledProductHeight_measure"/>
    <tableColumn id="53" name="Automotive_Rack_Load_Bars_keyFeatures"/>
    <tableColumn id="54" name="Automotive_Rack_Load_Bars_manufacturer"/>
    <tableColumn id="55" name="Automotive_Rack_Load_Bars_countPerPack"/>
    <tableColumn id="56" name="Automotive_Rack_Load_Bars_vehicle_mount_location"/>
    <tableColumn id="57" name="Automotive_Rack_Load_Bars_vehicleModel"/>
    <tableColumn id="58" name="Automotive_Rack_Load_Bars_colorCategory"/>
    <tableColumn id="59" name="Automotive_Rack_Load_Bars_automotive_rack_load_bar_type"/>
    <tableColumn id="60" name="Automotive_Rack_Load_Bars_partTerminologyID"/>
    <tableColumn id="61" name="Automotive_Rack_Load_Bars_assembledProductWidth_measure"/>
    <tableColumn id="62" name="Automotive_Rack_Load_Bars_swatchImages_swatchVariantAttribute"/>
    <tableColumn id="63" name="Automotive_Rack_Load_Bars_productSecondaryImageURL"/>
    <tableColumn id="64" name="Automotive_Rack_Load_Bars_has_written_warranty"/>
    <tableColumn id="65" name="Automotive_Rack_Load_Bars_netContent_productNetContentUnit"/>
    <tableColumn id="66" name="Automotive_Rack_Load_Bars_certification_type"/>
    <tableColumn id="67" name="Automotive_Rack_Load_Bars_assembledProductWeight"/>
    <tableColumn id="68" name="Automotive_Rack_Load_Bars_automotivePartsDivision"/>
    <tableColumn id="69" name="Automotive_Rack_Load_Bars_assembledProductWidth"/>
    <tableColumn id="70" name="Automotive_Rack_Load_Bars_assembledProductWidth_unit"/>
    <tableColumn id="71" name="Automotive_Rack_Load_Bars_material"/>
    <tableColumn id="72" name="Automotive_Rack_Load_Bars_series"/>
    <tableColumn id="73" name="Automotive_Rack_Load_Bars_variantGroupId"/>
    <tableColumn id="74" name="Automotive_Rack_Load_Bars_children_product_test_report_document_reference_id"/>
    <tableColumn id="75" name="Automotive_Rack_Load_Bars_assembledProductLength_measure"/>
    <tableColumn id="76" name="Automotive_Rack_Load_Bars_sportsTeam"/>
    <tableColumn id="77" name="Automotive_Rack_Load_Bars_modelNumber"/>
    <tableColumn id="78" name="Automotive_Rack_Load_Bars_assembledProductLength_unit"/>
    <tableColumn id="79" name="Automotive_Rack_Load_Bars_dimensions"/>
  </tableColumns>
  <tableStyleInfo name="metaTableStyle" showColumnStripes="true" showRowStripes="true" showFirstColumn="true" showLastColumn="true"/>
</table>
</file>

<file path=xl/tables/table327.xml><?xml version="1.0" encoding="utf-8"?>
<table xmlns="http://schemas.openxmlformats.org/spreadsheetml/2006/main" id="327" ref="AID22:AIE33"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00" Target="../tables/table100.xml" Type="http://schemas.openxmlformats.org/officeDocument/2006/relationships/table"/><Relationship Id="rId101" Target="../tables/table101.xml" Type="http://schemas.openxmlformats.org/officeDocument/2006/relationships/table"/><Relationship Id="rId102" Target="../tables/table102.xml" Type="http://schemas.openxmlformats.org/officeDocument/2006/relationships/table"/><Relationship Id="rId103" Target="../tables/table103.xml" Type="http://schemas.openxmlformats.org/officeDocument/2006/relationships/table"/><Relationship Id="rId104" Target="../tables/table104.xml" Type="http://schemas.openxmlformats.org/officeDocument/2006/relationships/table"/><Relationship Id="rId105" Target="../tables/table105.xml" Type="http://schemas.openxmlformats.org/officeDocument/2006/relationships/table"/><Relationship Id="rId106" Target="../tables/table106.xml" Type="http://schemas.openxmlformats.org/officeDocument/2006/relationships/table"/><Relationship Id="rId107" Target="../tables/table107.xml" Type="http://schemas.openxmlformats.org/officeDocument/2006/relationships/table"/><Relationship Id="rId108" Target="../tables/table108.xml" Type="http://schemas.openxmlformats.org/officeDocument/2006/relationships/table"/><Relationship Id="rId109" Target="../tables/table109.xml" Type="http://schemas.openxmlformats.org/officeDocument/2006/relationships/table"/><Relationship Id="rId11" Target="../tables/table11.xml" Type="http://schemas.openxmlformats.org/officeDocument/2006/relationships/table"/><Relationship Id="rId110" Target="../tables/table110.xml" Type="http://schemas.openxmlformats.org/officeDocument/2006/relationships/table"/><Relationship Id="rId111" Target="../tables/table111.xml" Type="http://schemas.openxmlformats.org/officeDocument/2006/relationships/table"/><Relationship Id="rId112" Target="../tables/table112.xml" Type="http://schemas.openxmlformats.org/officeDocument/2006/relationships/table"/><Relationship Id="rId113" Target="../tables/table113.xml" Type="http://schemas.openxmlformats.org/officeDocument/2006/relationships/table"/><Relationship Id="rId114" Target="../tables/table114.xml" Type="http://schemas.openxmlformats.org/officeDocument/2006/relationships/table"/><Relationship Id="rId115" Target="../tables/table115.xml" Type="http://schemas.openxmlformats.org/officeDocument/2006/relationships/table"/><Relationship Id="rId116" Target="../tables/table116.xml" Type="http://schemas.openxmlformats.org/officeDocument/2006/relationships/table"/><Relationship Id="rId117" Target="../tables/table117.xml" Type="http://schemas.openxmlformats.org/officeDocument/2006/relationships/table"/><Relationship Id="rId118" Target="../tables/table118.xml" Type="http://schemas.openxmlformats.org/officeDocument/2006/relationships/table"/><Relationship Id="rId119" Target="../tables/table119.xml" Type="http://schemas.openxmlformats.org/officeDocument/2006/relationships/table"/><Relationship Id="rId12" Target="../tables/table12.xml" Type="http://schemas.openxmlformats.org/officeDocument/2006/relationships/table"/><Relationship Id="rId120" Target="../tables/table120.xml" Type="http://schemas.openxmlformats.org/officeDocument/2006/relationships/table"/><Relationship Id="rId121" Target="../tables/table121.xml" Type="http://schemas.openxmlformats.org/officeDocument/2006/relationships/table"/><Relationship Id="rId122" Target="../tables/table122.xml" Type="http://schemas.openxmlformats.org/officeDocument/2006/relationships/table"/><Relationship Id="rId123" Target="../tables/table123.xml" Type="http://schemas.openxmlformats.org/officeDocument/2006/relationships/table"/><Relationship Id="rId124" Target="../tables/table124.xml" Type="http://schemas.openxmlformats.org/officeDocument/2006/relationships/table"/><Relationship Id="rId125" Target="../tables/table125.xml" Type="http://schemas.openxmlformats.org/officeDocument/2006/relationships/table"/><Relationship Id="rId126" Target="../tables/table126.xml" Type="http://schemas.openxmlformats.org/officeDocument/2006/relationships/table"/><Relationship Id="rId127" Target="../tables/table127.xml" Type="http://schemas.openxmlformats.org/officeDocument/2006/relationships/table"/><Relationship Id="rId128" Target="../tables/table128.xml" Type="http://schemas.openxmlformats.org/officeDocument/2006/relationships/table"/><Relationship Id="rId129" Target="../tables/table129.xml" Type="http://schemas.openxmlformats.org/officeDocument/2006/relationships/table"/><Relationship Id="rId13" Target="../tables/table13.xml" Type="http://schemas.openxmlformats.org/officeDocument/2006/relationships/table"/><Relationship Id="rId130" Target="../tables/table130.xml" Type="http://schemas.openxmlformats.org/officeDocument/2006/relationships/table"/><Relationship Id="rId131" Target="../tables/table131.xml" Type="http://schemas.openxmlformats.org/officeDocument/2006/relationships/table"/><Relationship Id="rId132" Target="../tables/table132.xml" Type="http://schemas.openxmlformats.org/officeDocument/2006/relationships/table"/><Relationship Id="rId133" Target="../tables/table133.xml" Type="http://schemas.openxmlformats.org/officeDocument/2006/relationships/table"/><Relationship Id="rId134" Target="../tables/table134.xml" Type="http://schemas.openxmlformats.org/officeDocument/2006/relationships/table"/><Relationship Id="rId135" Target="../tables/table135.xml" Type="http://schemas.openxmlformats.org/officeDocument/2006/relationships/table"/><Relationship Id="rId136" Target="../tables/table136.xml" Type="http://schemas.openxmlformats.org/officeDocument/2006/relationships/table"/><Relationship Id="rId137" Target="../tables/table137.xml" Type="http://schemas.openxmlformats.org/officeDocument/2006/relationships/table"/><Relationship Id="rId138" Target="../tables/table138.xml" Type="http://schemas.openxmlformats.org/officeDocument/2006/relationships/table"/><Relationship Id="rId139" Target="../tables/table139.xml" Type="http://schemas.openxmlformats.org/officeDocument/2006/relationships/table"/><Relationship Id="rId14" Target="../tables/table14.xml" Type="http://schemas.openxmlformats.org/officeDocument/2006/relationships/table"/><Relationship Id="rId140" Target="../tables/table140.xml" Type="http://schemas.openxmlformats.org/officeDocument/2006/relationships/table"/><Relationship Id="rId141" Target="../tables/table141.xml" Type="http://schemas.openxmlformats.org/officeDocument/2006/relationships/table"/><Relationship Id="rId142" Target="../tables/table142.xml" Type="http://schemas.openxmlformats.org/officeDocument/2006/relationships/table"/><Relationship Id="rId143" Target="../tables/table143.xml" Type="http://schemas.openxmlformats.org/officeDocument/2006/relationships/table"/><Relationship Id="rId144" Target="../tables/table144.xml" Type="http://schemas.openxmlformats.org/officeDocument/2006/relationships/table"/><Relationship Id="rId145" Target="../tables/table145.xml" Type="http://schemas.openxmlformats.org/officeDocument/2006/relationships/table"/><Relationship Id="rId146" Target="../tables/table146.xml" Type="http://schemas.openxmlformats.org/officeDocument/2006/relationships/table"/><Relationship Id="rId147" Target="../tables/table147.xml" Type="http://schemas.openxmlformats.org/officeDocument/2006/relationships/table"/><Relationship Id="rId148" Target="../tables/table148.xml" Type="http://schemas.openxmlformats.org/officeDocument/2006/relationships/table"/><Relationship Id="rId149" Target="../tables/table149.xml" Type="http://schemas.openxmlformats.org/officeDocument/2006/relationships/table"/><Relationship Id="rId15" Target="../tables/table15.xml" Type="http://schemas.openxmlformats.org/officeDocument/2006/relationships/table"/><Relationship Id="rId150" Target="../tables/table150.xml" Type="http://schemas.openxmlformats.org/officeDocument/2006/relationships/table"/><Relationship Id="rId151" Target="../tables/table151.xml" Type="http://schemas.openxmlformats.org/officeDocument/2006/relationships/table"/><Relationship Id="rId152" Target="../tables/table152.xml" Type="http://schemas.openxmlformats.org/officeDocument/2006/relationships/table"/><Relationship Id="rId153" Target="../tables/table153.xml" Type="http://schemas.openxmlformats.org/officeDocument/2006/relationships/table"/><Relationship Id="rId154" Target="../tables/table154.xml" Type="http://schemas.openxmlformats.org/officeDocument/2006/relationships/table"/><Relationship Id="rId155" Target="../tables/table155.xml" Type="http://schemas.openxmlformats.org/officeDocument/2006/relationships/table"/><Relationship Id="rId156" Target="../tables/table156.xml" Type="http://schemas.openxmlformats.org/officeDocument/2006/relationships/table"/><Relationship Id="rId157" Target="../tables/table157.xml" Type="http://schemas.openxmlformats.org/officeDocument/2006/relationships/table"/><Relationship Id="rId158" Target="../tables/table158.xml" Type="http://schemas.openxmlformats.org/officeDocument/2006/relationships/table"/><Relationship Id="rId159" Target="../tables/table159.xml" Type="http://schemas.openxmlformats.org/officeDocument/2006/relationships/table"/><Relationship Id="rId16" Target="../tables/table16.xml" Type="http://schemas.openxmlformats.org/officeDocument/2006/relationships/table"/><Relationship Id="rId160" Target="../tables/table160.xml" Type="http://schemas.openxmlformats.org/officeDocument/2006/relationships/table"/><Relationship Id="rId161" Target="../tables/table161.xml" Type="http://schemas.openxmlformats.org/officeDocument/2006/relationships/table"/><Relationship Id="rId162" Target="../tables/table162.xml" Type="http://schemas.openxmlformats.org/officeDocument/2006/relationships/table"/><Relationship Id="rId163" Target="../tables/table163.xml" Type="http://schemas.openxmlformats.org/officeDocument/2006/relationships/table"/><Relationship Id="rId164" Target="../tables/table164.xml" Type="http://schemas.openxmlformats.org/officeDocument/2006/relationships/table"/><Relationship Id="rId165" Target="../tables/table165.xml" Type="http://schemas.openxmlformats.org/officeDocument/2006/relationships/table"/><Relationship Id="rId166" Target="../tables/table166.xml" Type="http://schemas.openxmlformats.org/officeDocument/2006/relationships/table"/><Relationship Id="rId167" Target="../tables/table167.xml" Type="http://schemas.openxmlformats.org/officeDocument/2006/relationships/table"/><Relationship Id="rId168" Target="../tables/table168.xml" Type="http://schemas.openxmlformats.org/officeDocument/2006/relationships/table"/><Relationship Id="rId169" Target="../tables/table169.xml" Type="http://schemas.openxmlformats.org/officeDocument/2006/relationships/table"/><Relationship Id="rId17" Target="../tables/table17.xml" Type="http://schemas.openxmlformats.org/officeDocument/2006/relationships/table"/><Relationship Id="rId170" Target="../tables/table170.xml" Type="http://schemas.openxmlformats.org/officeDocument/2006/relationships/table"/><Relationship Id="rId171" Target="../tables/table171.xml" Type="http://schemas.openxmlformats.org/officeDocument/2006/relationships/table"/><Relationship Id="rId172" Target="../tables/table172.xml" Type="http://schemas.openxmlformats.org/officeDocument/2006/relationships/table"/><Relationship Id="rId173" Target="../tables/table173.xml" Type="http://schemas.openxmlformats.org/officeDocument/2006/relationships/table"/><Relationship Id="rId174" Target="../tables/table174.xml" Type="http://schemas.openxmlformats.org/officeDocument/2006/relationships/table"/><Relationship Id="rId175" Target="../tables/table175.xml" Type="http://schemas.openxmlformats.org/officeDocument/2006/relationships/table"/><Relationship Id="rId176" Target="../tables/table176.xml" Type="http://schemas.openxmlformats.org/officeDocument/2006/relationships/table"/><Relationship Id="rId177" Target="../tables/table177.xml" Type="http://schemas.openxmlformats.org/officeDocument/2006/relationships/table"/><Relationship Id="rId178" Target="../tables/table178.xml" Type="http://schemas.openxmlformats.org/officeDocument/2006/relationships/table"/><Relationship Id="rId179" Target="../tables/table179.xml" Type="http://schemas.openxmlformats.org/officeDocument/2006/relationships/table"/><Relationship Id="rId18" Target="../tables/table18.xml" Type="http://schemas.openxmlformats.org/officeDocument/2006/relationships/table"/><Relationship Id="rId180" Target="../tables/table180.xml" Type="http://schemas.openxmlformats.org/officeDocument/2006/relationships/table"/><Relationship Id="rId181" Target="../tables/table181.xml" Type="http://schemas.openxmlformats.org/officeDocument/2006/relationships/table"/><Relationship Id="rId182" Target="../tables/table182.xml" Type="http://schemas.openxmlformats.org/officeDocument/2006/relationships/table"/><Relationship Id="rId183" Target="../tables/table183.xml" Type="http://schemas.openxmlformats.org/officeDocument/2006/relationships/table"/><Relationship Id="rId184" Target="../tables/table184.xml" Type="http://schemas.openxmlformats.org/officeDocument/2006/relationships/table"/><Relationship Id="rId185" Target="../tables/table185.xml" Type="http://schemas.openxmlformats.org/officeDocument/2006/relationships/table"/><Relationship Id="rId186" Target="../tables/table186.xml" Type="http://schemas.openxmlformats.org/officeDocument/2006/relationships/table"/><Relationship Id="rId187" Target="../tables/table187.xml" Type="http://schemas.openxmlformats.org/officeDocument/2006/relationships/table"/><Relationship Id="rId188" Target="../tables/table188.xml" Type="http://schemas.openxmlformats.org/officeDocument/2006/relationships/table"/><Relationship Id="rId189" Target="../tables/table189.xml" Type="http://schemas.openxmlformats.org/officeDocument/2006/relationships/table"/><Relationship Id="rId19" Target="../tables/table19.xml" Type="http://schemas.openxmlformats.org/officeDocument/2006/relationships/table"/><Relationship Id="rId190" Target="../tables/table190.xml" Type="http://schemas.openxmlformats.org/officeDocument/2006/relationships/table"/><Relationship Id="rId191" Target="../tables/table191.xml" Type="http://schemas.openxmlformats.org/officeDocument/2006/relationships/table"/><Relationship Id="rId192" Target="../tables/table192.xml" Type="http://schemas.openxmlformats.org/officeDocument/2006/relationships/table"/><Relationship Id="rId193" Target="../tables/table193.xml" Type="http://schemas.openxmlformats.org/officeDocument/2006/relationships/table"/><Relationship Id="rId194" Target="../tables/table194.xml" Type="http://schemas.openxmlformats.org/officeDocument/2006/relationships/table"/><Relationship Id="rId195" Target="../tables/table195.xml" Type="http://schemas.openxmlformats.org/officeDocument/2006/relationships/table"/><Relationship Id="rId196" Target="../tables/table196.xml" Type="http://schemas.openxmlformats.org/officeDocument/2006/relationships/table"/><Relationship Id="rId197" Target="../tables/table197.xml" Type="http://schemas.openxmlformats.org/officeDocument/2006/relationships/table"/><Relationship Id="rId198" Target="../tables/table198.xml" Type="http://schemas.openxmlformats.org/officeDocument/2006/relationships/table"/><Relationship Id="rId199" Target="../tables/table19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00" Target="../tables/table200.xml" Type="http://schemas.openxmlformats.org/officeDocument/2006/relationships/table"/><Relationship Id="rId201" Target="../tables/table201.xml" Type="http://schemas.openxmlformats.org/officeDocument/2006/relationships/table"/><Relationship Id="rId202" Target="../tables/table202.xml" Type="http://schemas.openxmlformats.org/officeDocument/2006/relationships/table"/><Relationship Id="rId203" Target="../tables/table203.xml" Type="http://schemas.openxmlformats.org/officeDocument/2006/relationships/table"/><Relationship Id="rId204" Target="../tables/table204.xml" Type="http://schemas.openxmlformats.org/officeDocument/2006/relationships/table"/><Relationship Id="rId205" Target="../tables/table205.xml" Type="http://schemas.openxmlformats.org/officeDocument/2006/relationships/table"/><Relationship Id="rId206" Target="../tables/table206.xml" Type="http://schemas.openxmlformats.org/officeDocument/2006/relationships/table"/><Relationship Id="rId207" Target="../tables/table207.xml" Type="http://schemas.openxmlformats.org/officeDocument/2006/relationships/table"/><Relationship Id="rId208" Target="../tables/table208.xml" Type="http://schemas.openxmlformats.org/officeDocument/2006/relationships/table"/><Relationship Id="rId209" Target="../tables/table209.xml" Type="http://schemas.openxmlformats.org/officeDocument/2006/relationships/table"/><Relationship Id="rId21" Target="../tables/table21.xml" Type="http://schemas.openxmlformats.org/officeDocument/2006/relationships/table"/><Relationship Id="rId210" Target="../tables/table210.xml" Type="http://schemas.openxmlformats.org/officeDocument/2006/relationships/table"/><Relationship Id="rId211" Target="../tables/table211.xml" Type="http://schemas.openxmlformats.org/officeDocument/2006/relationships/table"/><Relationship Id="rId212" Target="../tables/table212.xml" Type="http://schemas.openxmlformats.org/officeDocument/2006/relationships/table"/><Relationship Id="rId213" Target="../tables/table213.xml" Type="http://schemas.openxmlformats.org/officeDocument/2006/relationships/table"/><Relationship Id="rId214" Target="../tables/table214.xml" Type="http://schemas.openxmlformats.org/officeDocument/2006/relationships/table"/><Relationship Id="rId215" Target="../tables/table215.xml" Type="http://schemas.openxmlformats.org/officeDocument/2006/relationships/table"/><Relationship Id="rId216" Target="../tables/table216.xml" Type="http://schemas.openxmlformats.org/officeDocument/2006/relationships/table"/><Relationship Id="rId217" Target="../tables/table217.xml" Type="http://schemas.openxmlformats.org/officeDocument/2006/relationships/table"/><Relationship Id="rId218" Target="../tables/table218.xml" Type="http://schemas.openxmlformats.org/officeDocument/2006/relationships/table"/><Relationship Id="rId219" Target="../tables/table219.xml" Type="http://schemas.openxmlformats.org/officeDocument/2006/relationships/table"/><Relationship Id="rId22" Target="../tables/table22.xml" Type="http://schemas.openxmlformats.org/officeDocument/2006/relationships/table"/><Relationship Id="rId220" Target="../tables/table220.xml" Type="http://schemas.openxmlformats.org/officeDocument/2006/relationships/table"/><Relationship Id="rId221" Target="../tables/table221.xml" Type="http://schemas.openxmlformats.org/officeDocument/2006/relationships/table"/><Relationship Id="rId222" Target="../tables/table222.xml" Type="http://schemas.openxmlformats.org/officeDocument/2006/relationships/table"/><Relationship Id="rId223" Target="../tables/table223.xml" Type="http://schemas.openxmlformats.org/officeDocument/2006/relationships/table"/><Relationship Id="rId224" Target="../tables/table224.xml" Type="http://schemas.openxmlformats.org/officeDocument/2006/relationships/table"/><Relationship Id="rId225" Target="../tables/table225.xml" Type="http://schemas.openxmlformats.org/officeDocument/2006/relationships/table"/><Relationship Id="rId226" Target="../tables/table226.xml" Type="http://schemas.openxmlformats.org/officeDocument/2006/relationships/table"/><Relationship Id="rId227" Target="../tables/table227.xml" Type="http://schemas.openxmlformats.org/officeDocument/2006/relationships/table"/><Relationship Id="rId228" Target="../tables/table228.xml" Type="http://schemas.openxmlformats.org/officeDocument/2006/relationships/table"/><Relationship Id="rId229" Target="../tables/table229.xml" Type="http://schemas.openxmlformats.org/officeDocument/2006/relationships/table"/><Relationship Id="rId23" Target="../tables/table23.xml" Type="http://schemas.openxmlformats.org/officeDocument/2006/relationships/table"/><Relationship Id="rId230" Target="../tables/table230.xml" Type="http://schemas.openxmlformats.org/officeDocument/2006/relationships/table"/><Relationship Id="rId231" Target="../tables/table231.xml" Type="http://schemas.openxmlformats.org/officeDocument/2006/relationships/table"/><Relationship Id="rId232" Target="../tables/table232.xml" Type="http://schemas.openxmlformats.org/officeDocument/2006/relationships/table"/><Relationship Id="rId233" Target="../tables/table233.xml" Type="http://schemas.openxmlformats.org/officeDocument/2006/relationships/table"/><Relationship Id="rId234" Target="../tables/table234.xml" Type="http://schemas.openxmlformats.org/officeDocument/2006/relationships/table"/><Relationship Id="rId235" Target="../tables/table235.xml" Type="http://schemas.openxmlformats.org/officeDocument/2006/relationships/table"/><Relationship Id="rId236" Target="../tables/table236.xml" Type="http://schemas.openxmlformats.org/officeDocument/2006/relationships/table"/><Relationship Id="rId237" Target="../tables/table237.xml" Type="http://schemas.openxmlformats.org/officeDocument/2006/relationships/table"/><Relationship Id="rId238" Target="../tables/table238.xml" Type="http://schemas.openxmlformats.org/officeDocument/2006/relationships/table"/><Relationship Id="rId239" Target="../tables/table239.xml" Type="http://schemas.openxmlformats.org/officeDocument/2006/relationships/table"/><Relationship Id="rId24" Target="../tables/table24.xml" Type="http://schemas.openxmlformats.org/officeDocument/2006/relationships/table"/><Relationship Id="rId240" Target="../tables/table240.xml" Type="http://schemas.openxmlformats.org/officeDocument/2006/relationships/table"/><Relationship Id="rId241" Target="../tables/table241.xml" Type="http://schemas.openxmlformats.org/officeDocument/2006/relationships/table"/><Relationship Id="rId242" Target="../tables/table242.xml" Type="http://schemas.openxmlformats.org/officeDocument/2006/relationships/table"/><Relationship Id="rId243" Target="../tables/table243.xml" Type="http://schemas.openxmlformats.org/officeDocument/2006/relationships/table"/><Relationship Id="rId244" Target="../tables/table244.xml" Type="http://schemas.openxmlformats.org/officeDocument/2006/relationships/table"/><Relationship Id="rId245" Target="../tables/table245.xml" Type="http://schemas.openxmlformats.org/officeDocument/2006/relationships/table"/><Relationship Id="rId246" Target="../tables/table246.xml" Type="http://schemas.openxmlformats.org/officeDocument/2006/relationships/table"/><Relationship Id="rId247" Target="../tables/table247.xml" Type="http://schemas.openxmlformats.org/officeDocument/2006/relationships/table"/><Relationship Id="rId248" Target="../tables/table248.xml" Type="http://schemas.openxmlformats.org/officeDocument/2006/relationships/table"/><Relationship Id="rId249" Target="../tables/table249.xml" Type="http://schemas.openxmlformats.org/officeDocument/2006/relationships/table"/><Relationship Id="rId25" Target="../tables/table25.xml" Type="http://schemas.openxmlformats.org/officeDocument/2006/relationships/table"/><Relationship Id="rId250" Target="../tables/table250.xml" Type="http://schemas.openxmlformats.org/officeDocument/2006/relationships/table"/><Relationship Id="rId251" Target="../tables/table251.xml" Type="http://schemas.openxmlformats.org/officeDocument/2006/relationships/table"/><Relationship Id="rId252" Target="../tables/table252.xml" Type="http://schemas.openxmlformats.org/officeDocument/2006/relationships/table"/><Relationship Id="rId253" Target="../tables/table253.xml" Type="http://schemas.openxmlformats.org/officeDocument/2006/relationships/table"/><Relationship Id="rId254" Target="../tables/table254.xml" Type="http://schemas.openxmlformats.org/officeDocument/2006/relationships/table"/><Relationship Id="rId255" Target="../tables/table255.xml" Type="http://schemas.openxmlformats.org/officeDocument/2006/relationships/table"/><Relationship Id="rId256" Target="../tables/table256.xml" Type="http://schemas.openxmlformats.org/officeDocument/2006/relationships/table"/><Relationship Id="rId257" Target="../tables/table257.xml" Type="http://schemas.openxmlformats.org/officeDocument/2006/relationships/table"/><Relationship Id="rId258" Target="../tables/table258.xml" Type="http://schemas.openxmlformats.org/officeDocument/2006/relationships/table"/><Relationship Id="rId259" Target="../tables/table259.xml" Type="http://schemas.openxmlformats.org/officeDocument/2006/relationships/table"/><Relationship Id="rId26" Target="../tables/table26.xml" Type="http://schemas.openxmlformats.org/officeDocument/2006/relationships/table"/><Relationship Id="rId260" Target="../tables/table260.xml" Type="http://schemas.openxmlformats.org/officeDocument/2006/relationships/table"/><Relationship Id="rId261" Target="../tables/table261.xml" Type="http://schemas.openxmlformats.org/officeDocument/2006/relationships/table"/><Relationship Id="rId262" Target="../tables/table262.xml" Type="http://schemas.openxmlformats.org/officeDocument/2006/relationships/table"/><Relationship Id="rId263" Target="../tables/table263.xml" Type="http://schemas.openxmlformats.org/officeDocument/2006/relationships/table"/><Relationship Id="rId264" Target="../tables/table264.xml" Type="http://schemas.openxmlformats.org/officeDocument/2006/relationships/table"/><Relationship Id="rId265" Target="../tables/table265.xml" Type="http://schemas.openxmlformats.org/officeDocument/2006/relationships/table"/><Relationship Id="rId266" Target="../tables/table266.xml" Type="http://schemas.openxmlformats.org/officeDocument/2006/relationships/table"/><Relationship Id="rId267" Target="../tables/table267.xml" Type="http://schemas.openxmlformats.org/officeDocument/2006/relationships/table"/><Relationship Id="rId268" Target="../tables/table268.xml" Type="http://schemas.openxmlformats.org/officeDocument/2006/relationships/table"/><Relationship Id="rId269" Target="../tables/table269.xml" Type="http://schemas.openxmlformats.org/officeDocument/2006/relationships/table"/><Relationship Id="rId27" Target="../tables/table27.xml" Type="http://schemas.openxmlformats.org/officeDocument/2006/relationships/table"/><Relationship Id="rId270" Target="../tables/table270.xml" Type="http://schemas.openxmlformats.org/officeDocument/2006/relationships/table"/><Relationship Id="rId271" Target="../tables/table271.xml" Type="http://schemas.openxmlformats.org/officeDocument/2006/relationships/table"/><Relationship Id="rId272" Target="../tables/table272.xml" Type="http://schemas.openxmlformats.org/officeDocument/2006/relationships/table"/><Relationship Id="rId273" Target="../tables/table273.xml" Type="http://schemas.openxmlformats.org/officeDocument/2006/relationships/table"/><Relationship Id="rId274" Target="../tables/table274.xml" Type="http://schemas.openxmlformats.org/officeDocument/2006/relationships/table"/><Relationship Id="rId275" Target="../tables/table275.xml" Type="http://schemas.openxmlformats.org/officeDocument/2006/relationships/table"/><Relationship Id="rId276" Target="../tables/table276.xml" Type="http://schemas.openxmlformats.org/officeDocument/2006/relationships/table"/><Relationship Id="rId277" Target="../tables/table277.xml" Type="http://schemas.openxmlformats.org/officeDocument/2006/relationships/table"/><Relationship Id="rId278" Target="../tables/table278.xml" Type="http://schemas.openxmlformats.org/officeDocument/2006/relationships/table"/><Relationship Id="rId279" Target="../tables/table279.xml" Type="http://schemas.openxmlformats.org/officeDocument/2006/relationships/table"/><Relationship Id="rId28" Target="../tables/table28.xml" Type="http://schemas.openxmlformats.org/officeDocument/2006/relationships/table"/><Relationship Id="rId280" Target="../tables/table280.xml" Type="http://schemas.openxmlformats.org/officeDocument/2006/relationships/table"/><Relationship Id="rId281" Target="../tables/table281.xml" Type="http://schemas.openxmlformats.org/officeDocument/2006/relationships/table"/><Relationship Id="rId282" Target="../tables/table282.xml" Type="http://schemas.openxmlformats.org/officeDocument/2006/relationships/table"/><Relationship Id="rId283" Target="../tables/table283.xml" Type="http://schemas.openxmlformats.org/officeDocument/2006/relationships/table"/><Relationship Id="rId284" Target="../tables/table284.xml" Type="http://schemas.openxmlformats.org/officeDocument/2006/relationships/table"/><Relationship Id="rId285" Target="../tables/table285.xml" Type="http://schemas.openxmlformats.org/officeDocument/2006/relationships/table"/><Relationship Id="rId286" Target="../tables/table286.xml" Type="http://schemas.openxmlformats.org/officeDocument/2006/relationships/table"/><Relationship Id="rId287" Target="../tables/table287.xml" Type="http://schemas.openxmlformats.org/officeDocument/2006/relationships/table"/><Relationship Id="rId288" Target="../tables/table288.xml" Type="http://schemas.openxmlformats.org/officeDocument/2006/relationships/table"/><Relationship Id="rId289" Target="../tables/table289.xml" Type="http://schemas.openxmlformats.org/officeDocument/2006/relationships/table"/><Relationship Id="rId29" Target="../tables/table29.xml" Type="http://schemas.openxmlformats.org/officeDocument/2006/relationships/table"/><Relationship Id="rId290" Target="../tables/table290.xml" Type="http://schemas.openxmlformats.org/officeDocument/2006/relationships/table"/><Relationship Id="rId291" Target="../tables/table291.xml" Type="http://schemas.openxmlformats.org/officeDocument/2006/relationships/table"/><Relationship Id="rId292" Target="../tables/table292.xml" Type="http://schemas.openxmlformats.org/officeDocument/2006/relationships/table"/><Relationship Id="rId293" Target="../tables/table293.xml" Type="http://schemas.openxmlformats.org/officeDocument/2006/relationships/table"/><Relationship Id="rId294" Target="../tables/table294.xml" Type="http://schemas.openxmlformats.org/officeDocument/2006/relationships/table"/><Relationship Id="rId295" Target="../tables/table295.xml" Type="http://schemas.openxmlformats.org/officeDocument/2006/relationships/table"/><Relationship Id="rId296" Target="../tables/table296.xml" Type="http://schemas.openxmlformats.org/officeDocument/2006/relationships/table"/><Relationship Id="rId297" Target="../tables/table297.xml" Type="http://schemas.openxmlformats.org/officeDocument/2006/relationships/table"/><Relationship Id="rId298" Target="../tables/table298.xml" Type="http://schemas.openxmlformats.org/officeDocument/2006/relationships/table"/><Relationship Id="rId299" Target="../tables/table29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00" Target="../tables/table300.xml" Type="http://schemas.openxmlformats.org/officeDocument/2006/relationships/table"/><Relationship Id="rId301" Target="../tables/table301.xml" Type="http://schemas.openxmlformats.org/officeDocument/2006/relationships/table"/><Relationship Id="rId302" Target="../tables/table302.xml" Type="http://schemas.openxmlformats.org/officeDocument/2006/relationships/table"/><Relationship Id="rId303" Target="../tables/table303.xml" Type="http://schemas.openxmlformats.org/officeDocument/2006/relationships/table"/><Relationship Id="rId304" Target="../tables/table304.xml" Type="http://schemas.openxmlformats.org/officeDocument/2006/relationships/table"/><Relationship Id="rId305" Target="../tables/table305.xml" Type="http://schemas.openxmlformats.org/officeDocument/2006/relationships/table"/><Relationship Id="rId306" Target="../tables/table306.xml" Type="http://schemas.openxmlformats.org/officeDocument/2006/relationships/table"/><Relationship Id="rId307" Target="../tables/table307.xml" Type="http://schemas.openxmlformats.org/officeDocument/2006/relationships/table"/><Relationship Id="rId308" Target="../tables/table308.xml" Type="http://schemas.openxmlformats.org/officeDocument/2006/relationships/table"/><Relationship Id="rId309" Target="../tables/table309.xml" Type="http://schemas.openxmlformats.org/officeDocument/2006/relationships/table"/><Relationship Id="rId31" Target="../tables/table31.xml" Type="http://schemas.openxmlformats.org/officeDocument/2006/relationships/table"/><Relationship Id="rId310" Target="../tables/table310.xml" Type="http://schemas.openxmlformats.org/officeDocument/2006/relationships/table"/><Relationship Id="rId311" Target="../tables/table311.xml" Type="http://schemas.openxmlformats.org/officeDocument/2006/relationships/table"/><Relationship Id="rId312" Target="../tables/table312.xml" Type="http://schemas.openxmlformats.org/officeDocument/2006/relationships/table"/><Relationship Id="rId313" Target="../tables/table313.xml" Type="http://schemas.openxmlformats.org/officeDocument/2006/relationships/table"/><Relationship Id="rId314" Target="../tables/table314.xml" Type="http://schemas.openxmlformats.org/officeDocument/2006/relationships/table"/><Relationship Id="rId315" Target="../tables/table315.xml" Type="http://schemas.openxmlformats.org/officeDocument/2006/relationships/table"/><Relationship Id="rId316" Target="../tables/table316.xml" Type="http://schemas.openxmlformats.org/officeDocument/2006/relationships/table"/><Relationship Id="rId317" Target="../tables/table317.xml" Type="http://schemas.openxmlformats.org/officeDocument/2006/relationships/table"/><Relationship Id="rId318" Target="../tables/table318.xml" Type="http://schemas.openxmlformats.org/officeDocument/2006/relationships/table"/><Relationship Id="rId319" Target="../tables/table319.xml" Type="http://schemas.openxmlformats.org/officeDocument/2006/relationships/table"/><Relationship Id="rId32" Target="../tables/table32.xml" Type="http://schemas.openxmlformats.org/officeDocument/2006/relationships/table"/><Relationship Id="rId320" Target="../tables/table320.xml" Type="http://schemas.openxmlformats.org/officeDocument/2006/relationships/table"/><Relationship Id="rId321" Target="../tables/table321.xml" Type="http://schemas.openxmlformats.org/officeDocument/2006/relationships/table"/><Relationship Id="rId322" Target="../tables/table322.xml" Type="http://schemas.openxmlformats.org/officeDocument/2006/relationships/table"/><Relationship Id="rId323" Target="../tables/table323.xml" Type="http://schemas.openxmlformats.org/officeDocument/2006/relationships/table"/><Relationship Id="rId324" Target="../tables/table324.xml" Type="http://schemas.openxmlformats.org/officeDocument/2006/relationships/table"/><Relationship Id="rId325" Target="../tables/table325.xml" Type="http://schemas.openxmlformats.org/officeDocument/2006/relationships/table"/><Relationship Id="rId326" Target="../tables/table326.xml" Type="http://schemas.openxmlformats.org/officeDocument/2006/relationships/table"/><Relationship Id="rId327" Target="../tables/table327.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47" Target="../tables/table47.xml" Type="http://schemas.openxmlformats.org/officeDocument/2006/relationships/table"/><Relationship Id="rId48" Target="../tables/table48.xml" Type="http://schemas.openxmlformats.org/officeDocument/2006/relationships/table"/><Relationship Id="rId49" Target="../tables/table49.xml" Type="http://schemas.openxmlformats.org/officeDocument/2006/relationships/table"/><Relationship Id="rId5" Target="../tables/table5.xml" Type="http://schemas.openxmlformats.org/officeDocument/2006/relationships/table"/><Relationship Id="rId50" Target="../tables/table50.xml" Type="http://schemas.openxmlformats.org/officeDocument/2006/relationships/table"/><Relationship Id="rId51" Target="../tables/table51.xml" Type="http://schemas.openxmlformats.org/officeDocument/2006/relationships/table"/><Relationship Id="rId52" Target="../tables/table52.xml" Type="http://schemas.openxmlformats.org/officeDocument/2006/relationships/table"/><Relationship Id="rId53" Target="../tables/table53.xml" Type="http://schemas.openxmlformats.org/officeDocument/2006/relationships/table"/><Relationship Id="rId54" Target="../tables/table54.xml" Type="http://schemas.openxmlformats.org/officeDocument/2006/relationships/table"/><Relationship Id="rId55" Target="../tables/table55.xml" Type="http://schemas.openxmlformats.org/officeDocument/2006/relationships/table"/><Relationship Id="rId56" Target="../tables/table56.xml" Type="http://schemas.openxmlformats.org/officeDocument/2006/relationships/table"/><Relationship Id="rId57" Target="../tables/table57.xml" Type="http://schemas.openxmlformats.org/officeDocument/2006/relationships/table"/><Relationship Id="rId58" Target="../tables/table58.xml" Type="http://schemas.openxmlformats.org/officeDocument/2006/relationships/table"/><Relationship Id="rId59" Target="../tables/table59.xml" Type="http://schemas.openxmlformats.org/officeDocument/2006/relationships/table"/><Relationship Id="rId6" Target="../tables/table6.xml" Type="http://schemas.openxmlformats.org/officeDocument/2006/relationships/table"/><Relationship Id="rId60" Target="../tables/table60.xml" Type="http://schemas.openxmlformats.org/officeDocument/2006/relationships/table"/><Relationship Id="rId61" Target="../tables/table61.xml" Type="http://schemas.openxmlformats.org/officeDocument/2006/relationships/table"/><Relationship Id="rId62" Target="../tables/table62.xml" Type="http://schemas.openxmlformats.org/officeDocument/2006/relationships/table"/><Relationship Id="rId63" Target="../tables/table63.xml" Type="http://schemas.openxmlformats.org/officeDocument/2006/relationships/table"/><Relationship Id="rId64" Target="../tables/table64.xml" Type="http://schemas.openxmlformats.org/officeDocument/2006/relationships/table"/><Relationship Id="rId65" Target="../tables/table65.xml" Type="http://schemas.openxmlformats.org/officeDocument/2006/relationships/table"/><Relationship Id="rId66" Target="../tables/table66.xml" Type="http://schemas.openxmlformats.org/officeDocument/2006/relationships/table"/><Relationship Id="rId67" Target="../tables/table67.xml" Type="http://schemas.openxmlformats.org/officeDocument/2006/relationships/table"/><Relationship Id="rId68" Target="../tables/table68.xml" Type="http://schemas.openxmlformats.org/officeDocument/2006/relationships/table"/><Relationship Id="rId69" Target="../tables/table69.xml" Type="http://schemas.openxmlformats.org/officeDocument/2006/relationships/table"/><Relationship Id="rId7" Target="../tables/table7.xml" Type="http://schemas.openxmlformats.org/officeDocument/2006/relationships/table"/><Relationship Id="rId70" Target="../tables/table70.xml" Type="http://schemas.openxmlformats.org/officeDocument/2006/relationships/table"/><Relationship Id="rId71" Target="../tables/table71.xml" Type="http://schemas.openxmlformats.org/officeDocument/2006/relationships/table"/><Relationship Id="rId72" Target="../tables/table72.xml" Type="http://schemas.openxmlformats.org/officeDocument/2006/relationships/table"/><Relationship Id="rId73" Target="../tables/table73.xml" Type="http://schemas.openxmlformats.org/officeDocument/2006/relationships/table"/><Relationship Id="rId74" Target="../tables/table74.xml" Type="http://schemas.openxmlformats.org/officeDocument/2006/relationships/table"/><Relationship Id="rId75" Target="../tables/table75.xml" Type="http://schemas.openxmlformats.org/officeDocument/2006/relationships/table"/><Relationship Id="rId76" Target="../tables/table76.xml" Type="http://schemas.openxmlformats.org/officeDocument/2006/relationships/table"/><Relationship Id="rId77" Target="../tables/table77.xml" Type="http://schemas.openxmlformats.org/officeDocument/2006/relationships/table"/><Relationship Id="rId78" Target="../tables/table78.xml" Type="http://schemas.openxmlformats.org/officeDocument/2006/relationships/table"/><Relationship Id="rId79" Target="../tables/table79.xml" Type="http://schemas.openxmlformats.org/officeDocument/2006/relationships/table"/><Relationship Id="rId8" Target="../tables/table8.xml" Type="http://schemas.openxmlformats.org/officeDocument/2006/relationships/table"/><Relationship Id="rId80" Target="../tables/table80.xml" Type="http://schemas.openxmlformats.org/officeDocument/2006/relationships/table"/><Relationship Id="rId81" Target="../tables/table81.xml" Type="http://schemas.openxmlformats.org/officeDocument/2006/relationships/table"/><Relationship Id="rId82" Target="../tables/table82.xml" Type="http://schemas.openxmlformats.org/officeDocument/2006/relationships/table"/><Relationship Id="rId83" Target="../tables/table83.xml" Type="http://schemas.openxmlformats.org/officeDocument/2006/relationships/table"/><Relationship Id="rId84" Target="../tables/table84.xml" Type="http://schemas.openxmlformats.org/officeDocument/2006/relationships/table"/><Relationship Id="rId85" Target="../tables/table85.xml" Type="http://schemas.openxmlformats.org/officeDocument/2006/relationships/table"/><Relationship Id="rId86" Target="../tables/table86.xml" Type="http://schemas.openxmlformats.org/officeDocument/2006/relationships/table"/><Relationship Id="rId87" Target="../tables/table87.xml" Type="http://schemas.openxmlformats.org/officeDocument/2006/relationships/table"/><Relationship Id="rId88" Target="../tables/table88.xml" Type="http://schemas.openxmlformats.org/officeDocument/2006/relationships/table"/><Relationship Id="rId89" Target="../tables/table89.xml" Type="http://schemas.openxmlformats.org/officeDocument/2006/relationships/table"/><Relationship Id="rId9" Target="../tables/table9.xml" Type="http://schemas.openxmlformats.org/officeDocument/2006/relationships/table"/><Relationship Id="rId90" Target="../tables/table90.xml" Type="http://schemas.openxmlformats.org/officeDocument/2006/relationships/table"/><Relationship Id="rId91" Target="../tables/table91.xml" Type="http://schemas.openxmlformats.org/officeDocument/2006/relationships/table"/><Relationship Id="rId92" Target="../tables/table92.xml" Type="http://schemas.openxmlformats.org/officeDocument/2006/relationships/table"/><Relationship Id="rId93" Target="../tables/table93.xml" Type="http://schemas.openxmlformats.org/officeDocument/2006/relationships/table"/><Relationship Id="rId94" Target="../tables/table94.xml" Type="http://schemas.openxmlformats.org/officeDocument/2006/relationships/table"/><Relationship Id="rId95" Target="../tables/table95.xml" Type="http://schemas.openxmlformats.org/officeDocument/2006/relationships/table"/><Relationship Id="rId96" Target="../tables/table96.xml" Type="http://schemas.openxmlformats.org/officeDocument/2006/relationships/table"/><Relationship Id="rId97" Target="../tables/table97.xml" Type="http://schemas.openxmlformats.org/officeDocument/2006/relationships/table"/><Relationship Id="rId98" Target="../tables/table98.xml" Type="http://schemas.openxmlformats.org/officeDocument/2006/relationships/table"/><Relationship Id="rId99" Target="../tables/table9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T37"/>
  <sheetViews>
    <sheetView tabSelected="false" zoomScale="118" zoomScaleNormal="58" workbookViewId="0">
      <selection activeCell="B7" sqref="B7"/>
    </sheetView>
  </sheetViews>
  <sheetFormatPr baseColWidth="10" defaultColWidth="38" defaultRowHeight="15" customHeight="1"/>
  <cols>
    <col min="1" max="1" customWidth="true" style="4" width="58.33203125" collapsed="true"/>
    <col min="2" max="2" customWidth="true" style="1" width="45.5" collapsed="true"/>
    <col min="3" max="3" customWidth="true" style="1" width="55.33203125" collapsed="true"/>
    <col min="4" max="4" customWidth="true" style="1" width="30.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07" ht="21.5" customHeight="1" thickBot="1">
      <c r="A1" s="101" t="s">
        <v>272</v>
      </c>
      <c r="B1" s="102"/>
      <c r="C1" s="102"/>
      <c r="D1" s="102"/>
    </row>
    <row r="2" spans="1:107" ht="216" customHeight="1">
      <c r="A2" s="98" t="s">
        <v>273</v>
      </c>
      <c r="B2" s="99"/>
      <c r="C2" s="99"/>
      <c r="D2" s="100"/>
      <c r="E2" s="39"/>
    </row>
    <row r="3" spans="1:107" ht="22" customHeight="1">
      <c r="A3" s="5"/>
      <c r="B3" s="5"/>
      <c r="C3" s="5"/>
      <c r="D3" s="5"/>
      <c r="E3" s="6"/>
    </row>
    <row r="4" spans="1:107" s="47" customFormat="1" ht="24" customHeight="1">
      <c r="A4" s="40" t="s">
        <v>0</v>
      </c>
      <c r="B4" s="40" t="s">
        <v>1</v>
      </c>
      <c r="C4" s="40" t="s">
        <v>2</v>
      </c>
      <c r="D4" s="42"/>
      <c r="E4" s="43"/>
      <c r="F4" s="44"/>
      <c r="G4" s="44"/>
      <c r="H4" s="44"/>
      <c r="I4" s="44"/>
      <c r="J4" s="44"/>
      <c r="K4" s="44"/>
      <c r="L4" s="43"/>
      <c r="M4" s="43"/>
      <c r="N4" s="43"/>
      <c r="O4" s="43"/>
      <c r="P4" s="43"/>
      <c r="Q4" s="43"/>
      <c r="R4" s="43"/>
      <c r="S4" s="43"/>
      <c r="T4" s="45"/>
      <c r="U4" s="43"/>
      <c r="V4" s="45"/>
      <c r="W4" s="43"/>
      <c r="X4" s="43"/>
      <c r="Y4" s="43"/>
      <c r="Z4" s="43"/>
      <c r="AA4" s="43"/>
      <c r="AB4" s="43"/>
      <c r="AC4" s="43"/>
      <c r="AD4" s="43"/>
      <c r="AE4" s="45"/>
      <c r="AF4" s="43"/>
      <c r="AG4" s="43"/>
      <c r="AH4" s="43"/>
      <c r="AI4" s="43"/>
      <c r="AJ4" s="43"/>
      <c r="AK4" s="43"/>
      <c r="AL4" s="45"/>
      <c r="AM4" s="43"/>
      <c r="AN4" s="45"/>
      <c r="AO4" s="43"/>
      <c r="AP4" s="43"/>
      <c r="AQ4" s="43"/>
      <c r="AR4" s="43"/>
      <c r="AS4" s="43"/>
      <c r="AT4" s="43"/>
      <c r="AU4" s="43"/>
      <c r="AV4" s="43"/>
      <c r="AW4" s="43"/>
      <c r="AX4" s="43"/>
      <c r="AY4" s="43"/>
      <c r="AZ4" s="43"/>
      <c r="BA4" s="43"/>
      <c r="BB4" s="43"/>
      <c r="BC4" s="43"/>
      <c r="BD4" s="43"/>
      <c r="BE4" s="43"/>
      <c r="BF4" s="43"/>
      <c r="BG4" s="43"/>
      <c r="BH4" s="43"/>
      <c r="BI4" s="43"/>
      <c r="BJ4" s="43"/>
      <c r="BK4" s="43"/>
      <c r="BL4" s="43"/>
      <c r="BM4" s="43"/>
      <c r="BN4" s="43"/>
      <c r="BO4" s="43"/>
      <c r="BP4" s="45"/>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6"/>
      <c r="CX4" s="43"/>
      <c r="CY4" s="43"/>
      <c r="CZ4" s="43"/>
      <c r="DA4" s="43"/>
      <c r="DB4" s="43"/>
      <c r="DC4" s="45"/>
    </row>
    <row r="5" spans="1:107" s="47" customFormat="1" ht="18.75" customHeight="1">
      <c r="A5" s="56" t="s">
        <v>6</v>
      </c>
      <c r="B5" s="64" t="s">
        <v>3</v>
      </c>
      <c r="C5" s="64" t="s">
        <v>262</v>
      </c>
      <c r="D5" s="48"/>
      <c r="E5" s="48"/>
      <c r="F5" s="48"/>
      <c r="G5" s="43"/>
      <c r="H5" s="45"/>
      <c r="I5" s="45"/>
      <c r="J5" s="43"/>
      <c r="K5" s="43"/>
      <c r="L5" s="43"/>
      <c r="M5" s="43"/>
      <c r="N5" s="43"/>
      <c r="O5" s="43"/>
      <c r="P5" s="43"/>
      <c r="Q5" s="43"/>
      <c r="R5" s="43"/>
      <c r="S5" s="43"/>
      <c r="T5" s="45"/>
      <c r="U5" s="43"/>
      <c r="V5" s="45"/>
      <c r="W5" s="43"/>
      <c r="X5" s="43"/>
      <c r="Y5" s="43"/>
      <c r="Z5" s="43"/>
      <c r="AA5" s="43"/>
      <c r="AB5" s="43"/>
      <c r="AC5" s="43"/>
      <c r="AD5" s="43"/>
      <c r="AE5" s="45"/>
      <c r="AF5" s="43"/>
      <c r="AG5" s="43"/>
      <c r="AH5" s="43"/>
      <c r="AI5" s="43"/>
      <c r="AJ5" s="43"/>
      <c r="AK5" s="43"/>
      <c r="AL5" s="45"/>
      <c r="AM5" s="43"/>
      <c r="AN5" s="45"/>
      <c r="AO5" s="43"/>
      <c r="AP5" s="43"/>
      <c r="AQ5" s="43"/>
      <c r="AR5" s="43"/>
      <c r="AS5" s="43"/>
      <c r="AT5" s="43"/>
      <c r="AU5" s="43"/>
      <c r="AV5" s="43"/>
      <c r="AW5" s="43"/>
      <c r="AX5" s="43"/>
      <c r="AY5" s="43"/>
      <c r="AZ5" s="43"/>
      <c r="BA5" s="43"/>
      <c r="BB5" s="43"/>
      <c r="BC5" s="43"/>
      <c r="BD5" s="43"/>
      <c r="BE5" s="43"/>
      <c r="BF5" s="43"/>
      <c r="BG5" s="43"/>
      <c r="BH5" s="43"/>
      <c r="BI5" s="43"/>
      <c r="BJ5" s="43"/>
      <c r="BK5" s="43"/>
      <c r="BL5" s="43"/>
      <c r="BM5" s="43"/>
      <c r="BN5" s="43"/>
      <c r="BO5" s="43"/>
      <c r="BP5" s="45"/>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6"/>
      <c r="CX5" s="43"/>
      <c r="CY5" s="43"/>
      <c r="CZ5" s="43"/>
      <c r="DA5" s="43"/>
      <c r="DB5" s="43"/>
      <c r="DC5" s="45"/>
    </row>
    <row r="6" spans="1:107" s="47" customFormat="1" ht="18.75" customHeight="1">
      <c r="A6" s="56" t="s">
        <v>7</v>
      </c>
      <c r="B6" s="64" t="s">
        <v>3</v>
      </c>
      <c r="C6" s="64" t="s">
        <v>263</v>
      </c>
      <c r="E6" s="43"/>
      <c r="F6" s="43"/>
      <c r="G6" s="43"/>
      <c r="H6" s="45"/>
      <c r="I6" s="45"/>
      <c r="J6" s="43"/>
      <c r="K6" s="43"/>
      <c r="L6" s="43"/>
      <c r="M6" s="43"/>
      <c r="N6" s="43"/>
      <c r="O6" s="43"/>
      <c r="P6" s="43"/>
      <c r="Q6" s="43"/>
      <c r="R6" s="43"/>
      <c r="S6" s="43"/>
      <c r="T6" s="45"/>
      <c r="U6" s="43"/>
      <c r="V6" s="45"/>
      <c r="W6" s="43"/>
      <c r="X6" s="43"/>
      <c r="Y6" s="43"/>
      <c r="Z6" s="43"/>
      <c r="AA6" s="43"/>
      <c r="AB6" s="43"/>
      <c r="AC6" s="43"/>
      <c r="AD6" s="43"/>
      <c r="AE6" s="45"/>
      <c r="AF6" s="43"/>
      <c r="AG6" s="43"/>
      <c r="AH6" s="43"/>
      <c r="AI6" s="43"/>
      <c r="AJ6" s="43"/>
      <c r="AK6" s="43"/>
      <c r="AL6" s="45"/>
      <c r="AM6" s="43"/>
      <c r="AN6" s="45"/>
      <c r="AO6" s="43"/>
      <c r="AP6" s="43"/>
      <c r="AQ6" s="43"/>
      <c r="AR6" s="43"/>
      <c r="AS6" s="43"/>
      <c r="AT6" s="43"/>
      <c r="AU6" s="43"/>
      <c r="AV6" s="43"/>
      <c r="AW6" s="43"/>
      <c r="AX6" s="43"/>
      <c r="AY6" s="43"/>
      <c r="AZ6" s="43"/>
      <c r="BA6" s="43"/>
      <c r="BB6" s="43"/>
      <c r="BC6" s="43"/>
      <c r="BD6" s="43"/>
      <c r="BE6" s="43"/>
      <c r="BF6" s="43"/>
      <c r="BG6" s="43"/>
      <c r="BH6" s="43"/>
      <c r="BI6" s="43"/>
      <c r="BJ6" s="43"/>
      <c r="BK6" s="43"/>
      <c r="BL6" s="43"/>
      <c r="BM6" s="43"/>
      <c r="BN6" s="43"/>
      <c r="BO6" s="43"/>
      <c r="BP6" s="45"/>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6"/>
      <c r="CX6" s="43"/>
      <c r="CY6" s="43"/>
      <c r="CZ6" s="43"/>
      <c r="DA6" s="43"/>
      <c r="DB6" s="43"/>
      <c r="DC6" s="45"/>
    </row>
    <row r="7" spans="1:107" s="47" customFormat="1" ht="18.75" customHeight="1">
      <c r="A7" s="65" t="s">
        <v>183</v>
      </c>
      <c r="B7" s="66" t="s">
        <v>3</v>
      </c>
      <c r="C7" s="64" t="s">
        <v>264</v>
      </c>
      <c r="D7" s="43"/>
      <c r="E7" s="43"/>
      <c r="F7" s="43"/>
      <c r="G7" s="43"/>
      <c r="H7" s="45"/>
      <c r="I7" s="45"/>
      <c r="J7" s="43"/>
      <c r="K7" s="43"/>
      <c r="L7" s="43"/>
      <c r="M7" s="43"/>
      <c r="N7" s="43"/>
      <c r="O7" s="43"/>
      <c r="P7" s="43"/>
      <c r="Q7" s="43"/>
      <c r="R7" s="43"/>
      <c r="S7" s="43"/>
      <c r="T7" s="45"/>
      <c r="U7" s="43"/>
      <c r="V7" s="45"/>
      <c r="W7" s="43"/>
      <c r="X7" s="43"/>
      <c r="Y7" s="43"/>
      <c r="Z7" s="43"/>
      <c r="AA7" s="43"/>
      <c r="AB7" s="43"/>
      <c r="AC7" s="43"/>
      <c r="AD7" s="43"/>
      <c r="AE7" s="45"/>
      <c r="AF7" s="43"/>
      <c r="AG7" s="43"/>
      <c r="AH7" s="43"/>
      <c r="AI7" s="43"/>
      <c r="AJ7" s="43"/>
      <c r="AK7" s="43"/>
      <c r="AL7" s="45"/>
      <c r="AM7" s="43"/>
      <c r="AN7" s="45"/>
      <c r="AO7" s="43"/>
      <c r="AP7" s="43"/>
      <c r="AQ7" s="43"/>
      <c r="AR7" s="43"/>
      <c r="AS7" s="43"/>
      <c r="AT7" s="43"/>
      <c r="AU7" s="43"/>
      <c r="AV7" s="43"/>
      <c r="AW7" s="43"/>
      <c r="AX7" s="43"/>
      <c r="AY7" s="43"/>
      <c r="AZ7" s="43"/>
      <c r="BA7" s="43"/>
      <c r="BB7" s="43"/>
      <c r="BC7" s="43"/>
      <c r="BD7" s="43"/>
      <c r="BE7" s="43"/>
      <c r="BF7" s="43"/>
      <c r="BG7" s="43"/>
      <c r="BH7" s="43"/>
      <c r="BI7" s="43"/>
      <c r="BJ7" s="43"/>
      <c r="BK7" s="43"/>
      <c r="BL7" s="43"/>
      <c r="BM7" s="43"/>
      <c r="BN7" s="43"/>
      <c r="BO7" s="43"/>
      <c r="BP7" s="45"/>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6"/>
      <c r="CX7" s="43"/>
      <c r="CY7" s="43"/>
      <c r="CZ7" s="43"/>
      <c r="DA7" s="43"/>
      <c r="DB7" s="43"/>
      <c r="DC7" s="45"/>
    </row>
    <row r="8" spans="1:107" s="47" customFormat="1" ht="18.75" customHeight="1">
      <c r="A8" s="57" t="s">
        <v>261</v>
      </c>
      <c r="B8" s="66" t="s">
        <v>4</v>
      </c>
      <c r="C8" s="107" t="s">
        <v>268</v>
      </c>
      <c r="D8" s="23"/>
      <c r="E8" s="23"/>
      <c r="F8" s="23"/>
      <c r="G8" s="23"/>
      <c r="H8" s="23"/>
      <c r="I8" s="23"/>
      <c r="J8" s="23"/>
      <c r="K8" s="23"/>
      <c r="L8" s="23"/>
      <c r="M8" s="43"/>
      <c r="N8" s="43"/>
      <c r="O8" s="43"/>
      <c r="P8" s="43"/>
      <c r="Q8" s="43"/>
      <c r="R8" s="43"/>
      <c r="S8" s="43"/>
      <c r="T8" s="45"/>
      <c r="U8" s="43"/>
      <c r="V8" s="45"/>
      <c r="W8" s="43"/>
      <c r="X8" s="43"/>
      <c r="Y8" s="43"/>
      <c r="Z8" s="43"/>
      <c r="AA8" s="43"/>
      <c r="AB8" s="43"/>
      <c r="AC8" s="43"/>
      <c r="AD8" s="43"/>
      <c r="AE8" s="45"/>
      <c r="AF8" s="43"/>
      <c r="AG8" s="43"/>
      <c r="AH8" s="43"/>
      <c r="AI8" s="43"/>
      <c r="AJ8" s="43"/>
      <c r="AK8" s="43"/>
      <c r="AL8" s="45"/>
      <c r="AM8" s="43"/>
      <c r="AN8" s="45"/>
      <c r="AO8" s="43"/>
      <c r="AP8" s="43"/>
      <c r="AQ8" s="43"/>
      <c r="AR8" s="43"/>
      <c r="AS8" s="43"/>
      <c r="AT8" s="43"/>
      <c r="AU8" s="43"/>
      <c r="AV8" s="43"/>
      <c r="AW8" s="43"/>
      <c r="AX8" s="43"/>
      <c r="AY8" s="43"/>
      <c r="AZ8" s="43"/>
      <c r="BA8" s="43"/>
      <c r="BB8" s="43"/>
      <c r="BC8" s="43"/>
      <c r="BD8" s="43"/>
      <c r="BE8" s="43"/>
      <c r="BF8" s="43"/>
      <c r="BG8" s="43"/>
      <c r="BH8" s="43"/>
      <c r="BI8" s="43"/>
      <c r="BJ8" s="43"/>
      <c r="BK8" s="43"/>
      <c r="BL8" s="43"/>
      <c r="BM8" s="43"/>
      <c r="BN8" s="43"/>
      <c r="BO8" s="43"/>
      <c r="BP8" s="45"/>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6"/>
      <c r="CX8" s="43"/>
      <c r="CY8" s="43"/>
      <c r="CZ8" s="43"/>
      <c r="DA8" s="43"/>
      <c r="DB8" s="43"/>
      <c r="DC8" s="45"/>
    </row>
    <row r="9" spans="1:107" s="47" customFormat="1" ht="18.75" customHeight="1">
      <c r="A9" s="58" t="s">
        <v>260</v>
      </c>
      <c r="B9" s="66" t="s">
        <v>4</v>
      </c>
      <c r="C9" s="107"/>
      <c r="D9" s="23"/>
      <c r="E9" s="43"/>
      <c r="F9" s="43"/>
      <c r="G9" s="43"/>
      <c r="H9" s="45"/>
      <c r="I9" s="45"/>
      <c r="J9" s="43"/>
      <c r="K9" s="43"/>
      <c r="L9" s="43"/>
      <c r="M9" s="43"/>
      <c r="N9" s="43"/>
      <c r="O9" s="43"/>
      <c r="P9" s="43"/>
      <c r="Q9" s="43"/>
      <c r="R9" s="43"/>
      <c r="S9" s="43"/>
      <c r="T9" s="45"/>
      <c r="U9" s="43"/>
      <c r="V9" s="45"/>
      <c r="W9" s="43"/>
      <c r="X9" s="43"/>
      <c r="Y9" s="43"/>
      <c r="Z9" s="43"/>
      <c r="AA9" s="43"/>
      <c r="AB9" s="43"/>
      <c r="AC9" s="43"/>
      <c r="AD9" s="43"/>
      <c r="AE9" s="45"/>
      <c r="AF9" s="43"/>
      <c r="AG9" s="43"/>
      <c r="AH9" s="43"/>
      <c r="AI9" s="43"/>
      <c r="AJ9" s="43"/>
      <c r="AK9" s="43"/>
      <c r="AL9" s="45"/>
      <c r="AM9" s="43"/>
      <c r="AN9" s="45"/>
      <c r="AO9" s="43"/>
      <c r="AP9" s="43"/>
      <c r="AQ9" s="43"/>
      <c r="AR9" s="43"/>
      <c r="AS9" s="43"/>
      <c r="AT9" s="43"/>
      <c r="AU9" s="43"/>
      <c r="AV9" s="43"/>
      <c r="AW9" s="43"/>
      <c r="AX9" s="43"/>
      <c r="AY9" s="43"/>
      <c r="AZ9" s="43"/>
      <c r="BA9" s="43"/>
      <c r="BB9" s="43"/>
      <c r="BC9" s="43"/>
      <c r="BD9" s="43"/>
      <c r="BE9" s="43"/>
      <c r="BF9" s="43"/>
      <c r="BG9" s="43"/>
      <c r="BH9" s="43"/>
      <c r="BI9" s="43"/>
      <c r="BJ9" s="43"/>
      <c r="BK9" s="43"/>
      <c r="BL9" s="43"/>
      <c r="BM9" s="43"/>
      <c r="BN9" s="43"/>
      <c r="BO9" s="43"/>
      <c r="BP9" s="45"/>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6"/>
      <c r="CX9" s="43"/>
      <c r="CY9" s="43"/>
      <c r="CZ9" s="43"/>
      <c r="DA9" s="43"/>
      <c r="DB9" s="43"/>
      <c r="DC9" s="45"/>
    </row>
    <row r="10" spans="1:107" s="47" customFormat="1" ht="18.75" customHeight="1">
      <c r="A10" s="59" t="s">
        <v>259</v>
      </c>
      <c r="B10" s="66" t="s">
        <v>4</v>
      </c>
      <c r="C10" s="107"/>
      <c r="D10" s="23"/>
      <c r="E10" s="43"/>
      <c r="F10" s="43"/>
      <c r="G10" s="43"/>
      <c r="H10" s="45"/>
      <c r="I10" s="45"/>
      <c r="J10" s="43"/>
      <c r="K10" s="43"/>
      <c r="L10" s="43"/>
      <c r="M10" s="43"/>
      <c r="N10" s="43"/>
      <c r="O10" s="43"/>
      <c r="P10" s="43"/>
      <c r="Q10" s="43"/>
      <c r="R10" s="43"/>
      <c r="S10" s="43"/>
      <c r="T10" s="45"/>
      <c r="U10" s="43"/>
      <c r="V10" s="45"/>
      <c r="W10" s="43"/>
      <c r="X10" s="43"/>
      <c r="Y10" s="43"/>
      <c r="Z10" s="43"/>
      <c r="AA10" s="43"/>
      <c r="AB10" s="43"/>
      <c r="AC10" s="43"/>
      <c r="AD10" s="43"/>
      <c r="AE10" s="45"/>
      <c r="AF10" s="43"/>
      <c r="AG10" s="43"/>
      <c r="AH10" s="43"/>
      <c r="AI10" s="43"/>
      <c r="AJ10" s="43"/>
      <c r="AK10" s="43"/>
      <c r="AL10" s="45"/>
      <c r="AM10" s="43"/>
      <c r="AN10" s="45"/>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c r="BM10" s="43"/>
      <c r="BN10" s="43"/>
      <c r="BO10" s="43"/>
      <c r="BP10" s="45"/>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6"/>
      <c r="CX10" s="43"/>
      <c r="CY10" s="43"/>
      <c r="CZ10" s="43"/>
      <c r="DA10" s="43"/>
      <c r="DB10" s="43"/>
      <c r="DC10" s="45"/>
    </row>
    <row r="11" spans="1:107" s="47" customFormat="1" ht="18.75" customHeight="1">
      <c r="A11" s="60" t="s">
        <v>258</v>
      </c>
      <c r="B11" s="66" t="s">
        <v>4</v>
      </c>
      <c r="C11" s="107"/>
      <c r="D11" s="23"/>
      <c r="E11" s="23"/>
      <c r="F11" s="23"/>
      <c r="G11" s="23"/>
      <c r="H11" s="23"/>
      <c r="I11" s="23"/>
      <c r="J11" s="23"/>
      <c r="K11" s="23"/>
      <c r="L11" s="43"/>
      <c r="M11" s="43"/>
      <c r="N11" s="43"/>
      <c r="O11" s="43"/>
      <c r="P11" s="43"/>
      <c r="Q11" s="43"/>
      <c r="R11" s="43"/>
      <c r="S11" s="43"/>
      <c r="T11" s="45"/>
      <c r="U11" s="43"/>
      <c r="V11" s="45"/>
      <c r="W11" s="43"/>
      <c r="X11" s="43"/>
      <c r="Y11" s="43"/>
      <c r="Z11" s="43"/>
      <c r="AA11" s="43"/>
      <c r="AB11" s="43"/>
      <c r="AC11" s="43"/>
      <c r="AD11" s="43"/>
      <c r="AE11" s="45"/>
      <c r="AF11" s="43"/>
      <c r="AG11" s="43"/>
      <c r="AH11" s="43"/>
      <c r="AI11" s="43"/>
      <c r="AJ11" s="43"/>
      <c r="AK11" s="43"/>
      <c r="AL11" s="45"/>
      <c r="AM11" s="43"/>
      <c r="AN11" s="45"/>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c r="BM11" s="43"/>
      <c r="BN11" s="43"/>
      <c r="BO11" s="43"/>
      <c r="BP11" s="45"/>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6"/>
      <c r="CX11" s="43"/>
      <c r="CY11" s="43"/>
      <c r="CZ11" s="43"/>
      <c r="DA11" s="43"/>
      <c r="DB11" s="43"/>
      <c r="DC11" s="45"/>
    </row>
    <row r="12" spans="1:107" s="47" customFormat="1" ht="18.75" customHeight="1">
      <c r="A12" s="61" t="s">
        <v>257</v>
      </c>
      <c r="B12" s="66" t="s">
        <v>4</v>
      </c>
      <c r="C12" s="107"/>
      <c r="D12" s="23"/>
      <c r="E12" s="23"/>
      <c r="F12" s="23"/>
      <c r="G12" s="23"/>
      <c r="H12" s="23"/>
      <c r="I12" s="23"/>
      <c r="J12" s="23"/>
      <c r="K12" s="25"/>
      <c r="L12" s="23"/>
      <c r="M12" s="25"/>
      <c r="N12" s="23"/>
      <c r="O12" s="23"/>
      <c r="P12" s="23"/>
      <c r="Q12" s="23"/>
      <c r="R12" s="43"/>
      <c r="S12" s="43"/>
      <c r="T12" s="45"/>
      <c r="U12" s="43"/>
      <c r="V12" s="45"/>
      <c r="W12" s="43"/>
      <c r="X12" s="43"/>
      <c r="Y12" s="43"/>
      <c r="Z12" s="43"/>
      <c r="AA12" s="43"/>
      <c r="AB12" s="43"/>
      <c r="AC12" s="43"/>
      <c r="AD12" s="43"/>
      <c r="AE12" s="45"/>
      <c r="AF12" s="43"/>
      <c r="AG12" s="43"/>
      <c r="AH12" s="43"/>
      <c r="AI12" s="43"/>
      <c r="AJ12" s="43"/>
      <c r="AK12" s="43"/>
      <c r="AL12" s="45"/>
      <c r="AM12" s="43"/>
      <c r="AN12" s="45"/>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c r="BM12" s="43"/>
      <c r="BN12" s="43"/>
      <c r="BO12" s="43"/>
      <c r="BP12" s="45"/>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6"/>
      <c r="CX12" s="43"/>
      <c r="CY12" s="43"/>
      <c r="CZ12" s="43"/>
      <c r="DA12" s="43"/>
      <c r="DB12" s="43"/>
      <c r="DC12" s="45"/>
    </row>
    <row r="13" spans="1:107" s="47" customFormat="1" ht="18.75" customHeight="1">
      <c r="A13" s="62" t="s">
        <v>256</v>
      </c>
      <c r="B13" s="66" t="s">
        <v>4</v>
      </c>
      <c r="C13" s="107"/>
      <c r="D13" s="25"/>
      <c r="E13" s="23"/>
      <c r="F13" s="25"/>
      <c r="G13" s="23"/>
      <c r="H13" s="25"/>
      <c r="I13" s="23"/>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5"/>
      <c r="AM13" s="23"/>
      <c r="AN13" s="23"/>
      <c r="AO13" s="23"/>
      <c r="AP13" s="23"/>
      <c r="AQ13" s="23"/>
      <c r="AR13" s="23"/>
      <c r="AS13" s="23"/>
      <c r="AT13" s="23"/>
      <c r="AU13" s="23"/>
      <c r="AV13" s="23"/>
      <c r="AW13" s="23"/>
      <c r="AX13" s="23"/>
      <c r="AY13" s="23"/>
      <c r="AZ13" s="23"/>
      <c r="BA13" s="23"/>
      <c r="BB13" s="23"/>
      <c r="BC13" s="23"/>
      <c r="BD13" s="23"/>
      <c r="BE13" s="23"/>
      <c r="BF13" s="43"/>
      <c r="BG13" s="43"/>
      <c r="BH13" s="43"/>
      <c r="BI13" s="43"/>
      <c r="BJ13" s="43"/>
      <c r="BK13" s="43"/>
      <c r="BL13" s="43"/>
      <c r="BM13" s="43"/>
      <c r="BN13" s="43"/>
      <c r="BO13" s="43"/>
      <c r="BP13" s="45"/>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6"/>
      <c r="CX13" s="43"/>
      <c r="CY13" s="43"/>
      <c r="CZ13" s="43"/>
      <c r="DA13" s="43"/>
      <c r="DB13" s="43"/>
      <c r="DC13" s="45"/>
    </row>
    <row r="14" spans="1:107" s="47" customFormat="1" ht="18.75" customHeight="1">
      <c r="A14" s="60" t="s">
        <v>255</v>
      </c>
      <c r="B14" s="66" t="s">
        <v>4</v>
      </c>
      <c r="C14" s="107"/>
      <c r="D14" s="25"/>
      <c r="E14" s="23"/>
      <c r="F14" s="25"/>
      <c r="G14" s="43"/>
      <c r="H14" s="45"/>
      <c r="I14" s="45"/>
      <c r="J14" s="43"/>
      <c r="K14" s="43"/>
      <c r="L14" s="43"/>
      <c r="M14" s="43"/>
      <c r="N14" s="43"/>
      <c r="O14" s="43"/>
      <c r="P14" s="43"/>
      <c r="Q14" s="43"/>
      <c r="R14" s="43"/>
      <c r="S14" s="43"/>
      <c r="T14" s="45"/>
      <c r="U14" s="43"/>
      <c r="V14" s="45"/>
      <c r="W14" s="43"/>
      <c r="X14" s="43"/>
      <c r="Y14" s="43"/>
      <c r="Z14" s="43"/>
      <c r="AA14" s="43"/>
      <c r="AB14" s="43"/>
      <c r="AC14" s="43"/>
      <c r="AD14" s="43"/>
      <c r="AE14" s="45"/>
      <c r="AF14" s="43"/>
      <c r="AG14" s="43"/>
      <c r="AH14" s="43"/>
      <c r="AI14" s="43"/>
      <c r="AJ14" s="43"/>
      <c r="AK14" s="43"/>
      <c r="AL14" s="45"/>
      <c r="AM14" s="43"/>
      <c r="AN14" s="45"/>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c r="BM14" s="43"/>
      <c r="BN14" s="43"/>
      <c r="BO14" s="43"/>
      <c r="BP14" s="45"/>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6"/>
      <c r="CX14" s="43"/>
      <c r="CY14" s="43"/>
      <c r="CZ14" s="43"/>
      <c r="DA14" s="43"/>
      <c r="DB14" s="43"/>
      <c r="DC14" s="45"/>
    </row>
    <row r="15" spans="1:107" s="47" customFormat="1" ht="16">
      <c r="A15" s="63" t="s">
        <v>254</v>
      </c>
      <c r="B15" s="66" t="s">
        <v>4</v>
      </c>
      <c r="C15" s="107"/>
      <c r="D15" s="23"/>
      <c r="E15" s="25"/>
      <c r="F15" s="25"/>
      <c r="G15" s="25"/>
      <c r="H15" s="25"/>
      <c r="I15" s="43"/>
      <c r="J15" s="43"/>
      <c r="K15" s="43"/>
      <c r="L15" s="46"/>
      <c r="M15" s="43"/>
      <c r="N15" s="43"/>
      <c r="O15" s="43"/>
      <c r="P15" s="43"/>
      <c r="Q15" s="43"/>
      <c r="R15" s="45"/>
      <c r="S15" s="43"/>
      <c r="T15" s="45"/>
      <c r="U15" s="43"/>
      <c r="V15" s="45"/>
      <c r="W15" s="43"/>
      <c r="X15" s="43"/>
      <c r="Y15" s="43"/>
      <c r="Z15" s="43"/>
      <c r="AA15" s="43"/>
      <c r="AB15" s="43"/>
      <c r="AC15" s="43"/>
      <c r="AD15" s="43"/>
      <c r="AE15" s="45"/>
      <c r="AF15" s="43"/>
      <c r="AG15" s="43"/>
      <c r="AH15" s="43"/>
      <c r="AI15" s="43"/>
      <c r="AJ15" s="43"/>
      <c r="AK15" s="43"/>
      <c r="AL15" s="45"/>
      <c r="AM15" s="43"/>
      <c r="AN15" s="45"/>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c r="BM15" s="43"/>
      <c r="BN15" s="43"/>
      <c r="BO15" s="43"/>
      <c r="BP15" s="45"/>
      <c r="BQ15" s="43"/>
      <c r="BR15" s="43"/>
      <c r="BS15" s="43"/>
      <c r="BT15" s="43"/>
      <c r="BU15" s="43"/>
      <c r="BV15" s="43"/>
      <c r="BW15" s="43"/>
      <c r="BX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6"/>
      <c r="CX15" s="43"/>
      <c r="CY15" s="43"/>
      <c r="CZ15" s="43"/>
      <c r="DA15" s="43"/>
      <c r="DB15" s="43"/>
      <c r="DC15" s="45"/>
    </row>
    <row r="16" spans="1:107" s="47" customFormat="1" ht="18.75" customHeight="1">
      <c r="A16" s="71" t="s">
        <v>269</v>
      </c>
      <c r="B16" s="43"/>
      <c r="C16" s="43"/>
      <c r="D16" s="43"/>
      <c r="E16" s="43"/>
      <c r="F16" s="43"/>
      <c r="G16" s="43"/>
      <c r="H16" s="43"/>
      <c r="I16" s="43"/>
      <c r="J16" s="43"/>
      <c r="K16" s="43"/>
      <c r="L16" s="46"/>
      <c r="M16" s="43"/>
      <c r="N16" s="43"/>
      <c r="O16" s="43"/>
      <c r="P16" s="43"/>
      <c r="Q16" s="43"/>
      <c r="R16" s="45"/>
      <c r="S16" s="43"/>
      <c r="T16" s="45"/>
      <c r="U16" s="43"/>
      <c r="V16" s="45"/>
      <c r="W16" s="43"/>
      <c r="X16" s="43"/>
      <c r="Y16" s="43"/>
      <c r="Z16" s="43"/>
      <c r="AA16" s="43"/>
      <c r="AB16" s="43"/>
      <c r="AC16" s="43"/>
      <c r="AD16" s="43"/>
      <c r="AE16" s="45"/>
      <c r="AF16" s="43"/>
      <c r="AG16" s="43"/>
      <c r="AH16" s="43"/>
      <c r="AI16" s="43"/>
      <c r="AJ16" s="43"/>
      <c r="AK16" s="43"/>
      <c r="AL16" s="45"/>
      <c r="AM16" s="43"/>
      <c r="AN16" s="45"/>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c r="BM16" s="43"/>
      <c r="BN16" s="43"/>
      <c r="BO16" s="43"/>
      <c r="BP16" s="45"/>
      <c r="BQ16" s="43"/>
      <c r="BR16" s="43"/>
      <c r="BS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6"/>
      <c r="CX16" s="43"/>
      <c r="CY16" s="43"/>
      <c r="CZ16" s="43"/>
      <c r="DA16" s="43"/>
      <c r="DB16" s="43"/>
      <c r="DC16" s="45"/>
    </row>
    <row r="17" spans="1:124" s="10" customFormat="1" ht="18.75" customHeight="1" thickBot="1">
      <c r="A17" s="11"/>
      <c r="B17" s="1"/>
      <c r="C17" s="1"/>
      <c r="D17" s="1"/>
      <c r="E17" s="1"/>
      <c r="F17" s="1"/>
      <c r="G17" s="1"/>
      <c r="H17" s="1"/>
      <c r="I17" s="1"/>
      <c r="J17" s="1"/>
      <c r="K17" s="1"/>
      <c r="L17" s="3"/>
      <c r="M17" s="1"/>
      <c r="N17" s="1"/>
      <c r="O17" s="1"/>
      <c r="P17" s="1"/>
      <c r="Q17" s="1"/>
      <c r="R17" s="2"/>
      <c r="S17" s="7"/>
      <c r="T17" s="8"/>
      <c r="U17" s="7"/>
      <c r="V17" s="8"/>
      <c r="W17" s="7"/>
      <c r="X17" s="7"/>
      <c r="Y17" s="7"/>
      <c r="Z17" s="7"/>
      <c r="AA17" s="7"/>
      <c r="AB17" s="7"/>
      <c r="AC17" s="7"/>
      <c r="AD17" s="7"/>
      <c r="AE17" s="8"/>
      <c r="AF17" s="7"/>
      <c r="AG17" s="7"/>
      <c r="AH17" s="7"/>
      <c r="AI17" s="7"/>
      <c r="AJ17" s="7"/>
      <c r="AK17" s="7"/>
      <c r="AL17" s="8"/>
      <c r="AM17" s="7"/>
      <c r="AN17" s="8"/>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8"/>
      <c r="BQ17" s="7"/>
      <c r="BR17" s="7"/>
      <c r="BS17" s="7"/>
      <c r="BT17" s="7"/>
      <c r="BU17" s="7"/>
      <c r="BV17" s="7"/>
      <c r="BW17" s="7"/>
      <c r="BX17" s="7"/>
      <c r="BY17" s="7"/>
      <c r="BZ17" s="7"/>
      <c r="CA17" s="7"/>
      <c r="CB17" s="7"/>
      <c r="CC17" s="7"/>
      <c r="CD17" s="7"/>
      <c r="CE17" s="7"/>
      <c r="CF17" s="7"/>
      <c r="CG17" s="7"/>
      <c r="CH17" s="7"/>
      <c r="CI17" s="7"/>
      <c r="CJ17" s="7"/>
      <c r="CK17" s="7"/>
      <c r="CL17" s="7"/>
      <c r="CM17" s="7"/>
      <c r="CN17" s="7"/>
      <c r="CO17" s="7"/>
      <c r="CP17" s="7"/>
      <c r="CQ17" s="7"/>
      <c r="CR17" s="7"/>
      <c r="CS17" s="7"/>
      <c r="CT17" s="7"/>
      <c r="CU17" s="7"/>
      <c r="CV17" s="7"/>
      <c r="CW17" s="9"/>
      <c r="CX17" s="7"/>
      <c r="CY17" s="7"/>
      <c r="CZ17" s="7"/>
      <c r="DA17" s="7"/>
      <c r="DB17" s="7"/>
      <c r="DC17" s="8"/>
    </row>
    <row r="18" spans="1:124" s="15" customFormat="1" ht="23" thickBot="1">
      <c r="A18" s="101" t="s">
        <v>5</v>
      </c>
      <c r="B18" s="102"/>
      <c r="C18" s="103"/>
      <c r="D18" s="12"/>
      <c r="E18" s="12"/>
      <c r="F18" s="12"/>
      <c r="G18" s="12"/>
      <c r="H18" s="13"/>
      <c r="I18" s="13"/>
      <c r="J18" s="12"/>
      <c r="K18" s="12"/>
      <c r="L18" s="12"/>
      <c r="M18" s="12"/>
      <c r="N18" s="12"/>
      <c r="O18" s="12"/>
      <c r="P18" s="12"/>
      <c r="Q18" s="12"/>
      <c r="R18" s="12"/>
      <c r="S18" s="12"/>
      <c r="T18" s="13"/>
      <c r="U18" s="12"/>
      <c r="V18" s="13"/>
      <c r="W18" s="12"/>
      <c r="X18" s="12"/>
      <c r="Y18" s="12"/>
      <c r="Z18" s="12"/>
      <c r="AA18" s="12"/>
      <c r="AB18" s="12"/>
      <c r="AC18" s="12"/>
      <c r="AD18" s="12"/>
      <c r="AE18" s="13"/>
      <c r="AF18" s="12"/>
      <c r="AG18" s="12"/>
      <c r="AH18" s="12"/>
      <c r="AI18" s="12"/>
      <c r="AJ18" s="12"/>
      <c r="AK18" s="12"/>
      <c r="AL18" s="13"/>
      <c r="AM18" s="12"/>
      <c r="AN18" s="13"/>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c r="BQ18" s="12"/>
      <c r="BR18" s="12"/>
      <c r="BS18" s="12"/>
      <c r="BT18" s="12"/>
      <c r="BU18" s="12"/>
      <c r="BV18" s="12"/>
      <c r="BW18" s="12"/>
      <c r="BX18" s="12"/>
      <c r="BY18" s="12"/>
      <c r="BZ18" s="12"/>
      <c r="CA18" s="12"/>
      <c r="CB18" s="12"/>
      <c r="CC18" s="12"/>
      <c r="CD18" s="12"/>
      <c r="CE18" s="12"/>
      <c r="CF18" s="12"/>
      <c r="CG18" s="12"/>
      <c r="CH18" s="12"/>
      <c r="CI18" s="12"/>
      <c r="CJ18" s="12"/>
      <c r="CK18" s="12"/>
      <c r="CL18" s="12"/>
      <c r="CM18" s="12"/>
      <c r="CN18" s="12"/>
      <c r="CO18" s="12"/>
      <c r="CP18" s="12"/>
      <c r="CQ18" s="12"/>
      <c r="CR18" s="12"/>
      <c r="CS18" s="12"/>
      <c r="CT18" s="12"/>
      <c r="CU18" s="12"/>
      <c r="CV18" s="12"/>
      <c r="CW18" s="14"/>
      <c r="CX18" s="12"/>
      <c r="CY18" s="12"/>
      <c r="CZ18" s="12"/>
      <c r="DA18" s="12"/>
      <c r="DB18" s="12"/>
      <c r="DC18" s="13"/>
    </row>
    <row r="19" spans="1:124" s="15" customFormat="1" ht="22">
      <c r="A19" s="16"/>
      <c r="B19" s="16"/>
      <c r="C19" s="16"/>
      <c r="D19" s="12"/>
      <c r="E19" s="12"/>
      <c r="F19" s="12"/>
      <c r="G19" s="12"/>
      <c r="H19" s="13"/>
      <c r="I19" s="13"/>
      <c r="J19" s="12"/>
      <c r="K19" s="12"/>
      <c r="L19" s="12"/>
      <c r="M19" s="12"/>
      <c r="N19" s="12"/>
      <c r="O19" s="12"/>
      <c r="P19" s="12"/>
      <c r="Q19" s="12"/>
      <c r="R19" s="12"/>
      <c r="S19" s="12"/>
      <c r="T19" s="13"/>
      <c r="U19" s="12"/>
      <c r="V19" s="13"/>
      <c r="W19" s="12"/>
      <c r="X19" s="12"/>
      <c r="Y19" s="12"/>
      <c r="Z19" s="12"/>
      <c r="AA19" s="12"/>
      <c r="AB19" s="12"/>
      <c r="AC19" s="12"/>
      <c r="AD19" s="12"/>
      <c r="AE19" s="13"/>
      <c r="AF19" s="12"/>
      <c r="AG19" s="12"/>
      <c r="AH19" s="12"/>
      <c r="AI19" s="12"/>
      <c r="AJ19" s="12"/>
      <c r="AK19" s="12"/>
      <c r="AL19" s="13"/>
      <c r="AM19" s="12"/>
      <c r="AN19" s="13"/>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c r="BQ19" s="12"/>
      <c r="BR19" s="12"/>
      <c r="BS19" s="12"/>
      <c r="BT19" s="12"/>
      <c r="BU19" s="12"/>
      <c r="BV19" s="12"/>
      <c r="BW19" s="12"/>
      <c r="BX19" s="12"/>
      <c r="BY19" s="12"/>
      <c r="BZ19" s="12"/>
      <c r="CA19" s="12"/>
      <c r="CB19" s="12"/>
      <c r="CC19" s="12"/>
      <c r="CD19" s="12"/>
      <c r="CE19" s="12"/>
      <c r="CF19" s="12"/>
      <c r="CG19" s="12"/>
      <c r="CH19" s="12"/>
      <c r="CI19" s="12"/>
      <c r="CJ19" s="12"/>
      <c r="CK19" s="12"/>
      <c r="CL19" s="12"/>
      <c r="CM19" s="12"/>
      <c r="CN19" s="12"/>
      <c r="CO19" s="12"/>
      <c r="CP19" s="12"/>
      <c r="CQ19" s="12"/>
      <c r="CR19" s="12"/>
      <c r="CS19" s="12"/>
      <c r="CT19" s="12"/>
      <c r="CU19" s="12"/>
      <c r="CV19" s="12"/>
      <c r="CW19" s="14"/>
      <c r="CX19" s="12"/>
      <c r="CY19" s="12"/>
      <c r="CZ19" s="12"/>
      <c r="DA19" s="12"/>
      <c r="DB19" s="12"/>
      <c r="DC19" s="13"/>
    </row>
    <row r="20" spans="1:124" s="17" customFormat="1" ht="20.25" customHeight="1">
      <c r="A20" s="77" t="s">
        <v>266</v>
      </c>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c r="CR20" s="78"/>
      <c r="CS20" s="78"/>
      <c r="CT20" s="78"/>
      <c r="CU20" s="78"/>
      <c r="CV20" s="78"/>
      <c r="CW20" s="78"/>
      <c r="CX20" s="78"/>
      <c r="CY20" s="78"/>
      <c r="CZ20" s="78"/>
      <c r="DA20" s="78"/>
      <c r="DB20" s="78"/>
      <c r="DC20" s="78"/>
      <c r="DD20" s="78"/>
      <c r="DE20" s="78"/>
      <c r="DF20" s="78"/>
      <c r="DG20" s="78"/>
      <c r="DH20" s="78"/>
      <c r="DI20" s="78"/>
      <c r="DJ20" s="78"/>
      <c r="DK20" s="78"/>
      <c r="DL20" s="78"/>
      <c r="DM20" s="78"/>
      <c r="DN20" s="78"/>
      <c r="DO20" s="79"/>
      <c r="DP20" s="77"/>
      <c r="DQ20" s="78"/>
      <c r="DR20" s="78"/>
      <c r="DS20" s="78"/>
      <c r="DT20" s="78"/>
    </row>
    <row r="21" spans="1:124" s="47" customFormat="1" ht="30" customHeight="1">
      <c r="A21" s="117" t="s">
        <v>267</v>
      </c>
      <c r="B21" s="104" t="s">
        <v>6</v>
      </c>
      <c r="C21" s="104" t="s">
        <v>7</v>
      </c>
      <c r="D21" s="89" t="s">
        <v>183</v>
      </c>
      <c r="E21" s="90"/>
      <c r="F21" s="91" t="s">
        <v>261</v>
      </c>
      <c r="G21" s="90"/>
      <c r="H21" s="90"/>
      <c r="I21" s="90"/>
      <c r="J21" s="90"/>
      <c r="K21" s="90"/>
      <c r="L21" s="90"/>
      <c r="M21" s="90"/>
      <c r="N21" s="90"/>
      <c r="O21" s="90"/>
      <c r="P21" s="90"/>
      <c r="Q21" s="90"/>
      <c r="R21" s="92" t="s">
        <v>260</v>
      </c>
      <c r="S21" s="90"/>
      <c r="T21" s="90"/>
      <c r="U21" s="90"/>
      <c r="V21" s="96" t="s">
        <v>259</v>
      </c>
      <c r="W21" s="90"/>
      <c r="X21" s="90"/>
      <c r="Y21" s="90"/>
      <c r="Z21" s="93" t="s">
        <v>258</v>
      </c>
      <c r="AA21" s="90"/>
      <c r="AB21" s="97"/>
      <c r="AC21" s="90"/>
      <c r="AD21" s="90"/>
      <c r="AE21" s="90"/>
      <c r="AF21" s="90"/>
      <c r="AG21" s="90"/>
      <c r="AH21" s="90"/>
      <c r="AI21" s="90"/>
      <c r="AJ21" s="90"/>
      <c r="AK21" s="115" t="s">
        <v>257</v>
      </c>
      <c r="AL21" s="90"/>
      <c r="AM21" s="90"/>
      <c r="AN21" s="90"/>
      <c r="AO21" s="90"/>
      <c r="AP21" s="90"/>
      <c r="AQ21" s="90"/>
      <c r="AR21" s="90"/>
      <c r="AS21" s="90"/>
      <c r="AT21" s="90"/>
      <c r="AU21" s="94"/>
      <c r="AV21" s="90"/>
      <c r="AW21" s="94"/>
      <c r="AX21" s="90"/>
      <c r="AY21" s="90"/>
      <c r="AZ21" s="90"/>
      <c r="BA21" s="90"/>
      <c r="BB21" s="116" t="s">
        <v>256</v>
      </c>
      <c r="BC21" s="94"/>
      <c r="BD21" s="90"/>
      <c r="BE21" s="94"/>
      <c r="BF21" s="90"/>
      <c r="BG21" s="94"/>
      <c r="BH21" s="90"/>
      <c r="BI21" s="94"/>
      <c r="BJ21" s="90"/>
      <c r="BK21" s="90"/>
      <c r="BL21" s="90"/>
      <c r="BM21" s="90"/>
      <c r="BN21" s="90"/>
      <c r="BO21" s="90"/>
      <c r="BP21" s="90"/>
      <c r="BQ21" s="90"/>
      <c r="BR21" s="90"/>
      <c r="BS21" s="90"/>
      <c r="BT21" s="90"/>
      <c r="BU21" s="90"/>
      <c r="BV21" s="90"/>
      <c r="BW21" s="90"/>
      <c r="BX21" s="90"/>
      <c r="BY21" s="90"/>
      <c r="BZ21" s="90"/>
      <c r="CA21" s="90"/>
      <c r="CB21" s="90"/>
      <c r="CC21" s="90"/>
      <c r="CD21" s="90"/>
      <c r="CE21" s="90"/>
      <c r="CF21" s="90"/>
      <c r="CG21" s="90"/>
      <c r="CH21" s="90"/>
      <c r="CI21" s="90"/>
      <c r="CJ21" s="90"/>
      <c r="CK21" s="90"/>
      <c r="CL21" s="90"/>
      <c r="CM21" s="94"/>
      <c r="CN21" s="90"/>
      <c r="CO21" s="90"/>
      <c r="CP21" s="90"/>
      <c r="CQ21" s="90"/>
      <c r="CR21" s="90"/>
      <c r="CS21" s="90"/>
      <c r="CT21" s="90"/>
      <c r="CU21" s="90"/>
      <c r="CV21" s="90"/>
      <c r="CW21" s="90"/>
      <c r="CX21" s="90"/>
      <c r="CY21" s="90"/>
      <c r="CZ21" s="90"/>
      <c r="DA21" s="90"/>
      <c r="DB21" s="90"/>
      <c r="DC21" s="90"/>
      <c r="DD21" s="90"/>
      <c r="DE21" s="90"/>
      <c r="DF21" s="90"/>
      <c r="DG21" s="93" t="s">
        <v>255</v>
      </c>
      <c r="DH21" s="94"/>
      <c r="DI21" s="94"/>
      <c r="DJ21" s="94"/>
      <c r="DK21" s="90"/>
      <c r="DL21" s="94"/>
      <c r="DM21" s="95" t="s">
        <v>254</v>
      </c>
      <c r="DN21" s="90"/>
      <c r="DO21" s="94"/>
      <c r="DP21" s="90"/>
      <c r="DQ21" s="94"/>
      <c r="DR21" s="94"/>
      <c r="DS21" s="94"/>
      <c r="DT21" s="94"/>
    </row>
    <row r="22" spans="1:124" s="47" customFormat="1" ht="21" customHeight="1">
      <c r="A22" s="118"/>
      <c r="B22" s="105"/>
      <c r="C22" s="105"/>
      <c r="D22" s="106" t="s">
        <v>8</v>
      </c>
      <c r="E22" s="106"/>
      <c r="F22" s="28"/>
      <c r="G22" s="28"/>
      <c r="H22" s="28"/>
      <c r="I22" s="28"/>
      <c r="J22" s="28"/>
      <c r="K22" s="28"/>
      <c r="L22" s="28"/>
      <c r="M22" s="108" t="s">
        <v>16</v>
      </c>
      <c r="N22" s="108"/>
      <c r="O22" s="28"/>
      <c r="P22" s="28"/>
      <c r="Q22" s="28"/>
      <c r="R22" s="55"/>
      <c r="S22" s="55"/>
      <c r="T22" s="55"/>
      <c r="U22" s="55"/>
      <c r="V22" s="54"/>
      <c r="W22" s="54"/>
      <c r="X22" s="54"/>
      <c r="Y22" s="54"/>
      <c r="Z22" s="29"/>
      <c r="AA22" s="29"/>
      <c r="AB22" s="29"/>
      <c r="AC22" s="29"/>
      <c r="AD22" s="29"/>
      <c r="AE22" s="29"/>
      <c r="AF22" s="29"/>
      <c r="AG22" s="29"/>
      <c r="AH22" s="109" t="s">
        <v>14</v>
      </c>
      <c r="AI22" s="109"/>
      <c r="AJ22" s="29"/>
      <c r="AK22" s="30"/>
      <c r="AL22" s="30"/>
      <c r="AM22" s="30"/>
      <c r="AN22" s="110" t="s">
        <v>15</v>
      </c>
      <c r="AO22" s="111"/>
      <c r="AP22" s="110"/>
      <c r="AQ22" s="30"/>
      <c r="AR22" s="30"/>
      <c r="AS22" s="30"/>
      <c r="AT22" s="30"/>
      <c r="AU22" s="110" t="s">
        <v>133</v>
      </c>
      <c r="AV22" s="110"/>
      <c r="AW22" s="110" t="s">
        <v>253</v>
      </c>
      <c r="AX22" s="110"/>
      <c r="AY22" s="30"/>
      <c r="AZ22" s="30"/>
      <c r="BA22" s="30"/>
      <c r="BB22" s="41"/>
      <c r="BC22" s="88" t="s">
        <v>10</v>
      </c>
      <c r="BD22" s="88"/>
      <c r="BE22" s="88" t="s">
        <v>11</v>
      </c>
      <c r="BF22" s="88"/>
      <c r="BG22" s="88" t="s">
        <v>12</v>
      </c>
      <c r="BH22" s="88"/>
      <c r="BI22" s="88" t="s">
        <v>13</v>
      </c>
      <c r="BJ22" s="88"/>
      <c r="BK22" s="41"/>
      <c r="BL22" s="41"/>
      <c r="BM22" s="41"/>
      <c r="BN22" s="41"/>
      <c r="BO22" s="41"/>
      <c r="BP22" s="41"/>
      <c r="BQ22" s="41"/>
      <c r="BR22" s="41"/>
      <c r="BS22" s="41"/>
      <c r="BT22" s="41"/>
      <c r="BU22" s="41"/>
      <c r="BV22" s="41"/>
      <c r="BW22" s="41"/>
      <c r="BX22" s="41"/>
      <c r="BY22" s="41"/>
      <c r="BZ22" s="41"/>
      <c r="CA22" s="41"/>
      <c r="CB22" s="88" t="s">
        <v>252</v>
      </c>
      <c r="CC22" s="88"/>
      <c r="CD22" s="41"/>
      <c r="CE22" s="41"/>
      <c r="CF22" s="41"/>
      <c r="CG22" s="88" t="s">
        <v>251</v>
      </c>
      <c r="CH22" s="88"/>
      <c r="CI22" s="41"/>
      <c r="CJ22" s="41"/>
      <c r="CK22" s="41"/>
      <c r="CL22" s="88" t="s">
        <v>9</v>
      </c>
      <c r="CM22" s="88"/>
      <c r="CN22" s="41"/>
      <c r="CO22" s="41"/>
      <c r="CP22" s="41"/>
      <c r="CQ22" s="41"/>
      <c r="CR22" s="41"/>
      <c r="CS22" s="41"/>
      <c r="CT22" s="41"/>
      <c r="CU22" s="41"/>
      <c r="CV22" s="41"/>
      <c r="CW22" s="41"/>
      <c r="CX22" s="41"/>
      <c r="CY22" s="41"/>
      <c r="CZ22" s="41"/>
      <c r="DA22" s="41"/>
      <c r="DB22" s="41"/>
      <c r="DC22" s="41"/>
      <c r="DD22" s="41"/>
      <c r="DE22" s="41"/>
      <c r="DF22" s="41"/>
      <c r="DG22" s="29"/>
      <c r="DH22" s="29"/>
      <c r="DI22" s="109" t="s">
        <v>134</v>
      </c>
      <c r="DJ22" s="112"/>
      <c r="DK22" s="109"/>
      <c r="DL22" s="29"/>
      <c r="DM22" s="31"/>
      <c r="DN22" s="31"/>
      <c r="DO22" s="31"/>
      <c r="DP22" s="31"/>
      <c r="DQ22" s="113" t="s">
        <v>250</v>
      </c>
      <c r="DR22" s="114"/>
      <c r="DS22" s="114"/>
      <c r="DT22" s="113"/>
    </row>
    <row r="23" spans="1:124" s="47" customFormat="1" ht="24" customHeight="1">
      <c r="A23" s="118"/>
      <c r="B23" s="104" t="s">
        <v>6</v>
      </c>
      <c r="C23" s="104" t="s">
        <v>7</v>
      </c>
      <c r="D23" s="32" t="s">
        <v>17</v>
      </c>
      <c r="E23" s="32" t="s">
        <v>18</v>
      </c>
      <c r="F23" s="32" t="s">
        <v>19</v>
      </c>
      <c r="G23" s="32" t="s">
        <v>20</v>
      </c>
      <c r="H23" s="32" t="s">
        <v>23</v>
      </c>
      <c r="I23" s="32" t="s">
        <v>24</v>
      </c>
      <c r="J23" s="32" t="s">
        <v>25</v>
      </c>
      <c r="K23" s="32" t="s">
        <v>26</v>
      </c>
      <c r="L23" s="32" t="s">
        <v>249</v>
      </c>
      <c r="M23" s="32" t="s">
        <v>71</v>
      </c>
      <c r="N23" s="32" t="s">
        <v>72</v>
      </c>
      <c r="O23" s="32" t="s">
        <v>40</v>
      </c>
      <c r="P23" s="32" t="s">
        <v>41</v>
      </c>
      <c r="Q23" s="32" t="s">
        <v>42</v>
      </c>
      <c r="R23" s="32" t="s">
        <v>27</v>
      </c>
      <c r="S23" s="32" t="s">
        <v>34</v>
      </c>
      <c r="T23" s="32" t="s">
        <v>248</v>
      </c>
      <c r="U23" s="32" t="s">
        <v>247</v>
      </c>
      <c r="V23" s="32" t="s">
        <v>246</v>
      </c>
      <c r="W23" s="32" t="s">
        <v>245</v>
      </c>
      <c r="X23" s="32" t="s">
        <v>244</v>
      </c>
      <c r="Y23" s="32" t="s">
        <v>243</v>
      </c>
      <c r="Z23" s="32" t="s">
        <v>67</v>
      </c>
      <c r="AA23" s="32" t="s">
        <v>68</v>
      </c>
      <c r="AB23" s="32" t="s">
        <v>69</v>
      </c>
      <c r="AC23" s="32" t="s">
        <v>70</v>
      </c>
      <c r="AD23" s="32" t="s">
        <v>53</v>
      </c>
      <c r="AE23" s="32" t="s">
        <v>242</v>
      </c>
      <c r="AF23" s="32" t="s">
        <v>54</v>
      </c>
      <c r="AG23" s="32" t="s">
        <v>55</v>
      </c>
      <c r="AH23" s="32" t="s">
        <v>56</v>
      </c>
      <c r="AI23" s="32" t="s">
        <v>57</v>
      </c>
      <c r="AJ23" s="32" t="s">
        <v>241</v>
      </c>
      <c r="AK23" s="32" t="s">
        <v>61</v>
      </c>
      <c r="AL23" s="32" t="s">
        <v>63</v>
      </c>
      <c r="AM23" s="32" t="s">
        <v>62</v>
      </c>
      <c r="AN23" s="32" t="s">
        <v>58</v>
      </c>
      <c r="AO23" s="32" t="s">
        <v>59</v>
      </c>
      <c r="AP23" s="32" t="s">
        <v>60</v>
      </c>
      <c r="AQ23" s="32" t="s">
        <v>49</v>
      </c>
      <c r="AR23" s="32" t="s">
        <v>36</v>
      </c>
      <c r="AS23" s="32" t="s">
        <v>139</v>
      </c>
      <c r="AT23" s="32" t="s">
        <v>240</v>
      </c>
      <c r="AU23" s="32" t="s">
        <v>137</v>
      </c>
      <c r="AV23" s="32" t="s">
        <v>138</v>
      </c>
      <c r="AW23" s="32" t="s">
        <v>137</v>
      </c>
      <c r="AX23" s="32" t="s">
        <v>138</v>
      </c>
      <c r="AY23" s="32" t="s">
        <v>136</v>
      </c>
      <c r="AZ23" s="32" t="s">
        <v>239</v>
      </c>
      <c r="BA23" s="32" t="s">
        <v>135</v>
      </c>
      <c r="BB23" s="32" t="s">
        <v>238</v>
      </c>
      <c r="BC23" s="32" t="s">
        <v>33</v>
      </c>
      <c r="BD23" s="32" t="s">
        <v>32</v>
      </c>
      <c r="BE23" s="32" t="s">
        <v>33</v>
      </c>
      <c r="BF23" s="32" t="s">
        <v>32</v>
      </c>
      <c r="BG23" s="32" t="s">
        <v>33</v>
      </c>
      <c r="BH23" s="32" t="s">
        <v>32</v>
      </c>
      <c r="BI23" s="32" t="s">
        <v>33</v>
      </c>
      <c r="BJ23" s="32" t="s">
        <v>32</v>
      </c>
      <c r="BK23" s="32" t="s">
        <v>237</v>
      </c>
      <c r="BL23" s="32" t="s">
        <v>35</v>
      </c>
      <c r="BM23" s="32" t="s">
        <v>236</v>
      </c>
      <c r="BN23" s="32" t="s">
        <v>140</v>
      </c>
      <c r="BO23" s="32" t="s">
        <v>141</v>
      </c>
      <c r="BP23" s="32" t="s">
        <v>142</v>
      </c>
      <c r="BQ23" s="32" t="s">
        <v>143</v>
      </c>
      <c r="BR23" s="32" t="s">
        <v>235</v>
      </c>
      <c r="BS23" s="32" t="s">
        <v>37</v>
      </c>
      <c r="BT23" s="32" t="s">
        <v>38</v>
      </c>
      <c r="BU23" s="32" t="s">
        <v>234</v>
      </c>
      <c r="BV23" s="32" t="s">
        <v>29</v>
      </c>
      <c r="BW23" s="32" t="s">
        <v>39</v>
      </c>
      <c r="BX23" s="32" t="s">
        <v>144</v>
      </c>
      <c r="BY23" s="32" t="s">
        <v>145</v>
      </c>
      <c r="BZ23" s="32" t="s">
        <v>30</v>
      </c>
      <c r="CA23" s="32" t="s">
        <v>233</v>
      </c>
      <c r="CB23" s="32" t="s">
        <v>33</v>
      </c>
      <c r="CC23" s="32" t="s">
        <v>32</v>
      </c>
      <c r="CD23" s="32" t="s">
        <v>31</v>
      </c>
      <c r="CE23" s="32" t="s">
        <v>232</v>
      </c>
      <c r="CF23" s="32" t="s">
        <v>28</v>
      </c>
      <c r="CG23" s="32" t="s">
        <v>231</v>
      </c>
      <c r="CH23" s="32" t="s">
        <v>230</v>
      </c>
      <c r="CI23" s="32" t="s">
        <v>146</v>
      </c>
      <c r="CJ23" s="32" t="s">
        <v>147</v>
      </c>
      <c r="CK23" s="32" t="s">
        <v>43</v>
      </c>
      <c r="CL23" s="32" t="s">
        <v>32</v>
      </c>
      <c r="CM23" s="32" t="s">
        <v>33</v>
      </c>
      <c r="CN23" s="32" t="s">
        <v>44</v>
      </c>
      <c r="CO23" s="32" t="s">
        <v>45</v>
      </c>
      <c r="CP23" s="32" t="s">
        <v>229</v>
      </c>
      <c r="CQ23" s="32" t="s">
        <v>148</v>
      </c>
      <c r="CR23" s="32" t="s">
        <v>149</v>
      </c>
      <c r="CS23" s="32" t="s">
        <v>150</v>
      </c>
      <c r="CT23" s="32" t="s">
        <v>151</v>
      </c>
      <c r="CU23" s="32" t="s">
        <v>152</v>
      </c>
      <c r="CV23" s="32" t="s">
        <v>153</v>
      </c>
      <c r="CW23" s="32" t="s">
        <v>46</v>
      </c>
      <c r="CX23" s="32" t="s">
        <v>228</v>
      </c>
      <c r="CY23" s="32" t="s">
        <v>47</v>
      </c>
      <c r="CZ23" s="32" t="s">
        <v>48</v>
      </c>
      <c r="DA23" s="32" t="s">
        <v>154</v>
      </c>
      <c r="DB23" s="32" t="s">
        <v>227</v>
      </c>
      <c r="DC23" s="32" t="s">
        <v>50</v>
      </c>
      <c r="DD23" s="32" t="s">
        <v>51</v>
      </c>
      <c r="DE23" s="32" t="s">
        <v>52</v>
      </c>
      <c r="DF23" s="32" t="s">
        <v>226</v>
      </c>
      <c r="DG23" s="32" t="s">
        <v>21</v>
      </c>
      <c r="DH23" s="32" t="s">
        <v>73</v>
      </c>
      <c r="DI23" s="32" t="s">
        <v>155</v>
      </c>
      <c r="DJ23" s="32" t="s">
        <v>156</v>
      </c>
      <c r="DK23" s="32" t="s">
        <v>157</v>
      </c>
      <c r="DL23" s="32" t="s">
        <v>225</v>
      </c>
      <c r="DM23" s="32" t="s">
        <v>65</v>
      </c>
      <c r="DN23" s="32" t="s">
        <v>66</v>
      </c>
      <c r="DO23" s="32" t="s">
        <v>22</v>
      </c>
      <c r="DP23" s="32" t="s">
        <v>64</v>
      </c>
      <c r="DQ23" s="32" t="s">
        <v>224</v>
      </c>
      <c r="DR23" s="32" t="s">
        <v>223</v>
      </c>
      <c r="DS23" s="32" t="s">
        <v>222</v>
      </c>
      <c r="DT23" s="32" t="s">
        <v>221</v>
      </c>
    </row>
    <row r="24" spans="1:124" s="47" customFormat="1" ht="20" customHeight="1">
      <c r="A24" s="118"/>
      <c r="B24" s="33" t="s">
        <v>74</v>
      </c>
      <c r="C24" s="33" t="s">
        <v>75</v>
      </c>
      <c r="D24" s="33" t="s">
        <v>76</v>
      </c>
      <c r="E24" s="33" t="s">
        <v>77</v>
      </c>
      <c r="F24" s="33" t="s">
        <v>220</v>
      </c>
      <c r="G24" s="33" t="s">
        <v>219</v>
      </c>
      <c r="H24" s="33" t="s">
        <v>218</v>
      </c>
      <c r="I24" s="33" t="s">
        <v>217</v>
      </c>
      <c r="J24" s="33" t="s">
        <v>217</v>
      </c>
      <c r="K24" s="33" t="s">
        <v>217</v>
      </c>
      <c r="L24" s="33" t="s">
        <v>217</v>
      </c>
      <c r="M24" s="33" t="s">
        <v>127</v>
      </c>
      <c r="N24" s="33" t="s">
        <v>128</v>
      </c>
      <c r="O24" s="33" t="s">
        <v>167</v>
      </c>
      <c r="P24" s="33" t="s">
        <v>168</v>
      </c>
      <c r="Q24" s="33" t="s">
        <v>99</v>
      </c>
      <c r="R24" s="33" t="s">
        <v>80</v>
      </c>
      <c r="S24" s="33" t="s">
        <v>87</v>
      </c>
      <c r="T24" s="33" t="s">
        <v>87</v>
      </c>
      <c r="U24" s="33" t="s">
        <v>87</v>
      </c>
      <c r="V24" s="33" t="s">
        <v>216</v>
      </c>
      <c r="W24" s="33" t="s">
        <v>215</v>
      </c>
      <c r="X24" s="33" t="s">
        <v>214</v>
      </c>
      <c r="Y24" s="33" t="s">
        <v>213</v>
      </c>
      <c r="Z24" s="33" t="s">
        <v>123</v>
      </c>
      <c r="AA24" s="33" t="s">
        <v>124</v>
      </c>
      <c r="AB24" s="33" t="s">
        <v>125</v>
      </c>
      <c r="AC24" s="33" t="s">
        <v>126</v>
      </c>
      <c r="AD24" s="33" t="s">
        <v>109</v>
      </c>
      <c r="AE24" s="33" t="s">
        <v>212</v>
      </c>
      <c r="AF24" s="33" t="s">
        <v>110</v>
      </c>
      <c r="AG24" s="33" t="s">
        <v>111</v>
      </c>
      <c r="AH24" s="33" t="s">
        <v>112</v>
      </c>
      <c r="AI24" s="33" t="s">
        <v>113</v>
      </c>
      <c r="AJ24" s="33" t="s">
        <v>211</v>
      </c>
      <c r="AK24" s="33" t="s">
        <v>117</v>
      </c>
      <c r="AL24" s="33" t="s">
        <v>119</v>
      </c>
      <c r="AM24" s="33" t="s">
        <v>118</v>
      </c>
      <c r="AN24" s="33" t="s">
        <v>114</v>
      </c>
      <c r="AO24" s="33" t="s">
        <v>115</v>
      </c>
      <c r="AP24" s="33" t="s">
        <v>116</v>
      </c>
      <c r="AQ24" s="33" t="s">
        <v>105</v>
      </c>
      <c r="AR24" s="33" t="s">
        <v>96</v>
      </c>
      <c r="AS24" s="33" t="s">
        <v>161</v>
      </c>
      <c r="AT24" s="33" t="s">
        <v>161</v>
      </c>
      <c r="AU24" s="33" t="s">
        <v>160</v>
      </c>
      <c r="AV24" s="33" t="s">
        <v>210</v>
      </c>
      <c r="AW24" s="33" t="s">
        <v>160</v>
      </c>
      <c r="AX24" s="33" t="s">
        <v>210</v>
      </c>
      <c r="AY24" s="33" t="s">
        <v>159</v>
      </c>
      <c r="AZ24" s="33" t="s">
        <v>159</v>
      </c>
      <c r="BA24" s="33" t="s">
        <v>158</v>
      </c>
      <c r="BB24" s="33" t="s">
        <v>209</v>
      </c>
      <c r="BC24" s="33" t="s">
        <v>88</v>
      </c>
      <c r="BD24" s="33" t="s">
        <v>89</v>
      </c>
      <c r="BE24" s="33" t="s">
        <v>90</v>
      </c>
      <c r="BF24" s="33" t="s">
        <v>91</v>
      </c>
      <c r="BG24" s="33" t="s">
        <v>92</v>
      </c>
      <c r="BH24" s="33" t="s">
        <v>93</v>
      </c>
      <c r="BI24" s="33" t="s">
        <v>94</v>
      </c>
      <c r="BJ24" s="33" t="s">
        <v>95</v>
      </c>
      <c r="BK24" s="33" t="s">
        <v>208</v>
      </c>
      <c r="BL24" s="33" t="s">
        <v>207</v>
      </c>
      <c r="BM24" s="33" t="s">
        <v>206</v>
      </c>
      <c r="BN24" s="33" t="s">
        <v>205</v>
      </c>
      <c r="BO24" s="33" t="s">
        <v>162</v>
      </c>
      <c r="BP24" s="33" t="s">
        <v>163</v>
      </c>
      <c r="BQ24" s="33" t="s">
        <v>164</v>
      </c>
      <c r="BR24" s="33" t="s">
        <v>204</v>
      </c>
      <c r="BS24" s="33" t="s">
        <v>203</v>
      </c>
      <c r="BT24" s="33" t="s">
        <v>97</v>
      </c>
      <c r="BU24" s="33" t="s">
        <v>97</v>
      </c>
      <c r="BV24" s="33" t="s">
        <v>82</v>
      </c>
      <c r="BW24" s="33" t="s">
        <v>98</v>
      </c>
      <c r="BX24" s="33" t="s">
        <v>165</v>
      </c>
      <c r="BY24" s="33" t="s">
        <v>166</v>
      </c>
      <c r="BZ24" s="33" t="s">
        <v>83</v>
      </c>
      <c r="CA24" s="33" t="s">
        <v>202</v>
      </c>
      <c r="CB24" s="33" t="s">
        <v>201</v>
      </c>
      <c r="CC24" s="33" t="s">
        <v>200</v>
      </c>
      <c r="CD24" s="33" t="s">
        <v>84</v>
      </c>
      <c r="CE24" s="33" t="s">
        <v>199</v>
      </c>
      <c r="CF24" s="33" t="s">
        <v>81</v>
      </c>
      <c r="CG24" s="33" t="s">
        <v>198</v>
      </c>
      <c r="CH24" s="33" t="s">
        <v>197</v>
      </c>
      <c r="CI24" s="33" t="s">
        <v>169</v>
      </c>
      <c r="CJ24" s="33" t="s">
        <v>170</v>
      </c>
      <c r="CK24" s="33" t="s">
        <v>100</v>
      </c>
      <c r="CL24" s="33" t="s">
        <v>85</v>
      </c>
      <c r="CM24" s="33" t="s">
        <v>86</v>
      </c>
      <c r="CN24" s="33" t="s">
        <v>101</v>
      </c>
      <c r="CO24" s="33" t="s">
        <v>102</v>
      </c>
      <c r="CP24" s="33" t="s">
        <v>196</v>
      </c>
      <c r="CQ24" s="33" t="s">
        <v>171</v>
      </c>
      <c r="CR24" s="33" t="s">
        <v>195</v>
      </c>
      <c r="CS24" s="33" t="s">
        <v>172</v>
      </c>
      <c r="CT24" s="33" t="s">
        <v>173</v>
      </c>
      <c r="CU24" s="33" t="s">
        <v>174</v>
      </c>
      <c r="CV24" s="33" t="s">
        <v>175</v>
      </c>
      <c r="CW24" s="33" t="s">
        <v>194</v>
      </c>
      <c r="CX24" s="33" t="s">
        <v>193</v>
      </c>
      <c r="CY24" s="33" t="s">
        <v>103</v>
      </c>
      <c r="CZ24" s="33" t="s">
        <v>104</v>
      </c>
      <c r="DA24" s="33" t="s">
        <v>192</v>
      </c>
      <c r="DB24" s="33" t="s">
        <v>191</v>
      </c>
      <c r="DC24" s="33" t="s">
        <v>106</v>
      </c>
      <c r="DD24" s="33" t="s">
        <v>107</v>
      </c>
      <c r="DE24" s="33" t="s">
        <v>108</v>
      </c>
      <c r="DF24" s="33" t="s">
        <v>190</v>
      </c>
      <c r="DG24" s="33" t="s">
        <v>78</v>
      </c>
      <c r="DH24" s="33" t="s">
        <v>129</v>
      </c>
      <c r="DI24" s="33" t="s">
        <v>176</v>
      </c>
      <c r="DJ24" s="33" t="s">
        <v>177</v>
      </c>
      <c r="DK24" s="33" t="s">
        <v>178</v>
      </c>
      <c r="DL24" s="33" t="s">
        <v>189</v>
      </c>
      <c r="DM24" s="33" t="s">
        <v>121</v>
      </c>
      <c r="DN24" s="33" t="s">
        <v>122</v>
      </c>
      <c r="DO24" s="33" t="s">
        <v>79</v>
      </c>
      <c r="DP24" s="33" t="s">
        <v>120</v>
      </c>
      <c r="DQ24" s="33" t="s">
        <v>188</v>
      </c>
      <c r="DR24" s="33" t="s">
        <v>187</v>
      </c>
      <c r="DS24" s="33" t="s">
        <v>186</v>
      </c>
      <c r="DT24" s="33" t="s">
        <v>185</v>
      </c>
    </row>
    <row r="25" spans="1:124" s="47" customFormat="1" ht="35" customHeight="1">
      <c r="A25" s="119"/>
      <c r="B25" s="69" t="s">
        <v>265</v>
      </c>
      <c r="C25" s="69" t="s">
        <v>184</v>
      </c>
      <c r="D25" s="69" t="s">
        <v>130</v>
      </c>
      <c r="E25" s="68">
        <v>94632239182476</v>
      </c>
      <c r="F25" s="49"/>
      <c r="G25" s="49"/>
      <c r="H25" s="72" t="s">
        <v>270</v>
      </c>
      <c r="I25" s="68" t="s">
        <v>271</v>
      </c>
      <c r="J25" s="34"/>
      <c r="K25" s="49"/>
      <c r="L25" s="49"/>
      <c r="M25" s="49"/>
      <c r="N25" s="51"/>
      <c r="O25" s="51"/>
      <c r="P25" s="51"/>
      <c r="Q25" s="51"/>
      <c r="R25" s="51"/>
      <c r="S25" s="49"/>
      <c r="T25" s="49"/>
      <c r="U25" s="49"/>
      <c r="V25" s="49"/>
      <c r="W25" s="49"/>
      <c r="X25" s="49"/>
      <c r="Y25" s="49"/>
      <c r="Z25" s="49"/>
      <c r="AA25" s="49"/>
      <c r="AB25" s="49"/>
      <c r="AC25" s="49"/>
      <c r="AD25" s="49"/>
      <c r="AE25" s="49"/>
      <c r="AF25" s="49"/>
      <c r="AG25" s="50"/>
      <c r="AH25" s="49"/>
      <c r="AI25" s="49"/>
      <c r="AJ25" s="49"/>
      <c r="AK25" s="49"/>
      <c r="AL25" s="50"/>
      <c r="AM25" s="49"/>
      <c r="AN25" s="49"/>
      <c r="AO25" s="49"/>
      <c r="AP25" s="49"/>
      <c r="AQ25" s="49"/>
      <c r="AR25" s="50"/>
      <c r="AS25" s="49"/>
      <c r="AT25" s="50"/>
      <c r="AU25" s="49"/>
      <c r="AV25" s="50"/>
      <c r="AW25" s="49"/>
      <c r="AX25" s="50"/>
      <c r="AY25" s="49"/>
      <c r="AZ25" s="49"/>
      <c r="BA25" s="49"/>
      <c r="BB25" s="49"/>
      <c r="BC25" s="49"/>
      <c r="BD25" s="49"/>
      <c r="BE25" s="49"/>
      <c r="BF25" s="49"/>
      <c r="BG25" s="49"/>
      <c r="BH25" s="49"/>
      <c r="BI25" s="49"/>
      <c r="BJ25" s="49"/>
      <c r="BK25" s="49"/>
      <c r="BL25" s="49"/>
      <c r="BM25" s="49"/>
      <c r="BN25" s="49"/>
      <c r="BO25" s="49"/>
      <c r="BP25" s="49"/>
      <c r="BQ25" s="49"/>
      <c r="BR25" s="49"/>
      <c r="BS25" s="49"/>
      <c r="BT25" s="49"/>
      <c r="BU25" s="49"/>
      <c r="BV25" s="49"/>
      <c r="BW25" s="49"/>
      <c r="BX25" s="49"/>
      <c r="BY25" s="49"/>
      <c r="BZ25" s="49"/>
      <c r="CA25" s="49"/>
      <c r="CB25" s="49"/>
      <c r="CC25" s="49"/>
      <c r="CD25" s="49"/>
      <c r="CE25" s="49"/>
      <c r="CF25" s="50"/>
      <c r="CG25" s="49"/>
      <c r="CH25" s="49"/>
      <c r="CI25" s="49"/>
      <c r="CJ25" s="49"/>
      <c r="CK25" s="49"/>
      <c r="CL25" s="49"/>
      <c r="CM25" s="49"/>
      <c r="CN25" s="49"/>
      <c r="CO25" s="49"/>
      <c r="CP25" s="49"/>
      <c r="CQ25" s="49"/>
      <c r="CR25" s="49"/>
      <c r="CS25" s="49"/>
      <c r="CT25" s="49"/>
      <c r="CU25" s="49"/>
      <c r="CV25" s="49"/>
      <c r="CW25" s="49"/>
      <c r="CX25" s="49"/>
      <c r="CY25" s="49"/>
      <c r="CZ25" s="49"/>
      <c r="DA25" s="49"/>
      <c r="DB25" s="49"/>
      <c r="DC25" s="49"/>
      <c r="DD25" s="49"/>
      <c r="DE25" s="49"/>
      <c r="DF25" s="52"/>
      <c r="DG25" s="49"/>
      <c r="DH25" s="49"/>
      <c r="DI25" s="49"/>
      <c r="DJ25" s="49"/>
      <c r="DK25" s="49"/>
      <c r="DL25" s="50"/>
      <c r="DM25" s="50"/>
      <c r="DN25" s="50"/>
      <c r="DO25" s="53"/>
    </row>
    <row r="26" spans="1:124" s="15" customFormat="1" ht="22" customHeight="1">
      <c r="A26" s="22"/>
      <c r="B26" s="23"/>
      <c r="C26" s="23"/>
      <c r="D26" s="23"/>
      <c r="E26" s="24"/>
      <c r="F26" s="23"/>
      <c r="G26" s="23"/>
      <c r="H26" s="25"/>
      <c r="I26" s="25"/>
      <c r="J26" s="23"/>
      <c r="K26" s="23"/>
      <c r="L26" s="23"/>
      <c r="M26" s="23"/>
      <c r="N26" s="26"/>
      <c r="O26" s="26"/>
      <c r="P26" s="26"/>
      <c r="Q26" s="26"/>
      <c r="R26" s="26"/>
      <c r="S26" s="23"/>
      <c r="T26" s="23"/>
      <c r="U26" s="23"/>
      <c r="V26" s="23"/>
      <c r="W26" s="23"/>
      <c r="X26" s="23"/>
      <c r="Y26" s="23"/>
      <c r="Z26" s="23"/>
      <c r="AA26" s="23"/>
      <c r="AB26" s="23"/>
      <c r="AC26" s="23"/>
      <c r="AD26" s="23"/>
      <c r="AE26" s="23"/>
      <c r="AF26" s="23"/>
      <c r="AG26" s="25"/>
      <c r="AH26" s="23"/>
      <c r="AI26" s="23"/>
      <c r="AJ26" s="23"/>
      <c r="AK26" s="23"/>
      <c r="AL26" s="25"/>
      <c r="AM26" s="23"/>
      <c r="AN26" s="23"/>
      <c r="AO26" s="23"/>
      <c r="AP26" s="23"/>
      <c r="AQ26" s="23"/>
      <c r="AR26" s="25"/>
      <c r="AS26" s="23"/>
      <c r="AT26" s="25"/>
      <c r="AU26" s="23"/>
      <c r="AV26" s="25"/>
      <c r="AW26" s="23"/>
      <c r="AX26" s="25"/>
      <c r="AY26" s="23"/>
      <c r="AZ26" s="23"/>
      <c r="BA26" s="23"/>
      <c r="BB26" s="23"/>
      <c r="BC26" s="23"/>
      <c r="BD26" s="23"/>
      <c r="BE26" s="23"/>
      <c r="BF26" s="23"/>
      <c r="BG26" s="23"/>
      <c r="BH26" s="23"/>
      <c r="BI26" s="23"/>
      <c r="BJ26" s="23"/>
      <c r="BK26" s="23"/>
      <c r="BL26" s="23"/>
      <c r="BM26" s="23"/>
      <c r="BN26" s="23"/>
      <c r="BO26" s="23"/>
      <c r="BP26" s="23"/>
      <c r="BQ26" s="23"/>
      <c r="BR26" s="23"/>
      <c r="BS26" s="23"/>
      <c r="BT26" s="23"/>
      <c r="BU26" s="23"/>
      <c r="BV26" s="23"/>
      <c r="BW26" s="23"/>
      <c r="BX26" s="23"/>
      <c r="BY26" s="23"/>
      <c r="BZ26" s="23"/>
      <c r="CA26" s="23"/>
      <c r="CB26" s="23"/>
      <c r="CC26" s="23"/>
      <c r="CD26" s="23"/>
      <c r="CE26" s="23"/>
      <c r="CF26" s="25"/>
      <c r="CG26" s="23"/>
      <c r="CH26" s="23"/>
      <c r="CI26" s="23"/>
      <c r="CJ26" s="23"/>
      <c r="CK26" s="23"/>
      <c r="CL26" s="23"/>
      <c r="CM26" s="23"/>
      <c r="CN26" s="23"/>
      <c r="CO26" s="23"/>
      <c r="CP26" s="23"/>
      <c r="CQ26" s="23"/>
      <c r="CR26" s="23"/>
      <c r="CS26" s="23"/>
      <c r="CT26" s="23"/>
      <c r="CU26" s="23"/>
      <c r="CV26" s="23"/>
      <c r="CW26" s="23"/>
      <c r="CX26" s="23"/>
      <c r="CY26" s="23"/>
      <c r="CZ26" s="23"/>
      <c r="DA26" s="23"/>
      <c r="DB26" s="23"/>
      <c r="DC26" s="23"/>
      <c r="DD26" s="23"/>
      <c r="DE26" s="23"/>
      <c r="DF26" s="27"/>
      <c r="DG26" s="23"/>
      <c r="DH26" s="23"/>
      <c r="DI26" s="23"/>
      <c r="DJ26" s="23"/>
      <c r="DK26" s="23"/>
      <c r="DL26" s="25"/>
      <c r="DM26" s="25"/>
      <c r="DN26" s="25"/>
      <c r="DO26" s="23"/>
    </row>
    <row r="27" spans="1:124" ht="19">
      <c r="A27" s="75" t="s">
        <v>180</v>
      </c>
      <c r="B27" s="83"/>
      <c r="C27" s="83"/>
      <c r="D27" s="83"/>
      <c r="E27" s="76"/>
      <c r="F27" s="2"/>
      <c r="G27" s="20"/>
      <c r="H27" s="1"/>
      <c r="I27" s="1"/>
      <c r="CI27" s="18"/>
    </row>
    <row r="28" spans="1:124" ht="15" customHeight="1">
      <c r="A28" s="84" t="s">
        <v>182</v>
      </c>
      <c r="B28" s="85" t="s">
        <v>131</v>
      </c>
      <c r="C28" s="87" t="s">
        <v>132</v>
      </c>
      <c r="D28" s="80" t="s">
        <v>179</v>
      </c>
      <c r="E28" s="4"/>
      <c r="F28" s="2"/>
      <c r="G28" s="20"/>
      <c r="H28" s="1"/>
      <c r="I28" s="1"/>
      <c r="CI28" s="18"/>
    </row>
    <row r="29" spans="1:124" ht="16">
      <c r="A29" s="73"/>
      <c r="B29" s="86"/>
      <c r="C29" s="86"/>
      <c r="D29" s="81"/>
      <c r="E29" s="4"/>
      <c r="F29" s="2"/>
      <c r="G29" s="20"/>
      <c r="H29" s="1"/>
      <c r="I29" s="1"/>
      <c r="CI29" s="18"/>
    </row>
    <row r="30" spans="1:124" ht="16">
      <c r="A30" s="73"/>
      <c r="B30" s="86"/>
      <c r="C30" s="86"/>
      <c r="D30" s="81"/>
      <c r="E30" s="4"/>
      <c r="F30" s="2"/>
      <c r="G30" s="20"/>
      <c r="H30" s="1"/>
      <c r="I30" s="1"/>
      <c r="CI30" s="18"/>
    </row>
    <row r="31" spans="1:124" ht="165" customHeight="1">
      <c r="A31" s="74"/>
      <c r="B31" s="38"/>
      <c r="C31" s="38"/>
      <c r="D31" s="82"/>
      <c r="E31" s="67"/>
      <c r="F31" s="2"/>
      <c r="G31" s="20"/>
      <c r="H31" s="1"/>
      <c r="I31" s="1"/>
      <c r="CI31" s="18"/>
    </row>
    <row r="32" spans="1:124" ht="19" customHeight="1">
      <c r="A32" s="35"/>
      <c r="D32" s="19"/>
      <c r="E32" s="21"/>
      <c r="F32" s="2"/>
      <c r="G32" s="20"/>
      <c r="H32" s="1"/>
      <c r="I32" s="1"/>
      <c r="CI32" s="18"/>
    </row>
    <row r="33" spans="1:87" ht="21.75" customHeight="1">
      <c r="A33" s="75" t="s">
        <v>181</v>
      </c>
      <c r="B33" s="76"/>
      <c r="D33" s="19"/>
      <c r="E33" s="21"/>
      <c r="F33" s="2"/>
      <c r="G33" s="20"/>
      <c r="H33" s="1"/>
      <c r="I33" s="1"/>
      <c r="CI33" s="18"/>
    </row>
    <row r="34" spans="1:87" ht="21.75" customHeight="1">
      <c r="A34" s="73" t="s">
        <v>274</v>
      </c>
      <c r="B34" s="36"/>
      <c r="D34" s="19"/>
      <c r="E34" s="21"/>
      <c r="F34" s="2"/>
      <c r="G34" s="20"/>
      <c r="H34" s="1"/>
      <c r="I34" s="1"/>
      <c r="CI34" s="18"/>
    </row>
    <row r="35" spans="1:87" ht="21.75" customHeight="1">
      <c r="A35" s="73"/>
      <c r="B35" s="36"/>
      <c r="D35" s="19"/>
      <c r="E35" s="21"/>
      <c r="F35" s="2"/>
      <c r="G35" s="20"/>
      <c r="H35" s="1"/>
      <c r="I35" s="1"/>
      <c r="CI35" s="18"/>
    </row>
    <row r="36" spans="1:87" ht="21.75" customHeight="1">
      <c r="A36" s="73"/>
      <c r="B36" s="36"/>
      <c r="D36" s="19"/>
      <c r="E36" s="21"/>
      <c r="F36" s="2"/>
      <c r="G36" s="20"/>
      <c r="H36" s="1"/>
      <c r="I36" s="1"/>
      <c r="CI36" s="18"/>
    </row>
    <row r="37" spans="1:87" ht="31" customHeight="1">
      <c r="A37" s="74"/>
      <c r="B37" s="37"/>
      <c r="D37" s="19"/>
      <c r="E37" s="21"/>
      <c r="F37" s="70"/>
      <c r="G37" s="20"/>
      <c r="H37" s="1"/>
      <c r="I37" s="1"/>
      <c r="CI37" s="18"/>
    </row>
  </sheetData>
  <mergeCells count="40">
    <mergeCell ref="AU22:AV22"/>
    <mergeCell ref="AW22:AX22"/>
    <mergeCell ref="A1:D1"/>
    <mergeCell ref="AK21:BA21"/>
    <mergeCell ref="BB21:DF21"/>
    <mergeCell ref="BC22:BD22"/>
    <mergeCell ref="BE22:BF22"/>
    <mergeCell ref="BG22:BH22"/>
    <mergeCell ref="DG21:DL21"/>
    <mergeCell ref="DM21:DT21"/>
    <mergeCell ref="V21:Y21"/>
    <mergeCell ref="Z21:AJ21"/>
    <mergeCell ref="A2:D2"/>
    <mergeCell ref="A18:C18"/>
    <mergeCell ref="B21:B23"/>
    <mergeCell ref="C21:C23"/>
    <mergeCell ref="D22:E22"/>
    <mergeCell ref="C8:C15"/>
    <mergeCell ref="M22:N22"/>
    <mergeCell ref="AH22:AI22"/>
    <mergeCell ref="AN22:AP22"/>
    <mergeCell ref="DI22:DK22"/>
    <mergeCell ref="DQ22:DT22"/>
    <mergeCell ref="DP20:DT20"/>
    <mergeCell ref="A34:A37"/>
    <mergeCell ref="A33:B33"/>
    <mergeCell ref="A20:DO20"/>
    <mergeCell ref="A21:A25"/>
    <mergeCell ref="D28:D31"/>
    <mergeCell ref="A27:E27"/>
    <mergeCell ref="A28:A31"/>
    <mergeCell ref="B28:B30"/>
    <mergeCell ref="C28:C30"/>
    <mergeCell ref="BI22:BJ22"/>
    <mergeCell ref="CB22:CC22"/>
    <mergeCell ref="CG22:CH22"/>
    <mergeCell ref="CL22:CM22"/>
    <mergeCell ref="D21:E21"/>
    <mergeCell ref="F21:Q21"/>
    <mergeCell ref="R21:U21"/>
  </mergeCells>
  <conditionalFormatting sqref="B25">
    <cfRule type="expression" dxfId="75" priority="5">
      <formula>IF($E25&lt;&gt;"",ISNUMBER(SEARCH("Partner",(VLOOKUP("Restrict Edit",INDIRECT("Table40"),MATCH(CONCATENATE($D$5),INDIRECT("Table40[#Encabezados]"),0))))))</formula>
    </cfRule>
    <cfRule type="expression" dxfId="74" priority="4">
      <formula>IF($E25&lt;&gt;"",ISNUMBER(SEARCH("Partner",(VLOOKUP("Restrict Edit",INDIRECT("Table40"),MATCH(CONCATENATE($D$5),INDIRECT("Table40[#Headers]"),0))))))</formula>
    </cfRule>
  </conditionalFormatting>
  <conditionalFormatting sqref="C25:D25">
    <cfRule type="expression" dxfId="73" priority="9">
      <formula>IF($E25&lt;&gt;"",ISNUMBER(SEARCH("Partner",(VLOOKUP("Restrict Edit",INDIRECT("Table40"),MATCH(CONCATENATE("productIdentifiers"),INDIRECT("Table40[#Headers]"),0))))))</formula>
    </cfRule>
    <cfRule type="expression" dxfId="72" priority="10">
      <formula>IF($E25&lt;&gt;"",ISNUMBER(SEARCH("Partner",(VLOOKUP("Restrict Edit",INDIRECT("Table40"),MATCH(CONCATENATE("productIdentifiers"),INDIRECT("Table40[#Encabezados]"),0))))))</formula>
    </cfRule>
  </conditionalFormatting>
  <conditionalFormatting sqref="M27:M37">
    <cfRule type="expression" dxfId="71" priority="148">
      <formula>IF(#REF!&lt;&gt;"",IF(ISNA(VLOOKUP("Requirement Level",INDIRECT("Table39"),MATCH(CONCATENATE(SUBSTITUTE(#REF!," ","_"),"_",$M$24),INDIRECT("Table39[#Headers]"),0))),TRUE,VLOOKUP("Requirement Level",INDIRECT("Table39"),MATCH(CONCATENATE(SUBSTITUTE(#REF!," ","_"),"_",$M$24),INDIRECT("Table39[#Headers]"),0),FALSE)&lt;&gt;"Required"))</formula>
    </cfRule>
  </conditionalFormatting>
  <conditionalFormatting sqref="N27:N37">
    <cfRule type="expression" dxfId="70" priority="149">
      <formula>IF(#REF!&lt;&gt;"",IF(ISNA(VLOOKUP("Requirement Level",INDIRECT("Table39"),MATCH(CONCATENATE(SUBSTITUTE(#REF!," ","_"),"_",$N$24),INDIRECT("Table39[#Headers]"),0))),TRUE,VLOOKUP("Requirement Level",INDIRECT("Table39"),MATCH(CONCATENATE(SUBSTITUTE(#REF!," ","_"),"_",$N$24),INDIRECT("Table39[#Headers]"),0),FALSE)&lt;&gt;"Required"))</formula>
    </cfRule>
  </conditionalFormatting>
  <conditionalFormatting sqref="O27:O37">
    <cfRule type="expression" dxfId="69" priority="150">
      <formula>IF(#REF!&lt;&gt;"",IF(ISNA(VLOOKUP("Requirement Level",INDIRECT("Table39"),MATCH(CONCATENATE(SUBSTITUTE(#REF!," ","_"),"_",$O$24),INDIRECT("Table39[#Headers]"),0))),TRUE,VLOOKUP("Requirement Level",INDIRECT("Table39"),MATCH(CONCATENATE(SUBSTITUTE(#REF!," ","_"),"_",$O$24),INDIRECT("Table39[#Headers]"),0),FALSE)&lt;&gt;"Required"))</formula>
    </cfRule>
  </conditionalFormatting>
  <conditionalFormatting sqref="P27:P37">
    <cfRule type="expression" dxfId="68" priority="151">
      <formula>IF(#REF!&lt;&gt;"",IF(ISNA(VLOOKUP("Requirement Level",INDIRECT("Table39"),MATCH(CONCATENATE(SUBSTITUTE(#REF!," ","_"),"_",$P$24),INDIRECT("Table39[#Headers]"),0))),TRUE,VLOOKUP("Requirement Level",INDIRECT("Table39"),MATCH(CONCATENATE(SUBSTITUTE(#REF!," ","_"),"_",$P$24),INDIRECT("Table39[#Headers]"),0),FALSE)&lt;&gt;"Required"))</formula>
    </cfRule>
  </conditionalFormatting>
  <conditionalFormatting sqref="Q27:Q37">
    <cfRule type="expression" dxfId="67" priority="152">
      <formula>IF(#REF!&lt;&gt;"",IF(ISNA(VLOOKUP("Requirement Level",INDIRECT("Table39"),MATCH(CONCATENATE(SUBSTITUTE(#REF!," ","_"),"_",$Q$24),INDIRECT("Table39[#Headers]"),0))),TRUE,VLOOKUP("Requirement Level",INDIRECT("Table39"),MATCH(CONCATENATE(SUBSTITUTE(#REF!," ","_"),"_",$Q$24),INDIRECT("Table39[#Headers]"),0),FALSE)&lt;&gt;"Required"))</formula>
    </cfRule>
  </conditionalFormatting>
  <conditionalFormatting sqref="R27:R37">
    <cfRule type="expression" dxfId="66" priority="153">
      <formula>IF(#REF!&lt;&gt;"",IF(ISNA(VLOOKUP("Requirement Level",INDIRECT("Table39"),MATCH(CONCATENATE(SUBSTITUTE(#REF!," ","_"),"_",$R$24),INDIRECT("Table39[#Headers]"),0))),TRUE,VLOOKUP("Requirement Level",INDIRECT("Table39"),MATCH(CONCATENATE(SUBSTITUTE(#REF!," ","_"),"_",$R$24),INDIRECT("Table39[#Headers]"),0),FALSE)&lt;&gt;"Required"))</formula>
    </cfRule>
  </conditionalFormatting>
  <conditionalFormatting sqref="S27:S37">
    <cfRule type="expression" dxfId="65" priority="154">
      <formula>IF(#REF!&lt;&gt;"",IF(ISNA(VLOOKUP("Requirement Level",INDIRECT("Table39"),MATCH(CONCATENATE(SUBSTITUTE(#REF!," ","_"),"_",$S$24),INDIRECT("Table39[#Headers]"),0))),TRUE,VLOOKUP("Requirement Level",INDIRECT("Table39"),MATCH(CONCATENATE(SUBSTITUTE(#REF!," ","_"),"_",$S$24),INDIRECT("Table39[#Headers]"),0),FALSE)&lt;&gt;"Required"))</formula>
    </cfRule>
  </conditionalFormatting>
  <conditionalFormatting sqref="S25:AF26 AI25:AJ26 AM25:AO26 AQ25:AQ26">
    <cfRule type="expression" dxfId="64" priority="83">
      <formula>IF($E25&lt;&gt;"",IF(ISNA(VLOOKUP("Requirement Level",INDIRECT("Table53"),MATCH(CONCATENATE(SUBSTITUTE($E25," ","_"),"_",#REF!),INDIRECT("Table53[#Headers]"),0))),TRUE,VLOOKUP("Requirement Level",INDIRECT("Table53"),MATCH(CONCATENATE(SUBSTITUTE($E25," ","_"),"_",#REF!),INDIRECT("Table53[#Headers]"),0),FALSE)&lt;&gt;"Required"))</formula>
    </cfRule>
  </conditionalFormatting>
  <conditionalFormatting sqref="T27:U37">
    <cfRule type="expression" dxfId="63" priority="155">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7:W37">
    <cfRule type="expression" dxfId="62" priority="156">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7:X37">
    <cfRule type="expression" dxfId="61" priority="157">
      <formula>IF(#REF!&lt;&gt;"",IF(ISNA(VLOOKUP("Requirement Level",INDIRECT("Table39"),MATCH(CONCATENATE(SUBSTITUTE(#REF!," ","_"),"_",$X$24),INDIRECT("Table39[#Headers]"),0))),TRUE,VLOOKUP("Requirement Level",INDIRECT("Table39"),MATCH(CONCATENATE(SUBSTITUTE(#REF!," ","_"),"_",$X$24),INDIRECT("Table39[#Headers]"),0),FALSE)&lt;&gt;"Required"))</formula>
    </cfRule>
  </conditionalFormatting>
  <conditionalFormatting sqref="Y27:Y37">
    <cfRule type="expression" dxfId="60" priority="158">
      <formula>IF(#REF!&lt;&gt;"",IF(ISNA(VLOOKUP("Requirement Level",INDIRECT("Table39"),MATCH(CONCATENATE(SUBSTITUTE(#REF!," ","_"),"_",$Y$24),INDIRECT("Table39[#Headers]"),0))),TRUE,VLOOKUP("Requirement Level",INDIRECT("Table39"),MATCH(CONCATENATE(SUBSTITUTE(#REF!," ","_"),"_",$Y$24),INDIRECT("Table39[#Headers]"),0),FALSE)&lt;&gt;"Required"))</formula>
    </cfRule>
  </conditionalFormatting>
  <conditionalFormatting sqref="Z27:Z37">
    <cfRule type="expression" dxfId="59" priority="159">
      <formula>IF(#REF!&lt;&gt;"",IF(ISNA(VLOOKUP("Requirement Level",INDIRECT("Table39"),MATCH(CONCATENATE(SUBSTITUTE(#REF!," ","_"),"_",$Z$24),INDIRECT("Table39[#Headers]"),0))),TRUE,VLOOKUP("Requirement Level",INDIRECT("Table39"),MATCH(CONCATENATE(SUBSTITUTE(#REF!," ","_"),"_",$Z$24),INDIRECT("Table39[#Headers]"),0),FALSE)&lt;&gt;"Required"))</formula>
    </cfRule>
  </conditionalFormatting>
  <conditionalFormatting sqref="AA27:AC37">
    <cfRule type="expression" dxfId="58" priority="160">
      <formula>IF(#REF!&lt;&gt;"",IF(ISNA(VLOOKUP("Requirement Level",INDIRECT("Table39"),MATCH(CONCATENATE(SUBSTITUTE(#REF!," ","_"),"_",$AA$24),INDIRECT("Table39[#Headers]"),0))),TRUE,VLOOKUP("Requirement Level",INDIRECT("Table39"),MATCH(CONCATENATE(SUBSTITUTE(#REF!," ","_"),"_",$AA$24),INDIRECT("Table39[#Headers]"),0),FALSE)&lt;&gt;"Required"))</formula>
    </cfRule>
  </conditionalFormatting>
  <conditionalFormatting sqref="AD27:AE37">
    <cfRule type="expression" dxfId="57" priority="161">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7:AF37">
    <cfRule type="expression" dxfId="56" priority="162">
      <formula>IF(#REF!&lt;&gt;"",IF(ISNA(VLOOKUP("Requirement Level",INDIRECT("Table39"),MATCH(CONCATENATE(SUBSTITUTE(#REF!," ","_"),"_",$AF$24),INDIRECT("Table39[#Headers]"),0))),TRUE,VLOOKUP("Requirement Level",INDIRECT("Table39"),MATCH(CONCATENATE(SUBSTITUTE(#REF!," ","_"),"_",$AF$24),INDIRECT("Table39[#Headers]"),0),FALSE)&lt;&gt;"Required"))</formula>
    </cfRule>
  </conditionalFormatting>
  <conditionalFormatting sqref="AG27:AG37">
    <cfRule type="expression" dxfId="55" priority="163">
      <formula>IF(#REF!&lt;&gt;"",IF(ISNA(VLOOKUP("Requirement Level",INDIRECT("Table39"),MATCH(CONCATENATE(SUBSTITUTE(#REF!," ","_"),"_",$AG$24),INDIRECT("Table39[#Headers]"),0))),TRUE,VLOOKUP("Requirement Level",INDIRECT("Table39"),MATCH(CONCATENATE(SUBSTITUTE(#REF!," ","_"),"_",$AG$24),INDIRECT("Table39[#Headers]"),0),FALSE)&lt;&gt;"Recommended"))</formula>
    </cfRule>
  </conditionalFormatting>
  <conditionalFormatting sqref="AG25:AH26">
    <cfRule type="expression" dxfId="54" priority="76">
      <formula>IF($E25&lt;&gt;"",IF(ISNA(VLOOKUP("Requirement Level",INDIRECT("Table53"),MATCH(CONCATENATE(SUBSTITUTE($E25," ","_"),"_","fabricContent"),INDIRECT("Table53[#Headers]"),0))),TRUE,VLOOKUP("Requirement Level",INDIRECT("Table53"),MATCH(CONCATENATE(SUBSTITUTE($E25," ","_"),"_","fabricContent"),INDIRECT("Table53[#Headers]"),0),FALSE)&lt;&gt;"Required"))</formula>
    </cfRule>
  </conditionalFormatting>
  <conditionalFormatting sqref="AH27:AH37">
    <cfRule type="expression" dxfId="53" priority="164">
      <formula>IF(#REF!&lt;&gt;"",IF(ISNA(VLOOKUP("Requirement Level",INDIRECT("Table39"),MATCH(CONCATENATE(SUBSTITUTE(#REF!," ","_"),"_",$AH$24),INDIRECT("Table39[#Headers]"),0))),TRUE,VLOOKUP("Requirement Level",INDIRECT("Table39"),MATCH(CONCATENATE(SUBSTITUTE(#REF!," ","_"),"_",$AH$24),INDIRECT("Table39[#Headers]"),0),FALSE)&lt;&gt;"Recommended"))</formula>
    </cfRule>
  </conditionalFormatting>
  <conditionalFormatting sqref="AI27:AI37">
    <cfRule type="expression" dxfId="52" priority="165">
      <formula>IF(#REF!&lt;&gt;"",IF(ISNA(VLOOKUP("Requirement Level",INDIRECT("Table39"),MATCH(CONCATENATE(SUBSTITUTE(#REF!," ","_"),"_",$AI$24),INDIRECT("Table39[#Headers]"),0))),TRUE,VLOOKUP("Requirement Level",INDIRECT("Table39"),MATCH(CONCATENATE(SUBSTITUTE(#REF!," ","_"),"_",$AI$24),INDIRECT("Table39[#Headers]"),0),FALSE)&lt;&gt;"Recommended"))</formula>
    </cfRule>
  </conditionalFormatting>
  <conditionalFormatting sqref="AJ27:AJ37">
    <cfRule type="expression" dxfId="51" priority="166">
      <formula>IF(#REF!&lt;&gt;"",IF(ISNA(VLOOKUP("Requirement Level",INDIRECT("Table39"),MATCH(CONCATENATE(SUBSTITUTE(#REF!," ","_"),"_",$AJ$24),INDIRECT("Table39[#Headers]"),0))),TRUE,VLOOKUP("Requirement Level",INDIRECT("Table39"),MATCH(CONCATENATE(SUBSTITUTE(#REF!," ","_"),"_",$AJ$24),INDIRECT("Table39[#Headers]"),0),FALSE)&lt;&gt;"Recommended"))</formula>
    </cfRule>
  </conditionalFormatting>
  <conditionalFormatting sqref="AK27:AK37">
    <cfRule type="expression" dxfId="50" priority="167">
      <formula>IF(#REF!&lt;&gt;"",IF(ISNA(VLOOKUP("Requirement Level",INDIRECT("Table39"),MATCH(CONCATENATE(SUBSTITUTE(#REF!," ","_"),"_",$AK$24),INDIRECT("Table39[#Headers]"),0))),TRUE,VLOOKUP("Requirement Level",INDIRECT("Table39"),MATCH(CONCATENATE(SUBSTITUTE(#REF!," ","_"),"_",$AK$24),INDIRECT("Table39[#Headers]"),0),FALSE)&lt;&gt;"Recommended"))</formula>
    </cfRule>
  </conditionalFormatting>
  <conditionalFormatting sqref="AK25:AL26">
    <cfRule type="expression" dxfId="49" priority="77">
      <formula>IF($E25&lt;&gt;"",IF(ISNA(VLOOKUP("Requirement Level",INDIRECT("Table53"),MATCH(CONCATENATE(SUBSTITUTE($E25," ","_"),"_","netContent"),INDIRECT("Table53[#Headers]"),0))),TRUE,VLOOKUP("Requirement Level",INDIRECT("Table53"),MATCH(CONCATENATE(SUBSTITUTE($E25," ","_"),"_","netContent"),INDIRECT("Table53[#Headers]"),0),FALSE)&lt;&gt;"Required"))</formula>
    </cfRule>
  </conditionalFormatting>
  <conditionalFormatting sqref="AL27:AM37">
    <cfRule type="expression" dxfId="48" priority="168">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7:AO37">
    <cfRule type="expression" dxfId="47" priority="169">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5:AP26 AZ25:CD26 CG25:CO26">
    <cfRule type="expression" dxfId="46" priority="84">
      <formula>IF($E25&lt;&gt;"",IF(ISNA(VLOOKUP("Requirement Level",INDIRECT("Table53"),MATCH(CONCATENATE(SUBSTITUTE($E25," ","_"),"_",#REF!),INDIRECT("Table53[#Headers]"),0))),TRUE,VLOOKUP("Requirement Level",INDIRECT("Table53"),MATCH(CONCATENATE(SUBSTITUTE($E25," ","_"),"_",#REF!),INDIRECT("Table53[#Headers]"),0),FALSE)&lt;&gt;"Recommended"))</formula>
    </cfRule>
  </conditionalFormatting>
  <conditionalFormatting sqref="AP27:AP37">
    <cfRule type="expression" dxfId="45" priority="170">
      <formula>IF(#REF!&lt;&gt;"",IF(ISNA(VLOOKUP("Requirement Level",INDIRECT("Table39"),MATCH(CONCATENATE(SUBSTITUTE(#REF!," ","_"),"_",$AP$24),INDIRECT("Table39[#Headers]"),0))),TRUE,VLOOKUP("Requirement Level",INDIRECT("Table39"),MATCH(CONCATENATE(SUBSTITUTE(#REF!," ","_"),"_",$AP$24),INDIRECT("Table39[#Headers]"),0),FALSE)&lt;&gt;"Recommended"))</formula>
    </cfRule>
  </conditionalFormatting>
  <conditionalFormatting sqref="AQ27:AQ37">
    <cfRule type="expression" dxfId="44" priority="171">
      <formula>IF(#REF!&lt;&gt;"",IF(ISNA(VLOOKUP("Requirement Level",INDIRECT("Table39"),MATCH(CONCATENATE(SUBSTITUTE(#REF!," ","_"),"_",$AQ$24),INDIRECT("Table39[#Headers]"),0))),TRUE,VLOOKUP("Requirement Level",INDIRECT("Table39"),MATCH(CONCATENATE(SUBSTITUTE(#REF!," ","_"),"_",$AQ$24),INDIRECT("Table39[#Headers]"),0),FALSE)&lt;&gt;"Recommended"))</formula>
    </cfRule>
  </conditionalFormatting>
  <conditionalFormatting sqref="AR27:AR37">
    <cfRule type="expression" dxfId="43" priority="172">
      <formula>IF(#REF!&lt;&gt;"",IF(ISNA(VLOOKUP("Requirement Level",INDIRECT("Table39"),MATCH(CONCATENATE(SUBSTITUTE(#REF!," ","_"),"_",$AR$24),INDIRECT("Table39[#Headers]"),0))),TRUE,VLOOKUP("Requirement Level",INDIRECT("Table39"),MATCH(CONCATENATE(SUBSTITUTE(#REF!," ","_"),"_",$AR$24),INDIRECT("Table39[#Headers]"),0),FALSE)&lt;&gt;"Recommended"))</formula>
    </cfRule>
  </conditionalFormatting>
  <conditionalFormatting sqref="AR25:AS26">
    <cfRule type="expression" dxfId="42" priority="78">
      <formula>IF($E25&lt;&gt;"",IF(ISNA(VLOOKUP("Requirement Level",INDIRECT("Table53"),MATCH(CONCATENATE(SUBSTITUTE($E25," ","_"),"_","assembledProductLength"),INDIRECT("Table53[#Headers]"),0))),TRUE,VLOOKUP("Requirement Level",INDIRECT("Table53"),MATCH(CONCATENATE(SUBSTITUTE($E25," ","_"),"_","assembledProductLength"),INDIRECT("Table53[#Headers]"),0),FALSE)&lt;&gt;"Recommended"))</formula>
    </cfRule>
  </conditionalFormatting>
  <conditionalFormatting sqref="AS27:AS37">
    <cfRule type="expression" dxfId="41" priority="173">
      <formula>IF(#REF!&lt;&gt;"",IF(ISNA(VLOOKUP("Requirement Level",INDIRECT("Table39"),MATCH(CONCATENATE(SUBSTITUTE(#REF!," ","_"),"_",$AS$24),INDIRECT("Table39[#Headers]"),0))),TRUE,VLOOKUP("Requirement Level",INDIRECT("Table39"),MATCH(CONCATENATE(SUBSTITUTE(#REF!," ","_"),"_",$AS$24),INDIRECT("Table39[#Headers]"),0),FALSE)&lt;&gt;"Recommended"))</formula>
    </cfRule>
  </conditionalFormatting>
  <conditionalFormatting sqref="AT27:AT37">
    <cfRule type="expression" dxfId="40" priority="174">
      <formula>IF(#REF!&lt;&gt;"",IF(ISNA(VLOOKUP("Requirement Level",INDIRECT("Table39"),MATCH(CONCATENATE(SUBSTITUTE(#REF!," ","_"),"_",$AT$24),INDIRECT("Table39[#Headers]"),0))),TRUE,VLOOKUP("Requirement Level",INDIRECT("Table39"),MATCH(CONCATENATE(SUBSTITUTE(#REF!," ","_"),"_",$AT$24),INDIRECT("Table39[#Headers]"),0),FALSE)&lt;&gt;"Recommended"))</formula>
    </cfRule>
  </conditionalFormatting>
  <conditionalFormatting sqref="AT25:AU26">
    <cfRule type="expression" dxfId="39" priority="79">
      <formula>IF($E25&lt;&gt;"",IF(ISNA(VLOOKUP("Requirement Level",INDIRECT("Table53"),MATCH(CONCATENATE(SUBSTITUTE($E25," ","_"),"_","assembledProductHeight"),INDIRECT("Table53[#Headers]"),0))),TRUE,VLOOKUP("Requirement Level",INDIRECT("Table53"),MATCH(CONCATENATE(SUBSTITUTE($E25," ","_"),"_","assembledProductHeight"),INDIRECT("Table53[#Headers]"),0),FALSE)&lt;&gt;"Recommended"))</formula>
    </cfRule>
  </conditionalFormatting>
  <conditionalFormatting sqref="AU27:AU37">
    <cfRule type="expression" dxfId="38" priority="175">
      <formula>IF(#REF!&lt;&gt;"",IF(ISNA(VLOOKUP("Requirement Level",INDIRECT("Table39"),MATCH(CONCATENATE(SUBSTITUTE(#REF!," ","_"),"_",$AU$24),INDIRECT("Table39[#Headers]"),0))),TRUE,VLOOKUP("Requirement Level",INDIRECT("Table39"),MATCH(CONCATENATE(SUBSTITUTE(#REF!," ","_"),"_",$AU$24),INDIRECT("Table39[#Headers]"),0),FALSE)&lt;&gt;"Recommended"))</formula>
    </cfRule>
  </conditionalFormatting>
  <conditionalFormatting sqref="AV27:AV37">
    <cfRule type="expression" dxfId="37" priority="176">
      <formula>IF(#REF!&lt;&gt;"",IF(ISNA(VLOOKUP("Requirement Level",INDIRECT("Table39"),MATCH(CONCATENATE(SUBSTITUTE(#REF!," ","_"),"_",$AV$24),INDIRECT("Table39[#Headers]"),0))),TRUE,VLOOKUP("Requirement Level",INDIRECT("Table39"),MATCH(CONCATENATE(SUBSTITUTE(#REF!," ","_"),"_",$AV$24),INDIRECT("Table39[#Headers]"),0),FALSE)&lt;&gt;"Recommended"))</formula>
    </cfRule>
  </conditionalFormatting>
  <conditionalFormatting sqref="AV25:AW26">
    <cfRule type="expression" dxfId="36" priority="80">
      <formula>IF($E25&lt;&gt;"",IF(ISNA(VLOOKUP("Requirement Level",INDIRECT("Table53"),MATCH(CONCATENATE(SUBSTITUTE($E25," ","_"),"_","assembledProductWeight"),INDIRECT("Table53[#Headers]"),0))),TRUE,VLOOKUP("Requirement Level",INDIRECT("Table53"),MATCH(CONCATENATE(SUBSTITUTE($E25," ","_"),"_","assembledProductWeight"),INDIRECT("Table53[#Headers]"),0),FALSE)&lt;&gt;"Recommended"))</formula>
    </cfRule>
  </conditionalFormatting>
  <conditionalFormatting sqref="AW27:AW37">
    <cfRule type="expression" dxfId="35" priority="177">
      <formula>IF(#REF!&lt;&gt;"",IF(ISNA(VLOOKUP("Requirement Level",INDIRECT("Table39"),MATCH(CONCATENATE(SUBSTITUTE(#REF!," ","_"),"_",$AW$24),INDIRECT("Table39[#Headers]"),0))),TRUE,VLOOKUP("Requirement Level",INDIRECT("Table39"),MATCH(CONCATENATE(SUBSTITUTE(#REF!," ","_"),"_",$AW$24),INDIRECT("Table39[#Headers]"),0),FALSE)&lt;&gt;"Recommended"))</formula>
    </cfRule>
  </conditionalFormatting>
  <conditionalFormatting sqref="AX27:AX37">
    <cfRule type="expression" dxfId="34" priority="178">
      <formula>IF(#REF!&lt;&gt;"",IF(ISNA(VLOOKUP("Requirement Level",INDIRECT("Table39"),MATCH(CONCATENATE(SUBSTITUTE(#REF!," ","_"),"_",$AX$24),INDIRECT("Table39[#Headers]"),0))),TRUE,VLOOKUP("Requirement Level",INDIRECT("Table39"),MATCH(CONCATENATE(SUBSTITUTE(#REF!," ","_"),"_",$AX$24),INDIRECT("Table39[#Headers]"),0),FALSE)&lt;&gt;"Recommended"))</formula>
    </cfRule>
  </conditionalFormatting>
  <conditionalFormatting sqref="AX25:AY26">
    <cfRule type="expression" dxfId="33" priority="81">
      <formula>IF($E25&lt;&gt;"",IF(ISNA(VLOOKUP("Requirement Level",INDIRECT("Table53"),MATCH(CONCATENATE(SUBSTITUTE($E25," ","_"),"_","assembledProductWidth"),INDIRECT("Table53[#Headers]"),0))),TRUE,VLOOKUP("Requirement Level",INDIRECT("Table53"),MATCH(CONCATENATE(SUBSTITUTE($E25," ","_"),"_","assembledProductWidth"),INDIRECT("Table53[#Headers]"),0),FALSE)&lt;&gt;"Recommended"))</formula>
    </cfRule>
  </conditionalFormatting>
  <conditionalFormatting sqref="AY27:AZ37">
    <cfRule type="expression" dxfId="32" priority="179">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7:BA37">
    <cfRule type="expression" dxfId="31" priority="180">
      <formula>IF(#REF!&lt;&gt;"",IF(ISNA(VLOOKUP("Requirement Level",INDIRECT("Table39"),MATCH(CONCATENATE(SUBSTITUTE(#REF!," ","_"),"_",$BA$24),INDIRECT("Table39[#Headers]"),0))),TRUE,VLOOKUP("Requirement Level",INDIRECT("Table39"),MATCH(CONCATENATE(SUBSTITUTE(#REF!," ","_"),"_",$BA$24),INDIRECT("Table39[#Headers]"),0),FALSE)&lt;&gt;"Recommended"))</formula>
    </cfRule>
  </conditionalFormatting>
  <conditionalFormatting sqref="BB27:BB37">
    <cfRule type="expression" dxfId="30" priority="181">
      <formula>IF(#REF!&lt;&gt;"",IF(ISNA(VLOOKUP("Requirement Level",INDIRECT("Table39"),MATCH(CONCATENATE(SUBSTITUTE(#REF!," ","_"),"_",$BB$24),INDIRECT("Table39[#Headers]"),0))),TRUE,VLOOKUP("Requirement Level",INDIRECT("Table39"),MATCH(CONCATENATE(SUBSTITUTE(#REF!," ","_"),"_",$BB$24),INDIRECT("Table39[#Headers]"),0),FALSE)&lt;&gt;"Recommended"))</formula>
    </cfRule>
  </conditionalFormatting>
  <conditionalFormatting sqref="BC27:BC37">
    <cfRule type="expression" dxfId="29" priority="182">
      <formula>IF(#REF!&lt;&gt;"",IF(ISNA(VLOOKUP("Requirement Level",INDIRECT("Table39"),MATCH(CONCATENATE(SUBSTITUTE(#REF!," ","_"),"_",$BC$24),INDIRECT("Table39[#Headers]"),0))),TRUE,VLOOKUP("Requirement Level",INDIRECT("Table39"),MATCH(CONCATENATE(SUBSTITUTE(#REF!," ","_"),"_",$BC$24),INDIRECT("Table39[#Headers]"),0),FALSE)&lt;&gt;"Recommended"))</formula>
    </cfRule>
  </conditionalFormatting>
  <conditionalFormatting sqref="BD27:BD37">
    <cfRule type="expression" dxfId="28" priority="183">
      <formula>IF(#REF!&lt;&gt;"",IF(ISNA(VLOOKUP("Requirement Level",INDIRECT("Table39"),MATCH(CONCATENATE(SUBSTITUTE(#REF!," ","_"),"_",$BD$24),INDIRECT("Table39[#Headers]"),0))),TRUE,VLOOKUP("Requirement Level",INDIRECT("Table39"),MATCH(CONCATENATE(SUBSTITUTE(#REF!," ","_"),"_",$BD$24),INDIRECT("Table39[#Headers]"),0),FALSE)&lt;&gt;"Recommended"))</formula>
    </cfRule>
  </conditionalFormatting>
  <conditionalFormatting sqref="BE27:BE37">
    <cfRule type="expression" dxfId="27" priority="184">
      <formula>IF(#REF!&lt;&gt;"",IF(ISNA(VLOOKUP("Requirement Level",INDIRECT("Table39"),MATCH(CONCATENATE(SUBSTITUTE(#REF!," ","_"),"_",$BE$24),INDIRECT("Table39[#Headers]"),0))),TRUE,VLOOKUP("Requirement Level",INDIRECT("Table39"),MATCH(CONCATENATE(SUBSTITUTE(#REF!," ","_"),"_",$BE$24),INDIRECT("Table39[#Headers]"),0),FALSE)&lt;&gt;"Recommended"))</formula>
    </cfRule>
  </conditionalFormatting>
  <conditionalFormatting sqref="BF27:BF37">
    <cfRule type="expression" dxfId="26" priority="185">
      <formula>IF(#REF!&lt;&gt;"",IF(ISNA(VLOOKUP("Requirement Level",INDIRECT("Table39"),MATCH(CONCATENATE(SUBSTITUTE(#REF!," ","_"),"_",$BF$24),INDIRECT("Table39[#Headers]"),0))),TRUE,VLOOKUP("Requirement Level",INDIRECT("Table39"),MATCH(CONCATENATE(SUBSTITUTE(#REF!," ","_"),"_",$BF$24),INDIRECT("Table39[#Headers]"),0),FALSE)&lt;&gt;"Recommended"))</formula>
    </cfRule>
  </conditionalFormatting>
  <conditionalFormatting sqref="BG27:BG37">
    <cfRule type="expression" dxfId="25" priority="186">
      <formula>IF(#REF!&lt;&gt;"",IF(ISNA(VLOOKUP("Requirement Level",INDIRECT("Table39"),MATCH(CONCATENATE(SUBSTITUTE(#REF!," ","_"),"_",$BG$24),INDIRECT("Table39[#Headers]"),0))),TRUE,VLOOKUP("Requirement Level",INDIRECT("Table39"),MATCH(CONCATENATE(SUBSTITUTE(#REF!," ","_"),"_",$BG$24),INDIRECT("Table39[#Headers]"),0),FALSE)&lt;&gt;"Recommended"))</formula>
    </cfRule>
  </conditionalFormatting>
  <conditionalFormatting sqref="BH27:BH37">
    <cfRule type="expression" dxfId="24" priority="187">
      <formula>IF(#REF!&lt;&gt;"",IF(ISNA(VLOOKUP("Requirement Level",INDIRECT("Table39"),MATCH(CONCATENATE(SUBSTITUTE(#REF!," ","_"),"_",$BH$24),INDIRECT("Table39[#Headers]"),0))),TRUE,VLOOKUP("Requirement Level",INDIRECT("Table39"),MATCH(CONCATENATE(SUBSTITUTE(#REF!," ","_"),"_",$BH$24),INDIRECT("Table39[#Headers]"),0),FALSE)&lt;&gt;"Recommended"))</formula>
    </cfRule>
  </conditionalFormatting>
  <conditionalFormatting sqref="BI27:BI37">
    <cfRule type="expression" dxfId="23" priority="188">
      <formula>IF(#REF!&lt;&gt;"",IF(ISNA(VLOOKUP("Requirement Level",INDIRECT("Table39"),MATCH(CONCATENATE(SUBSTITUTE(#REF!," ","_"),"_",$BI$24),INDIRECT("Table39[#Headers]"),0))),TRUE,VLOOKUP("Requirement Level",INDIRECT("Table39"),MATCH(CONCATENATE(SUBSTITUTE(#REF!," ","_"),"_",$BI$24),INDIRECT("Table39[#Headers]"),0),FALSE)&lt;&gt;"Recommended"))</formula>
    </cfRule>
  </conditionalFormatting>
  <conditionalFormatting sqref="BJ27:BJ37">
    <cfRule type="expression" dxfId="22" priority="189">
      <formula>IF(#REF!&lt;&gt;"",IF(ISNA(VLOOKUP("Requirement Level",INDIRECT("Table39"),MATCH(CONCATENATE(SUBSTITUTE(#REF!," ","_"),"_",$BJ$24),INDIRECT("Table39[#Headers]"),0))),TRUE,VLOOKUP("Requirement Level",INDIRECT("Table39"),MATCH(CONCATENATE(SUBSTITUTE(#REF!," ","_"),"_",$BJ$24),INDIRECT("Table39[#Headers]"),0),FALSE)&lt;&gt;"Recommended"))</formula>
    </cfRule>
  </conditionalFormatting>
  <conditionalFormatting sqref="BK27:BK37">
    <cfRule type="expression" dxfId="21" priority="190">
      <formula>IF(#REF!&lt;&gt;"",IF(ISNA(VLOOKUP("Requirement Level",INDIRECT("Table39"),MATCH(CONCATENATE(SUBSTITUTE(#REF!," ","_"),"_",$BK$24),INDIRECT("Table39[#Headers]"),0))),TRUE,VLOOKUP("Requirement Level",INDIRECT("Table39"),MATCH(CONCATENATE(SUBSTITUTE(#REF!," ","_"),"_",$BK$24),INDIRECT("Table39[#Headers]"),0),FALSE)&lt;&gt;"Recommended"))</formula>
    </cfRule>
  </conditionalFormatting>
  <conditionalFormatting sqref="BL27:BL37">
    <cfRule type="expression" dxfId="20" priority="191">
      <formula>IF(#REF!&lt;&gt;"",IF(ISNA(VLOOKUP("Requirement Level",INDIRECT("Table39"),MATCH(CONCATENATE(SUBSTITUTE(#REF!," ","_"),"_",$BL$24),INDIRECT("Table39[#Headers]"),0))),TRUE,VLOOKUP("Requirement Level",INDIRECT("Table39"),MATCH(CONCATENATE(SUBSTITUTE(#REF!," ","_"),"_",$BL$24),INDIRECT("Table39[#Headers]"),0),FALSE)&lt;&gt;"Recommended"))</formula>
    </cfRule>
  </conditionalFormatting>
  <conditionalFormatting sqref="BM27:BM37">
    <cfRule type="expression" dxfId="19" priority="192">
      <formula>IF(#REF!&lt;&gt;"",IF(ISNA(VLOOKUP("Requirement Level",INDIRECT("Table39"),MATCH(CONCATENATE(SUBSTITUTE(#REF!," ","_"),"_",$BM$24),INDIRECT("Table39[#Headers]"),0))),TRUE,VLOOKUP("Requirement Level",INDIRECT("Table39"),MATCH(CONCATENATE(SUBSTITUTE(#REF!," ","_"),"_",$BM$24),INDIRECT("Table39[#Headers]"),0),FALSE)&lt;&gt;"Recommended"))</formula>
    </cfRule>
  </conditionalFormatting>
  <conditionalFormatting sqref="BN27:BN37">
    <cfRule type="expression" dxfId="18" priority="193">
      <formula>IF(#REF!&lt;&gt;"",IF(ISNA(VLOOKUP("Requirement Level",INDIRECT("Table39"),MATCH(CONCATENATE(SUBSTITUTE(#REF!," ","_"),"_",$BN$24),INDIRECT("Table39[#Headers]"),0))),TRUE,VLOOKUP("Requirement Level",INDIRECT("Table39"),MATCH(CONCATENATE(SUBSTITUTE(#REF!," ","_"),"_",$BN$24),INDIRECT("Table39[#Headers]"),0),FALSE)&lt;&gt;"Recommended"))</formula>
    </cfRule>
  </conditionalFormatting>
  <conditionalFormatting sqref="BO27:BO37">
    <cfRule type="expression" dxfId="17" priority="194">
      <formula>IF(#REF!&lt;&gt;"",IF(ISNA(VLOOKUP("Requirement Level",INDIRECT("Table39"),MATCH(CONCATENATE(SUBSTITUTE(#REF!," ","_"),"_",$BO$24),INDIRECT("Table39[#Headers]"),0))),TRUE,VLOOKUP("Requirement Level",INDIRECT("Table39"),MATCH(CONCATENATE(SUBSTITUTE(#REF!," ","_"),"_",$BO$24),INDIRECT("Table39[#Headers]"),0),FALSE)&lt;&gt;"Recommended"))</formula>
    </cfRule>
  </conditionalFormatting>
  <conditionalFormatting sqref="BP27:BQ37">
    <cfRule type="expression" dxfId="16" priority="195">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7:BR37">
    <cfRule type="expression" dxfId="15" priority="196">
      <formula>IF(#REF!&lt;&gt;"",IF(ISNA(VLOOKUP("Requirement Level",INDIRECT("Table39"),MATCH(CONCATENATE(SUBSTITUTE(#REF!," ","_"),"_",$BR$24),INDIRECT("Table39[#Headers]"),0))),TRUE,VLOOKUP("Requirement Level",INDIRECT("Table39"),MATCH(CONCATENATE(SUBSTITUTE(#REF!," ","_"),"_",$BR$24),INDIRECT("Table39[#Headers]"),0),FALSE)&lt;&gt;"Recommended"))</formula>
    </cfRule>
  </conditionalFormatting>
  <conditionalFormatting sqref="BS27:BS37">
    <cfRule type="expression" dxfId="14" priority="197">
      <formula>IF(#REF!&lt;&gt;"",IF(ISNA(VLOOKUP("Requirement Level",INDIRECT("Table39"),MATCH(CONCATENATE(SUBSTITUTE(#REF!," ","_"),"_",$BS$24),INDIRECT("Table39[#Headers]"),0))),TRUE,VLOOKUP("Requirement Level",INDIRECT("Table39"),MATCH(CONCATENATE(SUBSTITUTE(#REF!," ","_"),"_",$BS$24),INDIRECT("Table39[#Headers]"),0),FALSE)&lt;&gt;"Recommended"))</formula>
    </cfRule>
  </conditionalFormatting>
  <conditionalFormatting sqref="BT27:BT37">
    <cfRule type="expression" dxfId="13" priority="198">
      <formula>IF(#REF!&lt;&gt;"",IF(ISNA(VLOOKUP("Requirement Level",INDIRECT("Table39"),MATCH(CONCATENATE(SUBSTITUTE(#REF!," ","_"),"_",$BT$24),INDIRECT("Table39[#Headers]"),0))),TRUE,VLOOKUP("Requirement Level",INDIRECT("Table39"),MATCH(CONCATENATE(SUBSTITUTE(#REF!," ","_"),"_",$BT$24),INDIRECT("Table39[#Headers]"),0),FALSE)&lt;&gt;"Recommended"))</formula>
    </cfRule>
  </conditionalFormatting>
  <conditionalFormatting sqref="BU27:BU37">
    <cfRule type="expression" dxfId="12" priority="199">
      <formula>IF(#REF!&lt;&gt;"",IF(ISNA(VLOOKUP("Requirement Level",INDIRECT("Table39"),MATCH(CONCATENATE(SUBSTITUTE(#REF!," ","_"),"_",$BU$24),INDIRECT("Table39[#Headers]"),0))),TRUE,VLOOKUP("Requirement Level",INDIRECT("Table39"),MATCH(CONCATENATE(SUBSTITUTE(#REF!," ","_"),"_",$BU$24),INDIRECT("Table39[#Headers]"),0),FALSE)&lt;&gt;"Recommended"))</formula>
    </cfRule>
  </conditionalFormatting>
  <conditionalFormatting sqref="BV27:BV37">
    <cfRule type="expression" dxfId="11" priority="200">
      <formula>IF(#REF!&lt;&gt;"",IF(ISNA(VLOOKUP("Requirement Level",INDIRECT("Table39"),MATCH(CONCATENATE(SUBSTITUTE(#REF!," ","_"),"_",$BV$24),INDIRECT("Table39[#Headers]"),0))),TRUE,VLOOKUP("Requirement Level",INDIRECT("Table39"),MATCH(CONCATENATE(SUBSTITUTE(#REF!," ","_"),"_",$BV$24),INDIRECT("Table39[#Headers]"),0),FALSE)&lt;&gt;"Recommended"))</formula>
    </cfRule>
  </conditionalFormatting>
  <conditionalFormatting sqref="BW27:BW37">
    <cfRule type="expression" dxfId="10" priority="201">
      <formula>IF(#REF!&lt;&gt;"",IF(ISNA(VLOOKUP("Requirement Level",INDIRECT("Table39"),MATCH(CONCATENATE(SUBSTITUTE(#REF!," ","_"),"_",$BW$24),INDIRECT("Table39[#Headers]"),0))),TRUE,VLOOKUP("Requirement Level",INDIRECT("Table39"),MATCH(CONCATENATE(SUBSTITUTE(#REF!," ","_"),"_",$BW$24),INDIRECT("Table39[#Headers]"),0),FALSE)&lt;&gt;"Recommended"))</formula>
    </cfRule>
  </conditionalFormatting>
  <conditionalFormatting sqref="BX27:BX37">
    <cfRule type="expression" dxfId="9" priority="202">
      <formula>IF(#REF!&lt;&gt;"",IF(ISNA(VLOOKUP("Requirement Level",INDIRECT("Table39"),MATCH(CONCATENATE(SUBSTITUTE(#REF!," ","_"),"_",$BX$24),INDIRECT("Table39[#Headers]"),0))),TRUE,VLOOKUP("Requirement Level",INDIRECT("Table39"),MATCH(CONCATENATE(SUBSTITUTE(#REF!," ","_"),"_",$BX$24),INDIRECT("Table39[#Headers]"),0),FALSE)&lt;&gt;"Recommended"))</formula>
    </cfRule>
  </conditionalFormatting>
  <conditionalFormatting sqref="BY27:BY37">
    <cfRule type="expression" dxfId="8" priority="203">
      <formula>IF(#REF!&lt;&gt;"",IF(ISNA(VLOOKUP("Requirement Level",INDIRECT("Table39"),MATCH(CONCATENATE(SUBSTITUTE(#REF!," ","_"),"_",$BY$24),INDIRECT("Table39[#Headers]"),0))),TRUE,VLOOKUP("Requirement Level",INDIRECT("Table39"),MATCH(CONCATENATE(SUBSTITUTE(#REF!," ","_"),"_",$BY$24),INDIRECT("Table39[#Headers]"),0),FALSE)&lt;&gt;"Recommended"))</formula>
    </cfRule>
  </conditionalFormatting>
  <conditionalFormatting sqref="BZ27:BZ37">
    <cfRule type="expression" dxfId="7" priority="204">
      <formula>IF(#REF!&lt;&gt;"",IF(ISNA(VLOOKUP("Requirement Level",INDIRECT("Table39"),MATCH(CONCATENATE(SUBSTITUTE(#REF!," ","_"),"_",$BZ$24),INDIRECT("Table39[#Headers]"),0))),TRUE,VLOOKUP("Requirement Level",INDIRECT("Table39"),MATCH(CONCATENATE(SUBSTITUTE(#REF!," ","_"),"_",$BZ$24),INDIRECT("Table39[#Headers]"),0),FALSE)&lt;&gt;"Recommended"))</formula>
    </cfRule>
  </conditionalFormatting>
  <conditionalFormatting sqref="CA27:CA37">
    <cfRule type="expression" dxfId="6" priority="205">
      <formula>IF(#REF!&lt;&gt;"",IF(ISNA(VLOOKUP("Requirement Level",INDIRECT("Table39"),MATCH(CONCATENATE(SUBSTITUTE(#REF!," ","_"),"_",$CA$24),INDIRECT("Table39[#Headers]"),0))),TRUE,VLOOKUP("Requirement Level",INDIRECT("Table39"),MATCH(CONCATENATE(SUBSTITUTE(#REF!," ","_"),"_",$CA$24),INDIRECT("Table39[#Headers]"),0),FALSE)&lt;&gt;"Recommended"))</formula>
    </cfRule>
  </conditionalFormatting>
  <conditionalFormatting sqref="CB27:CB37">
    <cfRule type="expression" dxfId="5" priority="206">
      <formula>IF(#REF!&lt;&gt;"",IF(ISNA(VLOOKUP("Requirement Level",INDIRECT("Table39"),MATCH(CONCATENATE(SUBSTITUTE(#REF!," ","_"),"_",$CB$24),INDIRECT("Table39[#Headers]"),0))),TRUE,VLOOKUP("Requirement Level",INDIRECT("Table39"),MATCH(CONCATENATE(SUBSTITUTE(#REF!," ","_"),"_",$CB$24),INDIRECT("Table39[#Headers]"),0),FALSE)&lt;&gt;"Recommended"))</formula>
    </cfRule>
  </conditionalFormatting>
  <conditionalFormatting sqref="CC27:CC37">
    <cfRule type="expression" dxfId="4" priority="207">
      <formula>IF(#REF!&lt;&gt;"",IF(ISNA(VLOOKUP("Requirement Level",INDIRECT("Table39"),MATCH(CONCATENATE(SUBSTITUTE(#REF!," ","_"),"_",$CC$24),INDIRECT("Table39[#Headers]"),0))),TRUE,VLOOKUP("Requirement Level",INDIRECT("Table39"),MATCH(CONCATENATE(SUBSTITUTE(#REF!," ","_"),"_",$CC$24),INDIRECT("Table39[#Headers]"),0),FALSE)&lt;&gt;"Recommended"))</formula>
    </cfRule>
  </conditionalFormatting>
  <conditionalFormatting sqref="CD27:CD37">
    <cfRule type="expression" dxfId="3" priority="208">
      <formula>IF(#REF!&lt;&gt;"",IF(ISNA(VLOOKUP("Requirement Level",INDIRECT("Table39"),MATCH(CONCATENATE(SUBSTITUTE(#REF!," ","_"),"_",$CD$24),INDIRECT("Table39[#Headers]"),0))),TRUE,VLOOKUP("Requirement Level",INDIRECT("Table39"),MATCH(CONCATENATE(SUBSTITUTE(#REF!," ","_"),"_",$CD$24),INDIRECT("Table39[#Headers]"),0),FALSE)&lt;&gt;"Recommended"))</formula>
    </cfRule>
  </conditionalFormatting>
  <conditionalFormatting sqref="CE27:CE37">
    <cfRule type="expression" dxfId="2" priority="209">
      <formula>IF(#REF!&lt;&gt;"",IF(ISNA(VLOOKUP("Requirement Level",INDIRECT("Table39"),MATCH(CONCATENATE(SUBSTITUTE(#REF!," ","_"),"_",$CE$24),INDIRECT("Table39[#Headers]"),0))),TRUE,VLOOKUP("Requirement Level",INDIRECT("Table39"),MATCH(CONCATENATE(SUBSTITUTE(#REF!," ","_"),"_",$CE$24),INDIRECT("Table39[#Headers]"),0),FALSE)&lt;&gt;"Recommended"))</formula>
    </cfRule>
  </conditionalFormatting>
  <conditionalFormatting sqref="CE25:CF26">
    <cfRule type="expression" dxfId="1" priority="82">
      <formula>IF($E25&lt;&gt;"",IF(ISNA(VLOOKUP("Requirement Level",INDIRECT("Table53"),MATCH(CONCATENATE(SUBSTITUTE($E25," ","_"),"_","recycledMaterialContent"),INDIRECT("Table53[#Headers]"),0))),TRUE,VLOOKUP("Requirement Level",INDIRECT("Table53"),MATCH(CONCATENATE(SUBSTITUTE($E25," ","_"),"_","recycledMaterialContent"),INDIRECT("Table53[#Headers]"),0),FALSE)&lt;&gt;"Recommended"))</formula>
    </cfRule>
  </conditionalFormatting>
  <conditionalFormatting sqref="CF27:CF37">
    <cfRule type="expression" dxfId="0" priority="210">
      <formula>IF(#REF!&lt;&gt;"",IF(ISNA(VLOOKUP("Requirement Level",INDIRECT("Table39"),MATCH(CONCATENATE(SUBSTITUTE(#REF!," ","_"),"_",$CF$24),INDIRECT("Table39[#Headers]"),0))),TRUE,VLOOKUP("Requirement Level",INDIRECT("Table39"),MATCH(CONCATENATE(SUBSTITUTE(#REF!," ","_"),"_",$CF$24),INDIRECT("Table39[#Headers]"),0),FALSE)&lt;&gt;"Recommended"))</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dimension ref="A1:AIE627"/>
  <sheetViews>
    <sheetView workbookViewId="0" tabSelected="false"/>
  </sheetViews>
  <sheetFormatPr defaultRowHeight="15.0" baseColWidth="40"/>
  <sheetData>
    <row r="1">
      <c r="A1" t="s" s="0">
        <v>275</v>
      </c>
      <c r="B1" t="s" s="0">
        <v>307</v>
      </c>
      <c r="C1" t="s" s="0">
        <v>562</v>
      </c>
      <c r="D1" t="s" s="0">
        <v>576</v>
      </c>
      <c r="E1" t="s" s="0">
        <v>579</v>
      </c>
      <c r="F1" t="s" s="0">
        <v>583</v>
      </c>
      <c r="G1" t="s" s="0">
        <v>587</v>
      </c>
      <c r="H1" t="s" s="0">
        <v>589</v>
      </c>
      <c r="I1" t="s" s="0">
        <v>578</v>
      </c>
      <c r="J1" t="s" s="0">
        <v>595</v>
      </c>
      <c r="K1" t="s" s="0">
        <v>596</v>
      </c>
      <c r="L1" t="s" s="0">
        <v>597</v>
      </c>
      <c r="M1" t="s" s="0">
        <v>599</v>
      </c>
      <c r="N1" t="s" s="0">
        <v>601</v>
      </c>
      <c r="O1" t="s" s="0">
        <v>602</v>
      </c>
      <c r="P1" t="s" s="0">
        <v>608</v>
      </c>
      <c r="Q1" t="s" s="0">
        <v>610</v>
      </c>
      <c r="R1" t="s" s="0">
        <v>604</v>
      </c>
      <c r="S1" t="s" s="0">
        <v>611</v>
      </c>
      <c r="T1" t="s" s="0">
        <v>613</v>
      </c>
      <c r="U1" t="s" s="0">
        <v>614</v>
      </c>
      <c r="V1" t="s" s="0">
        <v>615</v>
      </c>
      <c r="W1" t="s" s="0">
        <v>616</v>
      </c>
      <c r="X1" t="s" s="0">
        <v>617</v>
      </c>
      <c r="Y1" t="s" s="0">
        <v>622</v>
      </c>
      <c r="Z1" t="s" s="0">
        <v>586</v>
      </c>
      <c r="AA1" t="s" s="0">
        <v>624</v>
      </c>
      <c r="AB1" t="s" s="0">
        <v>625</v>
      </c>
      <c r="AC1" t="s" s="0">
        <v>627</v>
      </c>
      <c r="AD1" t="s" s="0">
        <v>689</v>
      </c>
      <c r="AE1" t="s" s="0">
        <v>690</v>
      </c>
      <c r="AF1" t="s" s="0">
        <v>692</v>
      </c>
      <c r="AG1" t="s" s="0">
        <v>693</v>
      </c>
      <c r="AH1" t="s" s="0">
        <v>695</v>
      </c>
      <c r="AI1" t="s" s="0">
        <v>696</v>
      </c>
      <c r="AJ1" t="s" s="0">
        <v>697</v>
      </c>
      <c r="AK1" t="s" s="0">
        <v>699</v>
      </c>
      <c r="AL1" t="s" s="0">
        <v>700</v>
      </c>
      <c r="AM1" t="s" s="0">
        <v>702</v>
      </c>
      <c r="AN1" t="s" s="0">
        <v>704</v>
      </c>
      <c r="AO1" t="s" s="0">
        <v>706</v>
      </c>
      <c r="AP1" t="s" s="0">
        <v>707</v>
      </c>
      <c r="AQ1" t="s" s="0">
        <v>709</v>
      </c>
      <c r="AR1" t="s" s="0">
        <v>711</v>
      </c>
      <c r="AS1" t="s" s="0">
        <v>713</v>
      </c>
      <c r="AT1" t="s" s="0">
        <v>718</v>
      </c>
      <c r="AU1" t="s" s="0">
        <v>722</v>
      </c>
      <c r="AV1" t="s" s="0">
        <v>727</v>
      </c>
      <c r="AW1" t="s" s="0">
        <v>729</v>
      </c>
      <c r="AX1" t="s" s="0">
        <v>732</v>
      </c>
      <c r="AY1" t="s" s="0">
        <v>735</v>
      </c>
      <c r="AZ1" t="s" s="0">
        <v>738</v>
      </c>
      <c r="BA1" t="s" s="0">
        <v>744</v>
      </c>
      <c r="BB1" t="s" s="0">
        <v>746</v>
      </c>
      <c r="BC1" t="s" s="0">
        <v>754</v>
      </c>
      <c r="BD1" t="s" s="0">
        <v>756</v>
      </c>
      <c r="BE1" t="s" s="0">
        <v>758</v>
      </c>
      <c r="BF1" t="s" s="0">
        <v>761</v>
      </c>
      <c r="BG1" t="s" s="0">
        <v>771</v>
      </c>
      <c r="BH1" t="s" s="0">
        <v>773</v>
      </c>
      <c r="BI1" t="s" s="0">
        <v>776</v>
      </c>
      <c r="BJ1" t="s" s="0">
        <v>778</v>
      </c>
      <c r="BK1" t="s" s="0">
        <v>780</v>
      </c>
      <c r="BL1" t="s" s="0">
        <v>783</v>
      </c>
      <c r="BM1" t="s" s="0">
        <v>784</v>
      </c>
      <c r="BN1" t="s" s="0">
        <v>786</v>
      </c>
      <c r="BO1" t="s" s="0">
        <v>788</v>
      </c>
      <c r="BP1" t="s" s="0">
        <v>790</v>
      </c>
      <c r="BQ1" t="s" s="0">
        <v>792</v>
      </c>
      <c r="BR1" t="s" s="0">
        <v>793</v>
      </c>
      <c r="BS1" t="s" s="0">
        <v>795</v>
      </c>
      <c r="BT1" t="s" s="0">
        <v>1403</v>
      </c>
      <c r="BU1" t="s" s="0">
        <v>1405</v>
      </c>
      <c r="BV1" t="s" s="0">
        <v>1410</v>
      </c>
      <c r="BW1" t="s" s="0">
        <v>1413</v>
      </c>
      <c r="BX1" t="s" s="0">
        <v>1414</v>
      </c>
      <c r="BY1" t="s" s="0">
        <v>1416</v>
      </c>
      <c r="BZ1" t="s" s="0">
        <v>1418</v>
      </c>
      <c r="CA1" t="s" s="0">
        <v>1421</v>
      </c>
      <c r="CB1" t="s" s="0">
        <v>1423</v>
      </c>
      <c r="CC1" t="s" s="0">
        <v>1425</v>
      </c>
      <c r="CD1" t="s" s="0">
        <v>1428</v>
      </c>
      <c r="CE1" t="s" s="0">
        <v>1430</v>
      </c>
      <c r="CF1" t="s" s="0">
        <v>1431</v>
      </c>
      <c r="CG1" t="s" s="0">
        <v>1433</v>
      </c>
      <c r="CH1" t="s" s="0">
        <v>1434</v>
      </c>
      <c r="CI1" t="s" s="0">
        <v>1436</v>
      </c>
      <c r="CJ1" t="s" s="0">
        <v>1439</v>
      </c>
      <c r="CK1" t="s" s="0">
        <v>1440</v>
      </c>
      <c r="CL1" t="s" s="0">
        <v>1443</v>
      </c>
      <c r="CM1" t="s" s="0">
        <v>1446</v>
      </c>
      <c r="CN1" t="s" s="0">
        <v>1448</v>
      </c>
      <c r="CO1" t="s" s="0">
        <v>1449</v>
      </c>
      <c r="CP1" t="s" s="0">
        <v>1451</v>
      </c>
      <c r="CQ1" t="s" s="0">
        <v>1453</v>
      </c>
      <c r="CR1" t="s" s="0">
        <v>1455</v>
      </c>
      <c r="CS1" t="s" s="0">
        <v>1456</v>
      </c>
      <c r="CT1" t="s" s="0">
        <v>1476</v>
      </c>
      <c r="CU1" t="s" s="0">
        <v>1477</v>
      </c>
      <c r="CV1" t="s" s="0">
        <v>1479</v>
      </c>
      <c r="CW1" t="s" s="0">
        <v>1482</v>
      </c>
      <c r="CX1" t="s" s="0">
        <v>1486</v>
      </c>
      <c r="CY1" t="s" s="0">
        <v>1511</v>
      </c>
      <c r="CZ1" t="s" s="0">
        <v>1517</v>
      </c>
      <c r="DA1" t="s" s="0">
        <v>1519</v>
      </c>
      <c r="DB1" t="s" s="0">
        <v>1521</v>
      </c>
      <c r="DC1" t="s" s="0">
        <v>1523</v>
      </c>
      <c r="DD1" t="s" s="0">
        <v>1524</v>
      </c>
      <c r="DE1" t="s" s="0">
        <v>1526</v>
      </c>
      <c r="DF1" t="s" s="0">
        <v>1528</v>
      </c>
      <c r="DG1" t="s" s="0">
        <v>1529</v>
      </c>
      <c r="DH1" t="s" s="0">
        <v>1532</v>
      </c>
      <c r="DI1" t="s" s="0">
        <v>1535</v>
      </c>
      <c r="DJ1" t="s" s="0">
        <v>1537</v>
      </c>
      <c r="DK1" t="s" s="0">
        <v>1538</v>
      </c>
      <c r="DL1" t="s" s="0">
        <v>1540</v>
      </c>
      <c r="DM1" t="s" s="0">
        <v>1546</v>
      </c>
      <c r="DN1" t="s" s="0">
        <v>1548</v>
      </c>
      <c r="DO1" t="s" s="0">
        <v>1549</v>
      </c>
      <c r="DP1" t="s" s="0">
        <v>1550</v>
      </c>
      <c r="DQ1" t="s" s="0">
        <v>1552</v>
      </c>
      <c r="DR1" t="s" s="0">
        <v>1553</v>
      </c>
      <c r="DS1" t="s" s="0">
        <v>1567</v>
      </c>
      <c r="DT1" t="s" s="0">
        <v>1568</v>
      </c>
      <c r="DU1" t="s" s="0">
        <v>1571</v>
      </c>
      <c r="DV1" t="s" s="0">
        <v>1572</v>
      </c>
      <c r="DW1" t="s" s="0">
        <v>1573</v>
      </c>
      <c r="DX1" t="s" s="0">
        <v>1575</v>
      </c>
      <c r="DY1" t="s" s="0">
        <v>1576</v>
      </c>
      <c r="DZ1" t="s" s="0">
        <v>1582</v>
      </c>
      <c r="EA1" t="s" s="0">
        <v>1588</v>
      </c>
      <c r="EB1" t="s" s="0">
        <v>1589</v>
      </c>
      <c r="EC1" t="s" s="0">
        <v>1590</v>
      </c>
      <c r="ED1" t="s" s="0">
        <v>1592</v>
      </c>
      <c r="EE1" t="s" s="0">
        <v>1593</v>
      </c>
      <c r="EF1" t="s" s="0">
        <v>1594</v>
      </c>
      <c r="EG1" t="s" s="0">
        <v>1595</v>
      </c>
      <c r="EH1" t="s" s="0">
        <v>1597</v>
      </c>
      <c r="EI1" t="s" s="0">
        <v>1600</v>
      </c>
      <c r="EJ1" t="s" s="0">
        <v>1601</v>
      </c>
      <c r="EK1" t="s" s="0">
        <v>1602</v>
      </c>
      <c r="EL1" t="s" s="0">
        <v>1603</v>
      </c>
      <c r="EM1" t="s" s="0">
        <v>1604</v>
      </c>
      <c r="EN1" t="s" s="0">
        <v>1605</v>
      </c>
      <c r="EO1" t="s" s="0">
        <v>1606</v>
      </c>
      <c r="EP1" t="s" s="0">
        <v>1607</v>
      </c>
      <c r="EQ1" t="s" s="0">
        <v>1608</v>
      </c>
      <c r="ER1" t="s" s="0">
        <v>1609</v>
      </c>
      <c r="ES1" t="s" s="0">
        <v>1610</v>
      </c>
      <c r="ET1" t="s" s="0">
        <v>1611</v>
      </c>
      <c r="EU1" t="s" s="0">
        <v>1612</v>
      </c>
      <c r="EV1" t="s" s="0">
        <v>1613</v>
      </c>
      <c r="EW1" t="s" s="0">
        <v>1614</v>
      </c>
      <c r="EX1" t="s" s="0">
        <v>1615</v>
      </c>
      <c r="EY1" t="s" s="0">
        <v>1616</v>
      </c>
      <c r="EZ1" t="s" s="0">
        <v>1617</v>
      </c>
      <c r="FA1" t="s" s="0">
        <v>1619</v>
      </c>
      <c r="FB1" t="s" s="0">
        <v>1622</v>
      </c>
      <c r="FC1" t="s" s="0">
        <v>1623</v>
      </c>
      <c r="FD1" t="s" s="0">
        <v>1624</v>
      </c>
      <c r="FE1" t="s" s="0">
        <v>1625</v>
      </c>
      <c r="FF1" t="s" s="0">
        <v>1626</v>
      </c>
      <c r="FG1" t="s" s="0">
        <v>1627</v>
      </c>
      <c r="FH1" t="s" s="0">
        <v>1628</v>
      </c>
      <c r="FI1" t="s" s="0">
        <v>1630</v>
      </c>
      <c r="FJ1" t="s" s="0">
        <v>1631</v>
      </c>
      <c r="FK1" t="s" s="0">
        <v>1632</v>
      </c>
      <c r="FL1" t="s" s="0">
        <v>1634</v>
      </c>
      <c r="FM1" t="s" s="0">
        <v>1636</v>
      </c>
      <c r="FN1" t="s" s="0">
        <v>1637</v>
      </c>
      <c r="FO1" t="s" s="0">
        <v>1638</v>
      </c>
      <c r="FP1" t="s" s="0">
        <v>1639</v>
      </c>
      <c r="FQ1" t="s" s="0">
        <v>1640</v>
      </c>
      <c r="FR1" t="s" s="0">
        <v>1641</v>
      </c>
      <c r="FS1" t="s" s="0">
        <v>1646</v>
      </c>
      <c r="FT1" t="s" s="0">
        <v>1647</v>
      </c>
      <c r="FU1" t="s" s="0">
        <v>1648</v>
      </c>
      <c r="FV1" t="s" s="0">
        <v>1649</v>
      </c>
      <c r="FW1" t="s" s="0">
        <v>1650</v>
      </c>
      <c r="FX1" t="s" s="0">
        <v>1652</v>
      </c>
      <c r="FY1" t="s" s="0">
        <v>1653</v>
      </c>
      <c r="FZ1" t="s" s="0">
        <v>1654</v>
      </c>
      <c r="GA1" t="s" s="0">
        <v>1655</v>
      </c>
      <c r="GB1" t="s" s="0">
        <v>1656</v>
      </c>
      <c r="GC1" t="s" s="0">
        <v>1657</v>
      </c>
      <c r="GD1" t="s" s="0">
        <v>1658</v>
      </c>
      <c r="GE1" t="s" s="0">
        <v>1659</v>
      </c>
      <c r="GF1" t="s" s="0">
        <v>1661</v>
      </c>
      <c r="GG1" t="s" s="0">
        <v>1662</v>
      </c>
      <c r="GH1" t="s" s="0">
        <v>1663</v>
      </c>
      <c r="GI1" t="s" s="0">
        <v>1664</v>
      </c>
      <c r="GJ1" t="s" s="0">
        <v>1667</v>
      </c>
      <c r="GK1" t="s" s="0">
        <v>1668</v>
      </c>
      <c r="GL1" t="s" s="0">
        <v>1669</v>
      </c>
      <c r="GM1" t="s" s="0">
        <v>1670</v>
      </c>
      <c r="GN1" t="s" s="0">
        <v>1671</v>
      </c>
      <c r="GO1" t="s" s="0">
        <v>1672</v>
      </c>
      <c r="GP1" t="s" s="0">
        <v>1673</v>
      </c>
      <c r="GQ1" t="s" s="0">
        <v>1676</v>
      </c>
      <c r="GR1" t="s" s="0">
        <v>1677</v>
      </c>
      <c r="GS1" t="s" s="0">
        <v>1678</v>
      </c>
      <c r="GT1" t="s" s="0">
        <v>1679</v>
      </c>
      <c r="GU1" t="s" s="0">
        <v>1680</v>
      </c>
      <c r="GV1" t="s" s="0">
        <v>1681</v>
      </c>
      <c r="GW1" t="s" s="0">
        <v>1682</v>
      </c>
      <c r="GX1" t="s" s="0">
        <v>1683</v>
      </c>
      <c r="GY1" t="s" s="0">
        <v>1684</v>
      </c>
      <c r="GZ1" t="s" s="0">
        <v>1685</v>
      </c>
      <c r="HA1" t="s" s="0">
        <v>1686</v>
      </c>
      <c r="HB1" t="s" s="0">
        <v>1687</v>
      </c>
      <c r="HC1" t="s" s="0">
        <v>1689</v>
      </c>
      <c r="HD1" t="s" s="0">
        <v>1690</v>
      </c>
      <c r="HE1" t="s" s="0">
        <v>1691</v>
      </c>
      <c r="HF1" t="s" s="0">
        <v>1692</v>
      </c>
      <c r="HG1" t="s" s="0">
        <v>1693</v>
      </c>
      <c r="HH1" t="s" s="0">
        <v>1694</v>
      </c>
      <c r="HI1" t="s" s="0">
        <v>1695</v>
      </c>
      <c r="HJ1" t="s" s="0">
        <v>1696</v>
      </c>
      <c r="HK1" t="s" s="0">
        <v>1697</v>
      </c>
      <c r="HL1" t="s" s="0">
        <v>1698</v>
      </c>
      <c r="HM1" t="s" s="0">
        <v>1699</v>
      </c>
      <c r="HN1" t="s" s="0">
        <v>1700</v>
      </c>
      <c r="HO1" t="s" s="0">
        <v>1701</v>
      </c>
      <c r="HP1" t="s" s="0">
        <v>1702</v>
      </c>
      <c r="HQ1" t="s" s="0">
        <v>1703</v>
      </c>
      <c r="HR1" t="s" s="0">
        <v>1706</v>
      </c>
      <c r="HS1" t="s" s="0">
        <v>1707</v>
      </c>
      <c r="HT1" t="s" s="0">
        <v>1708</v>
      </c>
      <c r="HU1" t="s" s="0">
        <v>1709</v>
      </c>
      <c r="HV1" t="s" s="0">
        <v>1710</v>
      </c>
      <c r="HW1" t="s" s="0">
        <v>1711</v>
      </c>
      <c r="HX1" t="s" s="0">
        <v>1712</v>
      </c>
      <c r="HY1" t="s" s="0">
        <v>1713</v>
      </c>
      <c r="HZ1" t="s" s="0">
        <v>1714</v>
      </c>
      <c r="IA1" t="s" s="0">
        <v>1715</v>
      </c>
      <c r="IB1" t="s" s="0">
        <v>1716</v>
      </c>
      <c r="IC1" t="s" s="0">
        <v>1717</v>
      </c>
      <c r="ID1" t="s" s="0">
        <v>1718</v>
      </c>
      <c r="IE1" t="s" s="0">
        <v>1719</v>
      </c>
      <c r="IF1" t="s" s="0">
        <v>1720</v>
      </c>
      <c r="IG1" t="s" s="0">
        <v>1721</v>
      </c>
      <c r="IH1" t="s" s="0">
        <v>1722</v>
      </c>
      <c r="II1" t="s" s="0">
        <v>1723</v>
      </c>
      <c r="IJ1" t="s" s="0">
        <v>1724</v>
      </c>
      <c r="IK1" t="s" s="0">
        <v>1725</v>
      </c>
      <c r="IL1" t="s" s="0">
        <v>1726</v>
      </c>
      <c r="IM1" t="s" s="0">
        <v>1727</v>
      </c>
      <c r="IN1" t="s" s="0">
        <v>1728</v>
      </c>
      <c r="IO1" t="s" s="0">
        <v>1730</v>
      </c>
      <c r="IP1" t="s" s="0">
        <v>1733</v>
      </c>
      <c r="IQ1" t="s" s="0">
        <v>1746</v>
      </c>
      <c r="IR1" t="s" s="0">
        <v>1748</v>
      </c>
      <c r="IS1" t="s" s="0">
        <v>1749</v>
      </c>
      <c r="IT1" t="s" s="0">
        <v>1750</v>
      </c>
      <c r="IU1" t="s" s="0">
        <v>1753</v>
      </c>
      <c r="IV1" t="s" s="0">
        <v>1754</v>
      </c>
      <c r="IW1" t="s" s="0">
        <v>1755</v>
      </c>
      <c r="IX1" t="s" s="0">
        <v>1756</v>
      </c>
      <c r="IY1" t="s" s="0">
        <v>1757</v>
      </c>
      <c r="IZ1" t="s" s="0">
        <v>1760</v>
      </c>
      <c r="JA1" t="s" s="0">
        <v>1767</v>
      </c>
      <c r="JB1" t="s" s="0">
        <v>1768</v>
      </c>
      <c r="JC1" t="s" s="0">
        <v>1769</v>
      </c>
      <c r="JD1" t="s" s="0">
        <v>1770</v>
      </c>
      <c r="JE1" t="s" s="0">
        <v>1771</v>
      </c>
      <c r="JF1" t="s" s="0">
        <v>1772</v>
      </c>
      <c r="JG1" t="s" s="0">
        <v>1773</v>
      </c>
      <c r="JH1" t="s" s="0">
        <v>1774</v>
      </c>
      <c r="JI1" t="s" s="0">
        <v>1775</v>
      </c>
      <c r="JJ1" t="s" s="0">
        <v>1776</v>
      </c>
      <c r="JK1" t="s" s="0">
        <v>1777</v>
      </c>
      <c r="JL1" t="s" s="0">
        <v>1778</v>
      </c>
      <c r="JM1" t="s" s="0">
        <v>1779</v>
      </c>
      <c r="JN1" t="s" s="0">
        <v>1786</v>
      </c>
      <c r="JO1" t="s" s="0">
        <v>1787</v>
      </c>
      <c r="JP1" t="s" s="0">
        <v>1788</v>
      </c>
      <c r="JQ1" t="s" s="0">
        <v>1791</v>
      </c>
      <c r="JR1" t="s" s="0">
        <v>1792</v>
      </c>
      <c r="JS1" t="s" s="0">
        <v>1793</v>
      </c>
      <c r="JT1" t="s" s="0">
        <v>1794</v>
      </c>
      <c r="JU1" t="s" s="0">
        <v>1803</v>
      </c>
      <c r="JV1" t="s" s="0">
        <v>1804</v>
      </c>
      <c r="JW1" t="s" s="0">
        <v>1805</v>
      </c>
      <c r="JX1" t="s" s="0">
        <v>1806</v>
      </c>
      <c r="JY1" t="s" s="0">
        <v>1807</v>
      </c>
      <c r="JZ1" t="s" s="0">
        <v>1808</v>
      </c>
      <c r="KA1" t="s" s="0">
        <v>1815</v>
      </c>
      <c r="KB1" t="s" s="0">
        <v>1816</v>
      </c>
      <c r="KC1" t="s" s="0">
        <v>1820</v>
      </c>
      <c r="KD1" t="s" s="0">
        <v>1821</v>
      </c>
      <c r="KE1" t="s" s="0">
        <v>1822</v>
      </c>
      <c r="KF1" t="s" s="0">
        <v>1823</v>
      </c>
      <c r="KG1" t="s" s="0">
        <v>1824</v>
      </c>
      <c r="KH1" t="s" s="0">
        <v>1826</v>
      </c>
      <c r="KI1" t="s" s="0">
        <v>1827</v>
      </c>
      <c r="KJ1" t="s" s="0">
        <v>1829</v>
      </c>
      <c r="KK1" t="s" s="0">
        <v>1831</v>
      </c>
      <c r="KL1" t="s" s="0">
        <v>1832</v>
      </c>
      <c r="KM1" t="s" s="0">
        <v>1833</v>
      </c>
      <c r="KN1" t="s" s="0">
        <v>1834</v>
      </c>
      <c r="KO1" t="s" s="0">
        <v>1835</v>
      </c>
      <c r="KP1" t="s" s="0">
        <v>1836</v>
      </c>
      <c r="KQ1" t="s" s="0">
        <v>1837</v>
      </c>
      <c r="KR1" t="s" s="0">
        <v>1838</v>
      </c>
      <c r="KS1" t="s" s="0">
        <v>1839</v>
      </c>
      <c r="KT1" t="s" s="0">
        <v>1840</v>
      </c>
      <c r="KU1" t="s" s="0">
        <v>1841</v>
      </c>
      <c r="KV1" t="s" s="0">
        <v>1842</v>
      </c>
      <c r="KW1" t="s" s="0">
        <v>1851</v>
      </c>
      <c r="KX1" t="s" s="0">
        <v>1852</v>
      </c>
      <c r="KY1" t="s" s="0">
        <v>1853</v>
      </c>
      <c r="KZ1" t="s" s="0">
        <v>1854</v>
      </c>
      <c r="LA1" t="s" s="0">
        <v>1855</v>
      </c>
      <c r="LB1" t="s" s="0">
        <v>1856</v>
      </c>
      <c r="LC1" t="s" s="0">
        <v>1857</v>
      </c>
      <c r="LD1" t="s" s="0">
        <v>1858</v>
      </c>
      <c r="LE1" t="s" s="0">
        <v>1868</v>
      </c>
      <c r="LF1" t="s" s="0">
        <v>1870</v>
      </c>
      <c r="LG1" t="s" s="0">
        <v>1871</v>
      </c>
      <c r="LH1" t="s" s="0">
        <v>1872</v>
      </c>
      <c r="LI1" t="s" s="0">
        <v>1873</v>
      </c>
      <c r="LJ1" t="s" s="0">
        <v>1875</v>
      </c>
      <c r="LK1" t="s" s="0">
        <v>1878</v>
      </c>
      <c r="LL1" t="s" s="0">
        <v>1879</v>
      </c>
      <c r="LM1" t="s" s="0">
        <v>1880</v>
      </c>
      <c r="LN1" t="s" s="0">
        <v>1881</v>
      </c>
      <c r="LO1" t="s" s="0">
        <v>1882</v>
      </c>
      <c r="LP1" t="s" s="0">
        <v>1883</v>
      </c>
      <c r="LQ1" t="s" s="0">
        <v>1886</v>
      </c>
      <c r="LR1" t="s" s="0">
        <v>1888</v>
      </c>
      <c r="LS1" t="s" s="0">
        <v>1889</v>
      </c>
      <c r="LT1" t="s" s="0">
        <v>1890</v>
      </c>
      <c r="LU1" t="s" s="0">
        <v>1891</v>
      </c>
      <c r="LV1" t="s" s="0">
        <v>1892</v>
      </c>
      <c r="LW1" t="s" s="0">
        <v>1893</v>
      </c>
      <c r="LX1" t="s" s="0">
        <v>1894</v>
      </c>
      <c r="LY1" t="s" s="0">
        <v>1895</v>
      </c>
      <c r="LZ1" t="s" s="0">
        <v>1896</v>
      </c>
      <c r="MA1" t="s" s="0">
        <v>1897</v>
      </c>
      <c r="MB1" t="s" s="0">
        <v>1898</v>
      </c>
      <c r="MC1" t="s" s="0">
        <v>1899</v>
      </c>
      <c r="MD1" t="s" s="0">
        <v>1900</v>
      </c>
      <c r="ME1" t="s" s="0">
        <v>1901</v>
      </c>
      <c r="MF1" t="s" s="0">
        <v>1902</v>
      </c>
      <c r="MG1" t="s" s="0">
        <v>1903</v>
      </c>
      <c r="MH1" t="s" s="0">
        <v>1904</v>
      </c>
      <c r="MI1" t="s" s="0">
        <v>1905</v>
      </c>
      <c r="MJ1" t="s" s="0">
        <v>1906</v>
      </c>
      <c r="MK1" t="s" s="0">
        <v>1907</v>
      </c>
      <c r="ML1" t="s" s="0">
        <v>1908</v>
      </c>
      <c r="MM1" t="s" s="0">
        <v>1909</v>
      </c>
      <c r="MN1" t="s" s="0">
        <v>1910</v>
      </c>
      <c r="MO1" t="s" s="0">
        <v>1911</v>
      </c>
      <c r="MP1" t="s" s="0">
        <v>1912</v>
      </c>
      <c r="MQ1" t="s" s="0">
        <v>1918</v>
      </c>
      <c r="MR1" t="s" s="0">
        <v>1919</v>
      </c>
      <c r="MS1" t="s" s="0">
        <v>1920</v>
      </c>
      <c r="MT1" t="s" s="0">
        <v>1921</v>
      </c>
      <c r="MU1" t="s" s="0">
        <v>1922</v>
      </c>
      <c r="MV1" t="s" s="0">
        <v>1923</v>
      </c>
      <c r="MW1" t="s" s="0">
        <v>1924</v>
      </c>
      <c r="MX1" t="s" s="0">
        <v>1927</v>
      </c>
      <c r="MY1" t="s" s="0">
        <v>1928</v>
      </c>
      <c r="MZ1" t="s" s="0">
        <v>1929</v>
      </c>
      <c r="NA1" t="s" s="0">
        <v>1930</v>
      </c>
      <c r="NB1" t="s" s="0">
        <v>1931</v>
      </c>
      <c r="NC1" t="s" s="0">
        <v>1932</v>
      </c>
      <c r="ND1" t="s" s="0">
        <v>1933</v>
      </c>
      <c r="NE1" t="s" s="0">
        <v>1934</v>
      </c>
      <c r="NF1" t="s" s="0">
        <v>1935</v>
      </c>
      <c r="NG1" t="s" s="0">
        <v>1936</v>
      </c>
      <c r="NH1" t="s" s="0">
        <v>1937</v>
      </c>
      <c r="NI1" t="s" s="0">
        <v>1938</v>
      </c>
      <c r="NJ1" t="s" s="0">
        <v>1939</v>
      </c>
      <c r="NK1" t="s" s="0">
        <v>1940</v>
      </c>
      <c r="NL1" t="s" s="0">
        <v>1941</v>
      </c>
      <c r="NM1" t="s" s="0">
        <v>1942</v>
      </c>
      <c r="NN1" t="s" s="0">
        <v>1943</v>
      </c>
      <c r="NO1" t="s" s="0">
        <v>1944</v>
      </c>
      <c r="NP1" t="s" s="0">
        <v>1945</v>
      </c>
      <c r="NQ1" t="s" s="0">
        <v>1946</v>
      </c>
      <c r="NR1" t="s" s="0">
        <v>1948</v>
      </c>
      <c r="NS1" t="s" s="0">
        <v>1961</v>
      </c>
      <c r="NT1" t="s" s="0">
        <v>1966</v>
      </c>
      <c r="NU1" t="s" s="0">
        <v>1967</v>
      </c>
      <c r="NV1" t="s" s="0">
        <v>1974</v>
      </c>
      <c r="NW1" t="s" s="0">
        <v>1975</v>
      </c>
      <c r="NX1" t="s" s="0">
        <v>1976</v>
      </c>
      <c r="NY1" t="s" s="0">
        <v>1977</v>
      </c>
      <c r="NZ1" t="s" s="0">
        <v>1980</v>
      </c>
      <c r="OA1" t="s" s="0">
        <v>1982</v>
      </c>
      <c r="OB1" t="s" s="0">
        <v>1983</v>
      </c>
      <c r="OC1" t="s" s="0">
        <v>1986</v>
      </c>
      <c r="OD1" t="s" s="0">
        <v>1987</v>
      </c>
      <c r="OE1" t="s" s="0">
        <v>1988</v>
      </c>
      <c r="OF1" t="s" s="0">
        <v>1996</v>
      </c>
      <c r="OG1" t="s" s="0">
        <v>1999</v>
      </c>
      <c r="OH1" t="s" s="0">
        <v>2002</v>
      </c>
      <c r="OI1" t="s" s="0">
        <v>2006</v>
      </c>
      <c r="OJ1" t="s" s="0">
        <v>2009</v>
      </c>
      <c r="OK1" t="s" s="0">
        <v>2012</v>
      </c>
      <c r="OL1" t="s" s="0">
        <v>2013</v>
      </c>
      <c r="OM1" t="s" s="0">
        <v>2014</v>
      </c>
      <c r="ON1" t="s" s="0">
        <v>2027</v>
      </c>
      <c r="OO1" t="s" s="0">
        <v>2030</v>
      </c>
      <c r="OP1" t="s" s="0">
        <v>2034</v>
      </c>
      <c r="OQ1" t="s" s="0">
        <v>2055</v>
      </c>
      <c r="OR1" t="s" s="0">
        <v>2058</v>
      </c>
      <c r="OS1" t="s" s="0">
        <v>2069</v>
      </c>
      <c r="OT1" t="s" s="0">
        <v>2070</v>
      </c>
      <c r="OU1" t="s" s="0">
        <v>2073</v>
      </c>
      <c r="OV1" t="s" s="0">
        <v>2081</v>
      </c>
      <c r="OW1" t="s" s="0">
        <v>2084</v>
      </c>
      <c r="OX1" t="s" s="0">
        <v>2086</v>
      </c>
      <c r="OY1" t="s" s="0">
        <v>2087</v>
      </c>
      <c r="OZ1" t="s" s="0">
        <v>2090</v>
      </c>
      <c r="PA1" t="s" s="0">
        <v>2093</v>
      </c>
      <c r="PB1" t="s" s="0">
        <v>2096</v>
      </c>
      <c r="PC1" t="s" s="0">
        <v>2097</v>
      </c>
      <c r="PD1" t="s" s="0">
        <v>2125</v>
      </c>
      <c r="PE1" t="s" s="0">
        <v>2127</v>
      </c>
      <c r="PF1" t="s" s="0">
        <v>2143</v>
      </c>
      <c r="PG1" t="s" s="0">
        <v>2146</v>
      </c>
      <c r="PH1" t="s" s="0">
        <v>2147</v>
      </c>
      <c r="PI1" t="s" s="0">
        <v>2156</v>
      </c>
      <c r="PJ1" t="s" s="0">
        <v>2163</v>
      </c>
      <c r="PK1" t="s" s="0">
        <v>2164</v>
      </c>
      <c r="PL1" t="s" s="0">
        <v>2177</v>
      </c>
      <c r="PM1" t="s" s="0">
        <v>2187</v>
      </c>
      <c r="PN1" t="s" s="0">
        <v>2189</v>
      </c>
      <c r="PO1" t="s" s="0">
        <v>2190</v>
      </c>
      <c r="PP1" t="s" s="0">
        <v>2193</v>
      </c>
      <c r="PQ1" t="s" s="0">
        <v>2198</v>
      </c>
      <c r="PR1" t="s" s="0">
        <v>2199</v>
      </c>
      <c r="PS1" t="s" s="0">
        <v>2200</v>
      </c>
      <c r="PT1" t="s" s="0">
        <v>2215</v>
      </c>
      <c r="PU1" t="s" s="0">
        <v>2225</v>
      </c>
      <c r="PV1" t="s" s="0">
        <v>2232</v>
      </c>
      <c r="PW1" t="s" s="0">
        <v>2233</v>
      </c>
      <c r="PX1" t="s" s="0">
        <v>2298</v>
      </c>
      <c r="PY1" t="s" s="0">
        <v>2318</v>
      </c>
      <c r="PZ1" t="s" s="0">
        <v>2319</v>
      </c>
      <c r="QA1" t="s" s="0">
        <v>2320</v>
      </c>
      <c r="QB1" t="s" s="0">
        <v>2321</v>
      </c>
      <c r="QC1" t="s" s="0">
        <v>2337</v>
      </c>
      <c r="QD1" t="s" s="0">
        <v>2339</v>
      </c>
      <c r="QE1" t="s" s="0">
        <v>2340</v>
      </c>
      <c r="QF1" t="s" s="0">
        <v>2341</v>
      </c>
      <c r="QG1" t="s" s="0">
        <v>2359</v>
      </c>
      <c r="QH1" t="s" s="0">
        <v>2362</v>
      </c>
      <c r="QI1" t="s" s="0">
        <v>2365</v>
      </c>
      <c r="QJ1" t="s" s="0">
        <v>2366</v>
      </c>
      <c r="QK1" t="s" s="0">
        <v>2367</v>
      </c>
      <c r="QL1" t="s" s="0">
        <v>2368</v>
      </c>
      <c r="QM1" t="s" s="0">
        <v>2374</v>
      </c>
      <c r="QN1" t="s" s="0">
        <v>2383</v>
      </c>
      <c r="QO1" t="s" s="0">
        <v>2384</v>
      </c>
      <c r="QP1" t="s" s="0">
        <v>2386</v>
      </c>
      <c r="QQ1" t="s" s="0">
        <v>2424</v>
      </c>
      <c r="QR1" t="s" s="0">
        <v>2426</v>
      </c>
      <c r="QS1" t="s" s="0">
        <v>2428</v>
      </c>
      <c r="QT1" t="s" s="0">
        <v>2429</v>
      </c>
      <c r="QU1" t="s" s="0">
        <v>2430</v>
      </c>
      <c r="QV1" t="s" s="0">
        <v>2431</v>
      </c>
      <c r="QW1" t="s" s="0">
        <v>2432</v>
      </c>
      <c r="QX1" t="s" s="0">
        <v>2446</v>
      </c>
      <c r="QY1" t="s" s="0">
        <v>2447</v>
      </c>
      <c r="QZ1" t="s" s="0">
        <v>2460</v>
      </c>
      <c r="RA1" t="s" s="0">
        <v>2461</v>
      </c>
      <c r="RB1" t="s" s="0">
        <v>2462</v>
      </c>
      <c r="RC1" t="s" s="0">
        <v>2465</v>
      </c>
      <c r="RD1" t="s" s="0">
        <v>2476</v>
      </c>
      <c r="RE1" t="s" s="0">
        <v>2477</v>
      </c>
      <c r="RF1" t="s" s="0">
        <v>2480</v>
      </c>
      <c r="RG1" t="s" s="0">
        <v>2481</v>
      </c>
      <c r="RH1" t="s" s="0">
        <v>2521</v>
      </c>
      <c r="RI1" t="s" s="0">
        <v>2522</v>
      </c>
      <c r="RJ1" t="s" s="0">
        <v>2534</v>
      </c>
      <c r="RK1" t="s" s="0">
        <v>2540</v>
      </c>
      <c r="RL1" t="s" s="0">
        <v>2547</v>
      </c>
      <c r="RM1" t="s" s="0">
        <v>2548</v>
      </c>
      <c r="RN1" t="s" s="0">
        <v>2549</v>
      </c>
      <c r="RO1" t="s" s="0">
        <v>2556</v>
      </c>
      <c r="RP1" t="s" s="0">
        <v>2598</v>
      </c>
      <c r="RQ1" t="s" s="0">
        <v>2599</v>
      </c>
      <c r="RR1" t="s" s="0">
        <v>2600</v>
      </c>
      <c r="RS1" t="s" s="0">
        <v>2603</v>
      </c>
      <c r="RT1" t="s" s="0">
        <v>2608</v>
      </c>
      <c r="RU1" t="s" s="0">
        <v>2611</v>
      </c>
      <c r="RV1" t="s" s="0">
        <v>2618</v>
      </c>
      <c r="RW1" t="s" s="0">
        <v>2619</v>
      </c>
      <c r="RX1" t="s" s="0">
        <v>2629</v>
      </c>
      <c r="RY1" t="s" s="0">
        <v>2665</v>
      </c>
      <c r="RZ1" t="s" s="0">
        <v>2673</v>
      </c>
      <c r="SA1" t="s" s="0">
        <v>2679</v>
      </c>
      <c r="SB1" t="s" s="0">
        <v>2680</v>
      </c>
      <c r="SC1" t="s" s="0">
        <v>2687</v>
      </c>
      <c r="SD1" t="s" s="0">
        <v>2690</v>
      </c>
      <c r="SE1" t="s" s="0">
        <v>2691</v>
      </c>
      <c r="SF1" t="s" s="0">
        <v>2692</v>
      </c>
      <c r="SG1" t="s" s="0">
        <v>2706</v>
      </c>
      <c r="SH1" t="s" s="0">
        <v>2708</v>
      </c>
      <c r="SI1" t="s" s="0">
        <v>2709</v>
      </c>
      <c r="SJ1" t="s" s="0">
        <v>2714</v>
      </c>
      <c r="SK1" t="s" s="0">
        <v>2715</v>
      </c>
      <c r="SL1" t="s" s="0">
        <v>2716</v>
      </c>
      <c r="SM1" t="s" s="0">
        <v>2718</v>
      </c>
      <c r="SN1" t="s" s="0">
        <v>2719</v>
      </c>
      <c r="SO1" t="s" s="0">
        <v>2725</v>
      </c>
      <c r="SP1" t="s" s="0">
        <v>2726</v>
      </c>
      <c r="SQ1" t="s" s="0">
        <v>2735</v>
      </c>
      <c r="SR1" t="s" s="0">
        <v>2736</v>
      </c>
      <c r="SS1" t="s" s="0">
        <v>2741</v>
      </c>
      <c r="ST1" t="s" s="0">
        <v>2744</v>
      </c>
      <c r="SU1" t="s" s="0">
        <v>2745</v>
      </c>
      <c r="SV1" t="s" s="0">
        <v>2748</v>
      </c>
      <c r="SW1" t="s" s="0">
        <v>2749</v>
      </c>
      <c r="SX1" t="s" s="0">
        <v>2751</v>
      </c>
      <c r="SY1" t="s" s="0">
        <v>2754</v>
      </c>
      <c r="SZ1" t="s" s="0">
        <v>2755</v>
      </c>
      <c r="TA1" t="s" s="0">
        <v>2756</v>
      </c>
      <c r="TB1" t="s" s="0">
        <v>2757</v>
      </c>
      <c r="TC1" t="s" s="0">
        <v>2758</v>
      </c>
      <c r="TD1" t="s" s="0">
        <v>2759</v>
      </c>
      <c r="TE1" t="s" s="0">
        <v>2760</v>
      </c>
      <c r="TF1" t="s" s="0">
        <v>2761</v>
      </c>
      <c r="TG1" t="s" s="0">
        <v>2762</v>
      </c>
      <c r="TH1" t="s" s="0">
        <v>2764</v>
      </c>
      <c r="TI1" t="s" s="0">
        <v>2765</v>
      </c>
      <c r="TJ1" t="s" s="0">
        <v>2770</v>
      </c>
      <c r="TK1" t="s" s="0">
        <v>2771</v>
      </c>
      <c r="TL1" t="s" s="0">
        <v>2772</v>
      </c>
      <c r="TM1" t="s" s="0">
        <v>2773</v>
      </c>
      <c r="TN1" t="s" s="0">
        <v>2785</v>
      </c>
      <c r="TO1" t="s" s="0">
        <v>2792</v>
      </c>
      <c r="TP1" t="s" s="0">
        <v>2811</v>
      </c>
      <c r="TQ1" t="s" s="0">
        <v>2812</v>
      </c>
      <c r="TR1" t="s" s="0">
        <v>2813</v>
      </c>
      <c r="TS1" t="s" s="0">
        <v>2818</v>
      </c>
      <c r="TT1" t="s" s="0">
        <v>2827</v>
      </c>
      <c r="TU1" t="s" s="0">
        <v>2835</v>
      </c>
      <c r="TV1" t="s" s="0">
        <v>2836</v>
      </c>
      <c r="TW1" t="s" s="0">
        <v>2837</v>
      </c>
      <c r="TX1" t="s" s="0">
        <v>2838</v>
      </c>
      <c r="TY1" t="s" s="0">
        <v>2858</v>
      </c>
      <c r="TZ1" t="s" s="0">
        <v>2861</v>
      </c>
      <c r="UA1" t="s" s="0">
        <v>2865</v>
      </c>
      <c r="UB1" t="s" s="0">
        <v>2872</v>
      </c>
      <c r="UC1" t="s" s="0">
        <v>2873</v>
      </c>
      <c r="UD1" t="s" s="0">
        <v>2874</v>
      </c>
      <c r="UE1" t="s" s="0">
        <v>2875</v>
      </c>
      <c r="UF1" t="s" s="0">
        <v>2876</v>
      </c>
      <c r="UG1" t="s" s="0">
        <v>2877</v>
      </c>
      <c r="UH1" t="s" s="0">
        <v>2878</v>
      </c>
      <c r="UI1" t="s" s="0">
        <v>2881</v>
      </c>
      <c r="UJ1" t="s" s="0">
        <v>2886</v>
      </c>
      <c r="UK1" t="s" s="0">
        <v>2887</v>
      </c>
      <c r="UL1" t="s" s="0">
        <v>2889</v>
      </c>
      <c r="UM1" t="s" s="0">
        <v>2890</v>
      </c>
      <c r="UN1" t="s" s="0">
        <v>2891</v>
      </c>
      <c r="UO1" t="s" s="0">
        <v>2899</v>
      </c>
      <c r="UP1" t="s" s="0">
        <v>2900</v>
      </c>
      <c r="UQ1" t="s" s="0">
        <v>2906</v>
      </c>
      <c r="UR1" t="s" s="0">
        <v>2907</v>
      </c>
      <c r="US1" t="s" s="0">
        <v>2909</v>
      </c>
      <c r="UT1" t="s" s="0">
        <v>2914</v>
      </c>
      <c r="UU1" t="s" s="0">
        <v>2916</v>
      </c>
      <c r="UV1" t="s" s="0">
        <v>2923</v>
      </c>
      <c r="UW1" t="s" s="0">
        <v>2928</v>
      </c>
      <c r="UX1" t="s" s="0">
        <v>2936</v>
      </c>
      <c r="UY1" t="s" s="0">
        <v>2940</v>
      </c>
      <c r="UZ1" t="s" s="0">
        <v>2941</v>
      </c>
      <c r="VA1" t="s" s="0">
        <v>2949</v>
      </c>
      <c r="VB1" t="s" s="0">
        <v>2955</v>
      </c>
      <c r="VC1" t="s" s="0">
        <v>2963</v>
      </c>
      <c r="VD1" t="s" s="0">
        <v>2965</v>
      </c>
      <c r="VE1" t="s" s="0">
        <v>2967</v>
      </c>
      <c r="VF1" t="s" s="0">
        <v>2968</v>
      </c>
      <c r="VG1" t="s" s="0">
        <v>2980</v>
      </c>
      <c r="VH1" t="s" s="0">
        <v>2982</v>
      </c>
      <c r="VI1" t="s" s="0">
        <v>2991</v>
      </c>
      <c r="VJ1" t="s" s="0">
        <v>2994</v>
      </c>
      <c r="VK1" t="s" s="0">
        <v>2995</v>
      </c>
      <c r="VL1" t="s" s="0">
        <v>2996</v>
      </c>
      <c r="VM1" t="s" s="0">
        <v>2997</v>
      </c>
      <c r="VN1" t="s" s="0">
        <v>3033</v>
      </c>
      <c r="VO1" t="s" s="0">
        <v>3034</v>
      </c>
      <c r="VP1" t="s" s="0">
        <v>3035</v>
      </c>
      <c r="VQ1" t="s" s="0">
        <v>3036</v>
      </c>
      <c r="VR1" t="s" s="0">
        <v>3037</v>
      </c>
      <c r="VS1" t="s" s="0">
        <v>3038</v>
      </c>
      <c r="VT1" t="s" s="0">
        <v>3039</v>
      </c>
      <c r="VU1" t="s" s="0">
        <v>3040</v>
      </c>
      <c r="VV1" t="s" s="0">
        <v>3046</v>
      </c>
      <c r="VW1" t="s" s="0">
        <v>3047</v>
      </c>
      <c r="VX1" t="s" s="0">
        <v>3048</v>
      </c>
      <c r="VY1" t="s" s="0">
        <v>3049</v>
      </c>
      <c r="VZ1" t="s" s="0">
        <v>3050</v>
      </c>
      <c r="WA1" t="s" s="0">
        <v>3051</v>
      </c>
      <c r="WB1" t="s" s="0">
        <v>3052</v>
      </c>
      <c r="WC1" t="s" s="0">
        <v>3053</v>
      </c>
      <c r="WD1" t="s" s="0">
        <v>3054</v>
      </c>
      <c r="WE1" t="s" s="0">
        <v>3055</v>
      </c>
      <c r="WF1" t="s" s="0">
        <v>3056</v>
      </c>
      <c r="WG1" t="s" s="0">
        <v>3057</v>
      </c>
      <c r="WH1" t="s" s="0">
        <v>3058</v>
      </c>
      <c r="WI1" t="s" s="0">
        <v>3059</v>
      </c>
      <c r="WJ1" t="s" s="0">
        <v>3060</v>
      </c>
      <c r="WK1" t="s" s="0">
        <v>3061</v>
      </c>
      <c r="WL1" t="s" s="0">
        <v>3062</v>
      </c>
      <c r="WM1" t="s" s="0">
        <v>3063</v>
      </c>
      <c r="WN1" t="s" s="0">
        <v>3080</v>
      </c>
      <c r="WO1" t="s" s="0">
        <v>3081</v>
      </c>
      <c r="WP1" t="s" s="0">
        <v>3082</v>
      </c>
      <c r="WQ1" t="s" s="0">
        <v>3083</v>
      </c>
      <c r="WR1" t="s" s="0">
        <v>3084</v>
      </c>
      <c r="WS1" t="s" s="0">
        <v>3085</v>
      </c>
      <c r="WT1" t="s" s="0">
        <v>3086</v>
      </c>
      <c r="WU1" t="s" s="0">
        <v>3087</v>
      </c>
      <c r="WV1" t="s" s="0">
        <v>3089</v>
      </c>
      <c r="WW1" t="s" s="0">
        <v>3094</v>
      </c>
      <c r="WX1" t="s" s="0">
        <v>3095</v>
      </c>
      <c r="WY1" t="s" s="0">
        <v>3096</v>
      </c>
      <c r="WZ1" t="s" s="0">
        <v>3098</v>
      </c>
      <c r="XA1" t="s" s="0">
        <v>3099</v>
      </c>
      <c r="XB1" t="s" s="0">
        <v>3100</v>
      </c>
      <c r="XC1" t="s" s="0">
        <v>3101</v>
      </c>
      <c r="XD1" t="s" s="0">
        <v>3102</v>
      </c>
      <c r="XE1" t="s" s="0">
        <v>3103</v>
      </c>
      <c r="XF1" t="s" s="0">
        <v>3104</v>
      </c>
      <c r="XG1" t="s" s="0">
        <v>3119</v>
      </c>
      <c r="XH1" t="s" s="0">
        <v>3120</v>
      </c>
      <c r="XI1" t="s" s="0">
        <v>3121</v>
      </c>
      <c r="XJ1" t="s" s="0">
        <v>3122</v>
      </c>
      <c r="XK1" t="s" s="0">
        <v>3123</v>
      </c>
      <c r="XL1" t="s" s="0">
        <v>3130</v>
      </c>
      <c r="XM1" t="s" s="0">
        <v>3131</v>
      </c>
      <c r="XN1" t="s" s="0">
        <v>3132</v>
      </c>
      <c r="XO1" t="s" s="0">
        <v>3134</v>
      </c>
      <c r="XP1" t="s" s="0">
        <v>3135</v>
      </c>
      <c r="XQ1" t="s" s="0">
        <v>3137</v>
      </c>
      <c r="XR1" t="s" s="0">
        <v>3138</v>
      </c>
      <c r="XS1" t="s" s="0">
        <v>3139</v>
      </c>
      <c r="XT1" t="s" s="0">
        <v>3140</v>
      </c>
      <c r="XU1" t="s" s="0">
        <v>3141</v>
      </c>
      <c r="XV1" t="s" s="0">
        <v>3142</v>
      </c>
      <c r="XW1" t="s" s="0">
        <v>3143</v>
      </c>
      <c r="XX1" t="s" s="0">
        <v>3144</v>
      </c>
      <c r="XY1" t="s" s="0">
        <v>3145</v>
      </c>
      <c r="XZ1" t="s" s="0">
        <v>3148</v>
      </c>
      <c r="YA1" t="s" s="0">
        <v>3149</v>
      </c>
      <c r="YB1" t="s" s="0">
        <v>3150</v>
      </c>
      <c r="YC1" t="s" s="0">
        <v>3151</v>
      </c>
      <c r="YD1" t="s" s="0">
        <v>3152</v>
      </c>
      <c r="YE1" t="s" s="0">
        <v>3153</v>
      </c>
      <c r="YF1" t="s" s="0">
        <v>3154</v>
      </c>
      <c r="YG1" t="s" s="0">
        <v>3155</v>
      </c>
      <c r="YH1" t="s" s="0">
        <v>3156</v>
      </c>
      <c r="YI1" t="s" s="0">
        <v>3157</v>
      </c>
      <c r="YJ1" t="s" s="0">
        <v>3158</v>
      </c>
      <c r="YK1" t="s" s="0">
        <v>3159</v>
      </c>
      <c r="YL1" t="s" s="0">
        <v>3160</v>
      </c>
      <c r="YM1" t="s" s="0">
        <v>3161</v>
      </c>
      <c r="YN1" t="s" s="0">
        <v>3162</v>
      </c>
      <c r="YO1" t="s" s="0">
        <v>3164</v>
      </c>
      <c r="YP1" t="s" s="0">
        <v>3165</v>
      </c>
      <c r="YQ1" t="s" s="0">
        <v>3166</v>
      </c>
      <c r="YR1" t="s" s="0">
        <v>3167</v>
      </c>
      <c r="YS1" t="s" s="0">
        <v>3168</v>
      </c>
      <c r="YT1" t="s" s="0">
        <v>3169</v>
      </c>
      <c r="YU1" t="s" s="0">
        <v>3170</v>
      </c>
      <c r="YV1" t="s" s="0">
        <v>3171</v>
      </c>
      <c r="YW1" t="s" s="0">
        <v>3172</v>
      </c>
      <c r="YX1" t="s" s="0">
        <v>3173</v>
      </c>
      <c r="YY1" t="s" s="0">
        <v>3174</v>
      </c>
      <c r="YZ1" t="s" s="0">
        <v>3175</v>
      </c>
      <c r="ZA1" t="s" s="0">
        <v>3176</v>
      </c>
      <c r="ZB1" t="s" s="0">
        <v>3177</v>
      </c>
      <c r="ZC1" t="s" s="0">
        <v>3178</v>
      </c>
      <c r="ZD1" t="s" s="0">
        <v>3179</v>
      </c>
      <c r="ZE1" t="s" s="0">
        <v>3180</v>
      </c>
      <c r="ZF1" t="s" s="0">
        <v>3181</v>
      </c>
      <c r="ZG1" t="s" s="0">
        <v>3182</v>
      </c>
      <c r="ZH1" t="s" s="0">
        <v>3183</v>
      </c>
      <c r="ZI1" t="s" s="0">
        <v>3184</v>
      </c>
      <c r="ZJ1" t="s" s="0">
        <v>3185</v>
      </c>
      <c r="ZK1" t="s" s="0">
        <v>3186</v>
      </c>
      <c r="ZL1" t="s" s="0">
        <v>3187</v>
      </c>
      <c r="ZM1" t="s" s="0">
        <v>3188</v>
      </c>
      <c r="ZN1" t="s" s="0">
        <v>3189</v>
      </c>
      <c r="ZO1" t="s" s="0">
        <v>3190</v>
      </c>
      <c r="ZP1" t="s" s="0">
        <v>3191</v>
      </c>
      <c r="ZQ1" t="s" s="0">
        <v>3192</v>
      </c>
      <c r="ZR1" t="s" s="0">
        <v>3193</v>
      </c>
      <c r="ZS1" t="s" s="0">
        <v>3194</v>
      </c>
      <c r="ZT1" t="s" s="0">
        <v>3195</v>
      </c>
      <c r="ZU1" t="s" s="0">
        <v>3196</v>
      </c>
      <c r="ZV1" t="s" s="0">
        <v>3197</v>
      </c>
      <c r="ZW1" t="s" s="0">
        <v>3198</v>
      </c>
      <c r="ZX1" t="s" s="0">
        <v>3199</v>
      </c>
      <c r="ZY1" t="s" s="0">
        <v>3200</v>
      </c>
      <c r="ZZ1" t="s" s="0">
        <v>3201</v>
      </c>
      <c r="AAA1" t="s" s="0">
        <v>3202</v>
      </c>
      <c r="AAB1" t="s" s="0">
        <v>3203</v>
      </c>
      <c r="AAC1" t="s" s="0">
        <v>3204</v>
      </c>
      <c r="AAD1" t="s" s="0">
        <v>3205</v>
      </c>
      <c r="AAE1" t="s" s="0">
        <v>3206</v>
      </c>
      <c r="AAF1" t="s" s="0">
        <v>3207</v>
      </c>
      <c r="AAG1" t="s" s="0">
        <v>3208</v>
      </c>
      <c r="AAH1" t="s" s="0">
        <v>3209</v>
      </c>
      <c r="AAI1" t="s" s="0">
        <v>3210</v>
      </c>
      <c r="AAJ1" t="s" s="0">
        <v>3211</v>
      </c>
      <c r="AAK1" t="s" s="0">
        <v>3212</v>
      </c>
      <c r="AAL1" t="s" s="0">
        <v>3213</v>
      </c>
      <c r="AAM1" t="s" s="0">
        <v>3214</v>
      </c>
      <c r="AAN1" t="s" s="0">
        <v>3215</v>
      </c>
      <c r="AAO1" t="s" s="0">
        <v>3216</v>
      </c>
      <c r="AAP1" t="s" s="0">
        <v>3217</v>
      </c>
      <c r="AAQ1" t="s" s="0">
        <v>3218</v>
      </c>
      <c r="AAR1" t="s" s="0">
        <v>3219</v>
      </c>
      <c r="AAS1" t="s" s="0">
        <v>3220</v>
      </c>
      <c r="AAT1" t="s" s="0">
        <v>3225</v>
      </c>
      <c r="AAU1" t="s" s="0">
        <v>3226</v>
      </c>
      <c r="AAV1" t="s" s="0">
        <v>3227</v>
      </c>
      <c r="AAW1" t="s" s="0">
        <v>3228</v>
      </c>
      <c r="AAX1" t="s" s="0">
        <v>3242</v>
      </c>
      <c r="AAY1" t="s" s="0">
        <v>3243</v>
      </c>
      <c r="AAZ1" t="s" s="0">
        <v>3244</v>
      </c>
      <c r="ABA1" t="s" s="0">
        <v>3245</v>
      </c>
      <c r="ABB1" t="s" s="0">
        <v>3246</v>
      </c>
      <c r="ABC1" t="s" s="0">
        <v>3247</v>
      </c>
      <c r="ABD1" t="s" s="0">
        <v>3248</v>
      </c>
      <c r="ABE1" t="s" s="0">
        <v>3249</v>
      </c>
      <c r="ABF1" t="s" s="0">
        <v>3250</v>
      </c>
      <c r="ABG1" t="s" s="0">
        <v>3251</v>
      </c>
      <c r="ABH1" t="s" s="0">
        <v>3252</v>
      </c>
      <c r="ABI1" t="s" s="0">
        <v>3253</v>
      </c>
      <c r="ABJ1" t="s" s="0">
        <v>3254</v>
      </c>
      <c r="ABK1" t="s" s="0">
        <v>3255</v>
      </c>
      <c r="ABL1" t="s" s="0">
        <v>3256</v>
      </c>
      <c r="ABM1" t="s" s="0">
        <v>3257</v>
      </c>
      <c r="ABN1" t="s" s="0">
        <v>3264</v>
      </c>
      <c r="ABO1" t="s" s="0">
        <v>3265</v>
      </c>
      <c r="ABP1" t="s" s="0">
        <v>3266</v>
      </c>
      <c r="ABQ1" t="s" s="0">
        <v>3267</v>
      </c>
      <c r="ABR1" t="s" s="0">
        <v>3268</v>
      </c>
      <c r="ABS1" t="s" s="0">
        <v>3269</v>
      </c>
      <c r="ABT1" t="s" s="0">
        <v>3270</v>
      </c>
      <c r="ABU1" t="s" s="0">
        <v>3271</v>
      </c>
      <c r="ABV1" t="s" s="0">
        <v>3272</v>
      </c>
      <c r="ABW1" t="s" s="0">
        <v>3274</v>
      </c>
      <c r="ABX1" t="s" s="0">
        <v>3277</v>
      </c>
      <c r="ABY1" t="s" s="0">
        <v>3279</v>
      </c>
      <c r="ABZ1" t="s" s="0">
        <v>3291</v>
      </c>
      <c r="ACA1" t="s" s="0">
        <v>3294</v>
      </c>
      <c r="ACB1" t="s" s="0">
        <v>3320</v>
      </c>
      <c r="ACC1" t="s" s="0">
        <v>3321</v>
      </c>
      <c r="ACD1" t="s" s="0">
        <v>3322</v>
      </c>
      <c r="ACE1" t="s" s="0">
        <v>3325</v>
      </c>
      <c r="ACF1" t="s" s="0">
        <v>3326</v>
      </c>
      <c r="ACG1" t="s" s="0">
        <v>3327</v>
      </c>
      <c r="ACH1" t="s" s="0">
        <v>3411</v>
      </c>
      <c r="ACI1" t="s" s="0">
        <v>3412</v>
      </c>
      <c r="ACJ1" t="s" s="0">
        <v>3414</v>
      </c>
      <c r="ACK1" t="s" s="0">
        <v>3415</v>
      </c>
      <c r="ACL1" t="s" s="0">
        <v>3416</v>
      </c>
      <c r="ACM1" t="s" s="0">
        <v>3419</v>
      </c>
      <c r="ACN1" t="s" s="0">
        <v>3420</v>
      </c>
      <c r="ACO1" t="s" s="0">
        <v>3430</v>
      </c>
      <c r="ACP1" t="s" s="0">
        <v>3432</v>
      </c>
      <c r="ACQ1" t="s" s="0">
        <v>3433</v>
      </c>
      <c r="ACR1" t="s" s="0">
        <v>3434</v>
      </c>
      <c r="ACS1" t="s" s="0">
        <v>3435</v>
      </c>
      <c r="ACT1" t="s" s="0">
        <v>3436</v>
      </c>
      <c r="ACU1" t="s" s="0">
        <v>3437</v>
      </c>
      <c r="ACV1" t="s" s="0">
        <v>3438</v>
      </c>
      <c r="ACW1" t="s" s="0">
        <v>3457</v>
      </c>
      <c r="ACX1" t="s" s="0">
        <v>3459</v>
      </c>
      <c r="ACY1" t="s" s="0">
        <v>3460</v>
      </c>
      <c r="ACZ1" t="s" s="0">
        <v>3461</v>
      </c>
      <c r="ADA1" t="s" s="0">
        <v>3462</v>
      </c>
      <c r="ADB1" t="s" s="0">
        <v>3463</v>
      </c>
      <c r="ADC1" t="s" s="0">
        <v>3464</v>
      </c>
      <c r="ADD1" t="s" s="0">
        <v>3465</v>
      </c>
      <c r="ADE1" t="s" s="0">
        <v>3466</v>
      </c>
      <c r="ADF1" t="s" s="0">
        <v>3467</v>
      </c>
      <c r="ADG1" t="s" s="0">
        <v>3468</v>
      </c>
      <c r="ADH1" t="s" s="0">
        <v>3470</v>
      </c>
      <c r="ADI1" t="s" s="0">
        <v>3471</v>
      </c>
      <c r="ADJ1" t="s" s="0">
        <v>3472</v>
      </c>
      <c r="ADK1" t="s" s="0">
        <v>3473</v>
      </c>
      <c r="ADL1" t="s" s="0">
        <v>3474</v>
      </c>
      <c r="ADM1" t="s" s="0">
        <v>3475</v>
      </c>
      <c r="ADN1" t="s" s="0">
        <v>3476</v>
      </c>
      <c r="ADO1" t="s" s="0">
        <v>3493</v>
      </c>
      <c r="ADP1" t="s" s="0">
        <v>3496</v>
      </c>
      <c r="ADQ1" t="s" s="0">
        <v>3497</v>
      </c>
      <c r="ADR1" t="s" s="0">
        <v>3498</v>
      </c>
      <c r="ADS1" t="s" s="0">
        <v>3502</v>
      </c>
      <c r="ADT1" t="s" s="0">
        <v>3503</v>
      </c>
      <c r="ADU1" t="s" s="0">
        <v>3504</v>
      </c>
      <c r="ADV1" t="s" s="0">
        <v>3505</v>
      </c>
      <c r="ADW1" t="s" s="0">
        <v>3508</v>
      </c>
      <c r="ADX1" t="s" s="0">
        <v>3515</v>
      </c>
      <c r="ADY1" t="s" s="0">
        <v>3516</v>
      </c>
      <c r="ADZ1" t="s" s="0">
        <v>3517</v>
      </c>
      <c r="AEA1" t="s" s="0">
        <v>3518</v>
      </c>
      <c r="AEB1" t="s" s="0">
        <v>3519</v>
      </c>
      <c r="AEC1" t="s" s="0">
        <v>3520</v>
      </c>
      <c r="AED1" t="s" s="0">
        <v>3537</v>
      </c>
      <c r="AEE1" t="s" s="0">
        <v>3538</v>
      </c>
      <c r="AEF1" t="s" s="0">
        <v>3540</v>
      </c>
      <c r="AEG1" t="s" s="0">
        <v>3541</v>
      </c>
      <c r="AEH1" t="s" s="0">
        <v>3544</v>
      </c>
      <c r="AEI1" t="s" s="0">
        <v>3545</v>
      </c>
      <c r="AEJ1" t="s" s="0">
        <v>3546</v>
      </c>
      <c r="AEK1" t="s" s="0">
        <v>3547</v>
      </c>
      <c r="AEL1" t="s" s="0">
        <v>3548</v>
      </c>
      <c r="AEM1" t="s" s="0">
        <v>3549</v>
      </c>
      <c r="AEN1" t="s" s="0">
        <v>3554</v>
      </c>
      <c r="AEO1" t="s" s="0">
        <v>3555</v>
      </c>
      <c r="AEP1" t="s" s="0">
        <v>3556</v>
      </c>
      <c r="AEQ1" t="s" s="0">
        <v>3566</v>
      </c>
      <c r="AER1" t="s" s="0">
        <v>3567</v>
      </c>
      <c r="AES1" t="s" s="0">
        <v>3568</v>
      </c>
      <c r="AET1" t="s" s="0">
        <v>3569</v>
      </c>
      <c r="AEU1" t="s" s="0">
        <v>3571</v>
      </c>
      <c r="AEV1" t="s" s="0">
        <v>3572</v>
      </c>
      <c r="AEW1" t="s" s="0">
        <v>3573</v>
      </c>
      <c r="AEX1" t="s" s="0">
        <v>3574</v>
      </c>
      <c r="AEY1" t="s" s="0">
        <v>3575</v>
      </c>
      <c r="AEZ1" t="s" s="0">
        <v>3576</v>
      </c>
      <c r="AFA1" t="s" s="0">
        <v>3577</v>
      </c>
      <c r="AFB1" t="s" s="0">
        <v>3580</v>
      </c>
      <c r="AFC1" t="s" s="0">
        <v>3582</v>
      </c>
      <c r="AFD1" t="s" s="0">
        <v>3583</v>
      </c>
      <c r="AFE1" t="s" s="0">
        <v>3584</v>
      </c>
      <c r="AFF1" t="s" s="0">
        <v>3585</v>
      </c>
      <c r="AFG1" t="s" s="0">
        <v>3588</v>
      </c>
      <c r="AFH1" t="s" s="0">
        <v>3589</v>
      </c>
      <c r="AFI1" t="s" s="0">
        <v>3590</v>
      </c>
      <c r="AFJ1" t="s" s="0">
        <v>3591</v>
      </c>
      <c r="AFK1" t="s" s="0">
        <v>3592</v>
      </c>
      <c r="AFL1" t="s" s="0">
        <v>3593</v>
      </c>
      <c r="AFM1" t="s" s="0">
        <v>3594</v>
      </c>
      <c r="AFN1" t="s" s="0">
        <v>3595</v>
      </c>
      <c r="AFO1" t="s" s="0">
        <v>3596</v>
      </c>
      <c r="AFP1" t="s" s="0">
        <v>3597</v>
      </c>
      <c r="AFQ1" t="s" s="0">
        <v>3599</v>
      </c>
      <c r="AFR1" t="s" s="0">
        <v>3600</v>
      </c>
      <c r="AFS1" t="s" s="0">
        <v>3601</v>
      </c>
      <c r="AFT1" t="s" s="0">
        <v>3602</v>
      </c>
      <c r="AFU1" t="s" s="0">
        <v>3603</v>
      </c>
      <c r="AFV1" t="s" s="0">
        <v>3604</v>
      </c>
      <c r="AFW1" t="s" s="0">
        <v>3605</v>
      </c>
      <c r="AFX1" t="s" s="0">
        <v>3606</v>
      </c>
      <c r="AFY1" t="s" s="0">
        <v>3607</v>
      </c>
      <c r="AFZ1" t="s" s="0">
        <v>3608</v>
      </c>
      <c r="AGA1" t="s" s="0">
        <v>3609</v>
      </c>
      <c r="AGB1" t="s" s="0">
        <v>3610</v>
      </c>
      <c r="AGC1" t="s" s="0">
        <v>3611</v>
      </c>
      <c r="AGD1" t="s" s="0">
        <v>3612</v>
      </c>
      <c r="AGE1" t="s" s="0">
        <v>3613</v>
      </c>
      <c r="AGF1" t="s" s="0">
        <v>3614</v>
      </c>
      <c r="AGG1" t="s" s="0">
        <v>3615</v>
      </c>
      <c r="AGH1" t="s" s="0">
        <v>3616</v>
      </c>
      <c r="AGI1" t="s" s="0">
        <v>3617</v>
      </c>
      <c r="AGJ1" t="s" s="0">
        <v>3618</v>
      </c>
      <c r="AGK1" t="s" s="0">
        <v>3622</v>
      </c>
      <c r="AGL1" t="s" s="0">
        <v>3623</v>
      </c>
      <c r="AGM1" t="s" s="0">
        <v>3624</v>
      </c>
      <c r="AGN1" t="s" s="0">
        <v>3625</v>
      </c>
      <c r="AGO1" t="s" s="0">
        <v>3626</v>
      </c>
      <c r="AGP1" t="s" s="0">
        <v>3627</v>
      </c>
      <c r="AGQ1" t="s" s="0">
        <v>3628</v>
      </c>
      <c r="AGR1" t="s" s="0">
        <v>3629</v>
      </c>
      <c r="AGS1" t="s" s="0">
        <v>3630</v>
      </c>
      <c r="AGT1" t="s" s="0">
        <v>3631</v>
      </c>
      <c r="AGU1" t="s" s="0">
        <v>3632</v>
      </c>
      <c r="AGV1" t="s" s="0">
        <v>3633</v>
      </c>
      <c r="AGW1" t="s" s="0">
        <v>3634</v>
      </c>
      <c r="AGX1" t="s" s="0">
        <v>3635</v>
      </c>
      <c r="AGY1" t="s" s="0">
        <v>3636</v>
      </c>
      <c r="AGZ1" t="s" s="0">
        <v>3637</v>
      </c>
      <c r="AHA1" t="s" s="0">
        <v>3638</v>
      </c>
      <c r="AHB1" t="s" s="0">
        <v>3639</v>
      </c>
      <c r="AHC1" t="s" s="0">
        <v>3640</v>
      </c>
      <c r="AHD1" t="s" s="0">
        <v>3641</v>
      </c>
      <c r="AHE1" t="s" s="0">
        <v>3642</v>
      </c>
      <c r="AHF1" t="s" s="0">
        <v>3643</v>
      </c>
      <c r="AHG1" t="s" s="0">
        <v>3644</v>
      </c>
      <c r="AHH1" t="s" s="0">
        <v>3645</v>
      </c>
      <c r="AHI1" t="s" s="0">
        <v>3660</v>
      </c>
      <c r="AHJ1" t="s" s="0">
        <v>3661</v>
      </c>
      <c r="AHK1" t="s" s="0">
        <v>3662</v>
      </c>
      <c r="AHL1" t="s" s="0">
        <v>3663</v>
      </c>
      <c r="AHM1" t="s" s="0">
        <v>3664</v>
      </c>
      <c r="AHN1" t="s" s="0">
        <v>3665</v>
      </c>
      <c r="AHO1" t="s" s="0">
        <v>3666</v>
      </c>
      <c r="AHP1" t="s" s="0">
        <v>3667</v>
      </c>
      <c r="AHQ1" t="s" s="0">
        <v>3668</v>
      </c>
      <c r="AHR1" t="s" s="0">
        <v>3669</v>
      </c>
      <c r="AHS1" t="s" s="0">
        <v>3670</v>
      </c>
      <c r="AHT1" t="s" s="0">
        <v>3671</v>
      </c>
      <c r="AHU1" t="s" s="0">
        <v>3672</v>
      </c>
      <c r="AHV1" t="s" s="0">
        <v>3673</v>
      </c>
      <c r="AHW1" t="s" s="0">
        <v>3674</v>
      </c>
      <c r="AHX1" t="s" s="0">
        <v>3675</v>
      </c>
      <c r="AHY1" t="s" s="0">
        <v>3676</v>
      </c>
      <c r="AHZ1" t="s" s="0">
        <v>3677</v>
      </c>
      <c r="AIA1" t="s" s="0">
        <v>3678</v>
      </c>
      <c r="AIB1" t="s" s="0">
        <v>3679</v>
      </c>
    </row>
    <row r="2">
      <c r="A2" t="s" s="0">
        <v>276</v>
      </c>
      <c r="B2" s="0"/>
      <c r="C2" t="s" s="0">
        <v>563</v>
      </c>
      <c r="D2" s="0"/>
      <c r="E2" s="0"/>
      <c r="F2" s="0"/>
      <c r="G2" s="0"/>
      <c r="H2" t="s" s="0">
        <v>590</v>
      </c>
      <c r="I2" s="0"/>
      <c r="J2" s="0"/>
      <c r="K2" s="0"/>
      <c r="L2" s="0"/>
      <c r="M2" s="0"/>
      <c r="N2" s="0"/>
      <c r="O2" s="0"/>
      <c r="P2" s="0"/>
      <c r="Q2" s="0"/>
      <c r="R2" s="0"/>
      <c r="S2" t="s" s="0">
        <v>563</v>
      </c>
      <c r="T2" t="s" s="0">
        <v>563</v>
      </c>
      <c r="U2" s="0"/>
      <c r="V2" t="s" s="0">
        <v>590</v>
      </c>
      <c r="W2" s="0"/>
      <c r="X2" s="0"/>
      <c r="Y2" s="0"/>
      <c r="Z2" s="0"/>
      <c r="AA2" t="s" s="0">
        <v>590</v>
      </c>
      <c r="AB2" s="0"/>
      <c r="AC2" s="0"/>
      <c r="AD2" t="s" s="0">
        <v>590</v>
      </c>
      <c r="AE2" s="0"/>
      <c r="AF2" t="s" s="0">
        <v>590</v>
      </c>
      <c r="AG2" s="0"/>
      <c r="AH2" s="0"/>
      <c r="AI2" s="0"/>
      <c r="AJ2" s="0"/>
      <c r="AK2" t="s" s="0">
        <v>590</v>
      </c>
      <c r="AL2" s="0"/>
      <c r="AM2" s="0"/>
      <c r="AN2" s="0"/>
      <c r="AO2" s="0"/>
      <c r="AP2" s="0"/>
      <c r="AQ2" s="0"/>
      <c r="AR2" s="0"/>
      <c r="AS2" s="0"/>
      <c r="AT2" s="0"/>
      <c r="AU2" s="0"/>
      <c r="AV2" s="0"/>
      <c r="AW2" s="0"/>
      <c r="AX2" s="0"/>
      <c r="AY2" s="0"/>
      <c r="AZ2" s="0"/>
      <c r="BA2" s="0"/>
      <c r="BB2" s="0"/>
      <c r="BC2" s="0"/>
      <c r="BD2" s="0"/>
      <c r="BE2" s="0"/>
      <c r="BF2" s="0"/>
      <c r="BG2" s="0"/>
      <c r="BH2" s="0"/>
      <c r="BI2" s="0"/>
      <c r="BJ2" s="0"/>
      <c r="BK2" s="0"/>
      <c r="BL2" s="0"/>
      <c r="BM2" t="s" s="0">
        <v>590</v>
      </c>
      <c r="BN2" s="0"/>
      <c r="BO2" s="0"/>
      <c r="BP2" t="s" s="0">
        <v>590</v>
      </c>
      <c r="BQ2" s="0"/>
      <c r="BR2" s="0"/>
      <c r="BS2" s="0"/>
      <c r="BT2" s="0"/>
      <c r="BU2" t="s" s="0">
        <v>563</v>
      </c>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t="s" s="0">
        <v>590</v>
      </c>
      <c r="CZ2" s="0"/>
      <c r="DA2" s="0"/>
      <c r="DB2" s="0"/>
      <c r="DC2" s="0"/>
      <c r="DD2" s="0"/>
      <c r="DE2" t="s" s="0">
        <v>590</v>
      </c>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t="s" s="0">
        <v>590</v>
      </c>
      <c r="EJ2" s="0"/>
      <c r="EK2" s="0"/>
      <c r="EL2" t="s" s="0">
        <v>590</v>
      </c>
      <c r="EM2" s="0"/>
      <c r="EN2" s="0"/>
      <c r="EO2" s="0"/>
      <c r="EP2" s="0"/>
      <c r="EQ2" t="s" s="0">
        <v>563</v>
      </c>
      <c r="ER2" s="0"/>
      <c r="ES2" s="0"/>
      <c r="ET2" s="0"/>
      <c r="EU2" s="0"/>
      <c r="EV2" s="0"/>
      <c r="EW2" s="0"/>
      <c r="EX2" s="0"/>
      <c r="EY2" s="0"/>
      <c r="EZ2" s="0"/>
      <c r="FA2" s="0"/>
      <c r="FB2" s="0"/>
      <c r="FC2" s="0"/>
      <c r="FD2" s="0"/>
      <c r="FE2" s="0"/>
      <c r="FF2" s="0"/>
      <c r="FG2" s="0"/>
      <c r="FH2" s="0"/>
      <c r="FI2" s="0"/>
      <c r="FJ2" s="0"/>
      <c r="FK2" s="0"/>
      <c r="FL2" s="0"/>
      <c r="FM2" s="0"/>
      <c r="FN2" s="0"/>
      <c r="FO2" s="0"/>
      <c r="FP2" s="0"/>
      <c r="FQ2" s="0"/>
      <c r="FR2" s="0"/>
      <c r="FS2" t="s" s="0">
        <v>590</v>
      </c>
      <c r="FT2" s="0"/>
      <c r="FU2" s="0"/>
      <c r="FV2" s="0"/>
      <c r="FW2" s="0"/>
      <c r="FX2" s="0"/>
      <c r="FY2" t="s" s="0">
        <v>590</v>
      </c>
      <c r="FZ2" s="0"/>
      <c r="GA2" s="0"/>
      <c r="GB2" s="0"/>
      <c r="GC2" s="0"/>
      <c r="GD2" s="0"/>
      <c r="GE2" s="0"/>
      <c r="GF2" s="0"/>
      <c r="GG2" s="0"/>
      <c r="GH2" s="0"/>
      <c r="GI2" s="0"/>
      <c r="GJ2" s="0"/>
      <c r="GK2" s="0"/>
      <c r="GL2" s="0"/>
      <c r="GM2" s="0"/>
      <c r="GN2" s="0"/>
      <c r="GO2" s="0"/>
      <c r="GP2" s="0"/>
      <c r="GQ2" s="0"/>
      <c r="GR2" s="0"/>
      <c r="GS2" s="0"/>
      <c r="GT2" s="0"/>
      <c r="GU2" s="0"/>
      <c r="GV2" s="0"/>
      <c r="GW2" t="s" s="0">
        <v>590</v>
      </c>
      <c r="GX2" s="0"/>
      <c r="GY2" s="0"/>
      <c r="GZ2" t="s" s="0">
        <v>590</v>
      </c>
      <c r="HA2" s="0"/>
      <c r="HB2" s="0"/>
      <c r="HC2" s="0"/>
      <c r="HD2" s="0"/>
      <c r="HE2" s="0"/>
      <c r="HF2" t="s" s="0">
        <v>563</v>
      </c>
      <c r="HG2" s="0"/>
      <c r="HH2" s="0"/>
      <c r="HI2" s="0"/>
      <c r="HJ2" s="0"/>
      <c r="HK2" s="0"/>
      <c r="HL2" s="0"/>
      <c r="HM2" s="0"/>
      <c r="HN2" s="0"/>
      <c r="HO2" s="0"/>
      <c r="HP2" s="0"/>
      <c r="HQ2" s="0"/>
      <c r="HR2" s="0"/>
      <c r="HS2" s="0"/>
      <c r="HT2" s="0"/>
      <c r="HU2" s="0"/>
      <c r="HV2" s="0"/>
      <c r="HW2" s="0"/>
      <c r="HX2" s="0"/>
      <c r="HY2" s="0"/>
      <c r="HZ2" s="0"/>
      <c r="IA2" s="0"/>
      <c r="IB2" s="0"/>
      <c r="IC2" s="0"/>
      <c r="ID2" t="s" s="0">
        <v>590</v>
      </c>
      <c r="IE2" s="0"/>
      <c r="IF2" s="0"/>
      <c r="IG2" s="0"/>
      <c r="IH2" s="0"/>
      <c r="II2" t="s" s="0">
        <v>590</v>
      </c>
      <c r="IJ2" s="0"/>
      <c r="IK2" s="0"/>
      <c r="IL2" s="0"/>
      <c r="IM2" s="0"/>
      <c r="IN2" s="0"/>
      <c r="IO2" s="0"/>
      <c r="IP2" s="0"/>
      <c r="IQ2" s="0"/>
      <c r="IR2" s="0"/>
      <c r="IS2" s="0"/>
      <c r="IT2" s="0"/>
      <c r="IU2" s="0"/>
      <c r="IV2" s="0"/>
      <c r="IW2" s="0"/>
      <c r="IX2" s="0"/>
      <c r="IY2" s="0"/>
      <c r="IZ2" s="0"/>
      <c r="JA2" s="0"/>
      <c r="JB2" s="0"/>
      <c r="JC2" s="0"/>
      <c r="JD2" s="0"/>
      <c r="JE2" s="0"/>
      <c r="JF2" s="0"/>
      <c r="JG2" s="0"/>
      <c r="JH2" t="s" s="0">
        <v>590</v>
      </c>
      <c r="JI2" s="0"/>
      <c r="JJ2" s="0"/>
      <c r="JK2" t="s" s="0">
        <v>590</v>
      </c>
      <c r="JL2" s="0"/>
      <c r="JM2" s="0"/>
      <c r="JN2" s="0"/>
      <c r="JO2" s="0"/>
      <c r="JP2" s="0"/>
      <c r="JQ2" s="0"/>
      <c r="JR2" t="s" s="0">
        <v>563</v>
      </c>
      <c r="JS2" s="0"/>
      <c r="JT2" s="0"/>
      <c r="JU2" s="0"/>
      <c r="JV2" s="0"/>
      <c r="JW2" s="0"/>
      <c r="JX2" s="0"/>
      <c r="JY2" s="0"/>
      <c r="JZ2" s="0"/>
      <c r="KA2" s="0"/>
      <c r="KB2" s="0"/>
      <c r="KC2" s="0"/>
      <c r="KD2" s="0"/>
      <c r="KE2" s="0"/>
      <c r="KF2" s="0"/>
      <c r="KG2" s="0"/>
      <c r="KH2" s="0"/>
      <c r="KI2" s="0"/>
      <c r="KJ2" s="0"/>
      <c r="KK2" s="0"/>
      <c r="KL2" s="0"/>
      <c r="KM2" s="0"/>
      <c r="KN2" s="0"/>
      <c r="KO2" s="0"/>
      <c r="KP2" s="0"/>
      <c r="KQ2" s="0"/>
      <c r="KR2" t="s" s="0">
        <v>590</v>
      </c>
      <c r="KS2" s="0"/>
      <c r="KT2" s="0"/>
      <c r="KU2" s="0"/>
      <c r="KV2" s="0"/>
      <c r="KW2" s="0"/>
      <c r="KX2" t="s" s="0">
        <v>590</v>
      </c>
      <c r="KY2" s="0"/>
      <c r="KZ2" s="0"/>
      <c r="LA2" s="0"/>
      <c r="LB2" s="0"/>
      <c r="LC2" s="0"/>
      <c r="LD2" s="0"/>
      <c r="LE2" s="0"/>
      <c r="LF2" s="0"/>
      <c r="LG2" s="0"/>
      <c r="LH2" s="0"/>
      <c r="LI2" s="0"/>
      <c r="LJ2" s="0"/>
      <c r="LK2" s="0"/>
      <c r="LL2" s="0"/>
      <c r="LM2" s="0"/>
      <c r="LN2" s="0"/>
      <c r="LO2" s="0"/>
      <c r="LP2" s="0"/>
      <c r="LQ2" s="0"/>
      <c r="LR2" s="0"/>
      <c r="LS2" s="0"/>
      <c r="LT2" s="0"/>
      <c r="LU2" s="0"/>
      <c r="LV2" s="0"/>
      <c r="LW2" s="0"/>
      <c r="LX2" t="s" s="0">
        <v>590</v>
      </c>
      <c r="LY2" s="0"/>
      <c r="LZ2" s="0"/>
      <c r="MA2" t="s" s="0">
        <v>590</v>
      </c>
      <c r="MB2" s="0"/>
      <c r="MC2" s="0"/>
      <c r="MD2" s="0"/>
      <c r="ME2" s="0"/>
      <c r="MF2" t="s" s="0">
        <v>563</v>
      </c>
      <c r="MG2" s="0"/>
      <c r="MH2" s="0"/>
      <c r="MI2" s="0"/>
      <c r="MJ2" s="0"/>
      <c r="MK2" s="0"/>
      <c r="ML2" s="0"/>
      <c r="MM2" s="0"/>
      <c r="MN2" s="0"/>
      <c r="MO2" s="0"/>
      <c r="MP2" s="0"/>
      <c r="MQ2" s="0"/>
      <c r="MR2" s="0"/>
      <c r="MS2" s="0"/>
      <c r="MT2" s="0"/>
      <c r="MU2" s="0"/>
      <c r="MV2" s="0"/>
      <c r="MW2" s="0"/>
      <c r="MX2" s="0"/>
      <c r="MY2" s="0"/>
      <c r="MZ2" s="0"/>
      <c r="NA2" s="0"/>
      <c r="NB2" s="0"/>
      <c r="NC2" s="0"/>
      <c r="ND2" s="0"/>
      <c r="NE2" s="0"/>
      <c r="NF2" s="0"/>
      <c r="NG2" t="s" s="0">
        <v>590</v>
      </c>
      <c r="NH2" s="0"/>
      <c r="NI2" s="0"/>
      <c r="NJ2" s="0"/>
      <c r="NK2" s="0"/>
      <c r="NL2" t="s" s="0">
        <v>590</v>
      </c>
      <c r="NM2" s="0"/>
      <c r="NN2" s="0"/>
      <c r="NO2" s="0"/>
      <c r="NP2" s="0"/>
      <c r="NQ2" s="0"/>
      <c r="NR2" s="0"/>
      <c r="NS2" s="0"/>
      <c r="NT2" s="0"/>
      <c r="NU2" s="0"/>
      <c r="NV2" s="0"/>
      <c r="NW2" s="0"/>
      <c r="NX2" s="0"/>
      <c r="NY2" s="0"/>
      <c r="NZ2" s="0"/>
      <c r="OA2" s="0"/>
      <c r="OB2" s="0"/>
      <c r="OC2" s="0"/>
      <c r="OD2" s="0"/>
      <c r="OE2" s="0"/>
      <c r="OF2" s="0"/>
      <c r="OG2" s="0"/>
      <c r="OH2" s="0"/>
      <c r="OI2" s="0"/>
      <c r="OJ2" s="0"/>
      <c r="OK2" s="0"/>
      <c r="OL2" s="0"/>
      <c r="OM2" s="0"/>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s="0"/>
      <c r="QG2" s="0"/>
      <c r="QH2" s="0"/>
      <c r="QI2" t="s" s="0">
        <v>590</v>
      </c>
      <c r="QJ2" s="0"/>
      <c r="QK2" s="0"/>
      <c r="QL2" s="0"/>
      <c r="QM2" s="0"/>
      <c r="QN2" s="0"/>
      <c r="QO2" s="0"/>
      <c r="QP2" s="0"/>
      <c r="QQ2" s="0"/>
      <c r="QR2" s="0"/>
      <c r="QS2" s="0"/>
      <c r="QT2" s="0"/>
      <c r="QU2" s="0"/>
      <c r="QV2" s="0"/>
      <c r="QW2" s="0"/>
      <c r="QX2" s="0"/>
      <c r="QY2" s="0"/>
      <c r="QZ2" s="0"/>
      <c r="RA2" s="0"/>
      <c r="RB2" s="0"/>
      <c r="RC2" s="0"/>
      <c r="RD2" s="0"/>
      <c r="RE2" s="0"/>
      <c r="RF2" s="0"/>
      <c r="RG2" s="0"/>
      <c r="RH2" s="0"/>
      <c r="RI2" s="0"/>
      <c r="RJ2" s="0"/>
      <c r="RK2" s="0"/>
      <c r="RL2" t="s" s="0">
        <v>590</v>
      </c>
      <c r="RM2" s="0"/>
      <c r="RN2" s="0"/>
      <c r="RO2" s="0"/>
      <c r="RP2" s="0"/>
      <c r="RQ2" s="0"/>
      <c r="RR2" s="0"/>
      <c r="RS2" s="0"/>
      <c r="RT2" s="0"/>
      <c r="RU2" s="0"/>
      <c r="RV2" s="0"/>
      <c r="RW2" s="0"/>
      <c r="RX2" s="0"/>
      <c r="RY2" s="0"/>
      <c r="RZ2" s="0"/>
      <c r="SA2" s="0"/>
      <c r="SB2" s="0"/>
      <c r="SC2" s="0"/>
      <c r="SD2" s="0"/>
      <c r="SE2" s="0"/>
      <c r="SF2" s="0"/>
      <c r="SG2" s="0"/>
      <c r="SH2" s="0"/>
      <c r="SI2" s="0"/>
      <c r="SJ2" s="0"/>
      <c r="SK2" s="0"/>
      <c r="SL2" s="0"/>
      <c r="SM2" s="0"/>
      <c r="SN2" s="0"/>
      <c r="SO2" s="0"/>
      <c r="SP2" s="0"/>
      <c r="SQ2" s="0"/>
      <c r="SR2" s="0"/>
      <c r="SS2" s="0"/>
      <c r="ST2" s="0"/>
      <c r="SU2" s="0"/>
      <c r="SV2" s="0"/>
      <c r="SW2" s="0"/>
      <c r="SX2" s="0"/>
      <c r="SY2" s="0"/>
      <c r="SZ2" s="0"/>
      <c r="TA2" s="0"/>
      <c r="TB2" s="0"/>
      <c r="TC2" s="0"/>
      <c r="TD2" s="0"/>
      <c r="TE2" s="0"/>
      <c r="TF2" s="0"/>
      <c r="TG2" s="0"/>
      <c r="TH2" s="0"/>
      <c r="TI2" s="0"/>
      <c r="TJ2" s="0"/>
      <c r="TK2" s="0"/>
      <c r="TL2" s="0"/>
      <c r="TM2" s="0"/>
      <c r="TN2" s="0"/>
      <c r="TO2" s="0"/>
      <c r="TP2" s="0"/>
      <c r="TQ2" s="0"/>
      <c r="TR2" s="0"/>
      <c r="TS2" s="0"/>
      <c r="TT2" s="0"/>
      <c r="TU2" s="0"/>
      <c r="TV2" s="0"/>
      <c r="TW2" t="s" s="0">
        <v>590</v>
      </c>
      <c r="TX2" s="0"/>
      <c r="TY2" s="0"/>
      <c r="TZ2" s="0"/>
      <c r="UA2" s="0"/>
      <c r="UB2" s="0"/>
      <c r="UC2" s="0"/>
      <c r="UD2" t="s" s="0">
        <v>563</v>
      </c>
      <c r="UE2" s="0"/>
      <c r="UF2" s="0"/>
      <c r="UG2" s="0"/>
      <c r="UH2" s="0"/>
      <c r="UI2" s="0"/>
      <c r="UJ2" s="0"/>
      <c r="UK2" s="0"/>
      <c r="UL2" s="0"/>
      <c r="UM2" s="0"/>
      <c r="UN2" s="0"/>
      <c r="UO2" s="0"/>
      <c r="UP2" s="0"/>
      <c r="UQ2" s="0"/>
      <c r="UR2" s="0"/>
      <c r="US2" s="0"/>
      <c r="UT2" s="0"/>
      <c r="UU2" s="0"/>
      <c r="UV2" s="0"/>
      <c r="UW2" s="0"/>
      <c r="UX2" s="0"/>
      <c r="UY2" t="s" s="0">
        <v>590</v>
      </c>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t="s" s="0">
        <v>590</v>
      </c>
      <c r="WD2" s="0"/>
      <c r="WE2" s="0"/>
      <c r="WF2" s="0"/>
      <c r="WG2" s="0"/>
      <c r="WH2" t="s" s="0">
        <v>590</v>
      </c>
      <c r="WI2" s="0"/>
      <c r="WJ2" s="0"/>
      <c r="WK2" s="0"/>
      <c r="WL2" s="0"/>
      <c r="WM2" s="0"/>
      <c r="WN2" s="0"/>
      <c r="WO2" t="s" s="0">
        <v>563</v>
      </c>
      <c r="WP2" s="0"/>
      <c r="WQ2" s="0"/>
      <c r="WR2" s="0"/>
      <c r="WS2" s="0"/>
      <c r="WT2" s="0"/>
      <c r="WU2" s="0"/>
      <c r="WV2" s="0"/>
      <c r="WW2" s="0"/>
      <c r="WX2" s="0"/>
      <c r="WY2" s="0"/>
      <c r="WZ2" s="0"/>
      <c r="XA2" s="0"/>
      <c r="XB2" s="0"/>
      <c r="XC2" s="0"/>
      <c r="XD2" s="0"/>
      <c r="XE2" s="0"/>
      <c r="XF2" s="0"/>
      <c r="XG2" s="0"/>
      <c r="XH2" s="0"/>
      <c r="XI2" s="0"/>
      <c r="XJ2" s="0"/>
      <c r="XK2" s="0"/>
      <c r="XL2" s="0"/>
      <c r="XM2" s="0"/>
      <c r="XN2" s="0"/>
      <c r="XO2" s="0"/>
      <c r="XP2" s="0"/>
      <c r="XQ2" s="0"/>
      <c r="XR2" s="0"/>
      <c r="XS2" s="0"/>
      <c r="XT2" s="0"/>
      <c r="XU2" s="0"/>
      <c r="XV2" s="0"/>
      <c r="XW2" s="0"/>
      <c r="XX2" t="s" s="0">
        <v>590</v>
      </c>
      <c r="XY2" s="0"/>
      <c r="XZ2" s="0"/>
      <c r="YA2" s="0"/>
      <c r="YB2" s="0"/>
      <c r="YC2" s="0"/>
      <c r="YD2" s="0"/>
      <c r="YE2" s="0"/>
      <c r="YF2" s="0"/>
      <c r="YG2" t="s" s="0">
        <v>590</v>
      </c>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t="s" s="0">
        <v>590</v>
      </c>
      <c r="ZN2" s="0"/>
      <c r="ZO2" s="0"/>
      <c r="ZP2" s="0"/>
      <c r="ZQ2" s="0"/>
      <c r="ZR2" t="s" s="0">
        <v>590</v>
      </c>
      <c r="ZS2" s="0"/>
      <c r="ZT2" s="0"/>
      <c r="ZU2" s="0"/>
      <c r="ZV2" s="0"/>
      <c r="ZW2" s="0"/>
      <c r="ZX2" s="0"/>
      <c r="ZY2" t="s" s="0">
        <v>563</v>
      </c>
      <c r="ZZ2" s="0"/>
      <c r="AAA2" s="0"/>
      <c r="AAB2" s="0"/>
      <c r="AAC2" s="0"/>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s="0"/>
      <c r="ABD2" s="0"/>
      <c r="ABE2" s="0"/>
      <c r="ABF2" s="0"/>
      <c r="ABG2" t="s" s="0">
        <v>590</v>
      </c>
      <c r="ABH2" s="0"/>
      <c r="ABI2" s="0"/>
      <c r="ABJ2" s="0"/>
      <c r="ABK2" s="0"/>
      <c r="ABL2" s="0"/>
      <c r="ABM2" s="0"/>
      <c r="ABN2" s="0"/>
      <c r="ABO2" s="0"/>
      <c r="ABP2" t="s" s="0">
        <v>590</v>
      </c>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s="0"/>
      <c r="ACT2" s="0"/>
      <c r="ACU2" s="0"/>
      <c r="ACV2" s="0"/>
      <c r="ACW2" s="0"/>
      <c r="ACX2" s="0"/>
      <c r="ACY2" t="s" s="0">
        <v>590</v>
      </c>
      <c r="ACZ2" s="0"/>
      <c r="ADA2" s="0"/>
      <c r="ADB2" s="0"/>
      <c r="ADC2" t="s" s="0">
        <v>590</v>
      </c>
      <c r="ADD2" s="0"/>
      <c r="ADE2" s="0"/>
      <c r="ADF2" s="0"/>
      <c r="ADG2" s="0"/>
      <c r="ADH2" s="0"/>
      <c r="ADI2" t="s" s="0">
        <v>563</v>
      </c>
      <c r="ADJ2" s="0"/>
      <c r="ADK2" s="0"/>
      <c r="ADL2" s="0"/>
      <c r="ADM2" s="0"/>
      <c r="ADN2" s="0"/>
      <c r="ADO2" s="0"/>
      <c r="ADP2" s="0"/>
      <c r="ADQ2" s="0"/>
      <c r="ADR2" s="0"/>
      <c r="ADS2" s="0"/>
      <c r="ADT2" s="0"/>
      <c r="ADU2" s="0"/>
      <c r="ADV2" s="0"/>
      <c r="ADW2" s="0"/>
      <c r="ADX2" s="0"/>
      <c r="ADY2" s="0"/>
      <c r="ADZ2" s="0"/>
      <c r="AEA2" s="0"/>
      <c r="AEB2" s="0"/>
      <c r="AEC2" s="0"/>
      <c r="AED2" s="0"/>
      <c r="AEE2" s="0"/>
      <c r="AEF2" s="0"/>
      <c r="AEG2" s="0"/>
      <c r="AEH2" s="0"/>
      <c r="AEI2" s="0"/>
      <c r="AEJ2" s="0"/>
      <c r="AEK2" s="0"/>
      <c r="AEL2" s="0"/>
      <c r="AEM2" s="0"/>
      <c r="AEN2" t="s" s="0">
        <v>590</v>
      </c>
      <c r="AEO2" s="0"/>
      <c r="AEP2" s="0"/>
      <c r="AEQ2" s="0"/>
      <c r="AER2" s="0"/>
      <c r="AES2" s="0"/>
      <c r="AET2" s="0"/>
      <c r="AEU2" s="0"/>
      <c r="AEV2" t="s" s="0">
        <v>590</v>
      </c>
      <c r="AEW2" s="0"/>
      <c r="AEX2" s="0"/>
      <c r="AEY2" s="0"/>
      <c r="AEZ2" s="0"/>
      <c r="AFA2" s="0"/>
      <c r="AFB2" s="0"/>
      <c r="AFC2" s="0"/>
      <c r="AFD2" s="0"/>
      <c r="AFE2" s="0"/>
      <c r="AFF2" s="0"/>
      <c r="AFG2" s="0"/>
      <c r="AFH2" s="0"/>
      <c r="AFI2" s="0"/>
      <c r="AFJ2" s="0"/>
      <c r="AFK2" s="0"/>
      <c r="AFL2" s="0"/>
      <c r="AFM2" s="0"/>
      <c r="AFN2" s="0"/>
      <c r="AFO2" s="0"/>
      <c r="AFP2" s="0"/>
      <c r="AFQ2" s="0"/>
      <c r="AFR2" s="0"/>
      <c r="AFS2" s="0"/>
      <c r="AFT2" s="0"/>
      <c r="AFU2" s="0"/>
      <c r="AFV2" s="0"/>
      <c r="AFW2" s="0"/>
      <c r="AFX2" s="0"/>
      <c r="AFY2" s="0"/>
      <c r="AFZ2" t="s" s="0">
        <v>590</v>
      </c>
      <c r="AGA2" s="0"/>
      <c r="AGB2" s="0"/>
      <c r="AGC2" s="0"/>
      <c r="AGD2" t="s" s="0">
        <v>590</v>
      </c>
      <c r="AGE2" s="0"/>
      <c r="AGF2" s="0"/>
      <c r="AGG2" s="0"/>
      <c r="AGH2" s="0"/>
      <c r="AGI2" s="0"/>
      <c r="AGJ2" t="s" s="0">
        <v>563</v>
      </c>
      <c r="AGK2" s="0"/>
      <c r="AGL2" s="0"/>
      <c r="AGM2" s="0"/>
      <c r="AGN2" s="0"/>
      <c r="AGO2" s="0"/>
      <c r="AGP2" s="0"/>
      <c r="AGQ2" s="0"/>
      <c r="AGR2" s="0"/>
      <c r="AGS2" s="0"/>
      <c r="AGT2" s="0"/>
      <c r="AGU2" s="0"/>
      <c r="AGV2" s="0"/>
      <c r="AGW2" s="0"/>
      <c r="AGX2" s="0"/>
      <c r="AGY2" s="0"/>
      <c r="AGZ2" s="0"/>
      <c r="AHA2" s="0"/>
      <c r="AHB2" s="0"/>
      <c r="AHC2" s="0"/>
      <c r="AHD2" s="0"/>
      <c r="AHE2" s="0"/>
      <c r="AHF2" s="0"/>
      <c r="AHG2" s="0"/>
      <c r="AHH2" s="0"/>
      <c r="AHI2" s="0"/>
      <c r="AHJ2" s="0"/>
      <c r="AHK2" s="0"/>
      <c r="AHL2" s="0"/>
      <c r="AHM2" s="0"/>
      <c r="AHN2" s="0"/>
      <c r="AHO2" t="s" s="0">
        <v>590</v>
      </c>
      <c r="AHP2" s="0"/>
      <c r="AHQ2" s="0"/>
      <c r="AHR2" s="0"/>
      <c r="AHS2" s="0"/>
      <c r="AHT2" s="0"/>
      <c r="AHU2" s="0"/>
      <c r="AHV2" s="0"/>
      <c r="AHW2" t="s" s="0">
        <v>590</v>
      </c>
      <c r="AHX2" s="0"/>
      <c r="AHY2" s="0"/>
      <c r="AHZ2" s="0"/>
      <c r="AIA2" s="0"/>
      <c r="AIB2" s="0"/>
    </row>
    <row r="3">
      <c r="A3" t="s" s="0">
        <v>277</v>
      </c>
      <c r="B3" t="s" s="0">
        <v>308</v>
      </c>
      <c r="C3" t="s" s="0">
        <v>308</v>
      </c>
      <c r="D3" t="s" s="0">
        <v>3</v>
      </c>
      <c r="E3" t="s" s="0">
        <v>308</v>
      </c>
      <c r="F3" t="s" s="0">
        <v>308</v>
      </c>
      <c r="G3" t="s" s="0">
        <v>308</v>
      </c>
      <c r="H3" t="s" s="0">
        <v>308</v>
      </c>
      <c r="I3" t="s" s="0">
        <v>308</v>
      </c>
      <c r="J3" t="s" s="0">
        <v>308</v>
      </c>
      <c r="K3" t="s" s="0">
        <v>308</v>
      </c>
      <c r="L3" t="s" s="0">
        <v>308</v>
      </c>
      <c r="M3" t="s" s="0">
        <v>308</v>
      </c>
      <c r="N3" t="s" s="0">
        <v>308</v>
      </c>
      <c r="O3" t="s" s="0">
        <v>3</v>
      </c>
      <c r="P3" t="s" s="0">
        <v>3</v>
      </c>
      <c r="Q3" t="s" s="0">
        <v>308</v>
      </c>
      <c r="R3" t="s" s="0">
        <v>3</v>
      </c>
      <c r="S3" t="s" s="0">
        <v>308</v>
      </c>
      <c r="T3" t="s" s="0">
        <v>308</v>
      </c>
      <c r="U3" t="s" s="0">
        <v>308</v>
      </c>
      <c r="V3" t="s" s="0">
        <v>308</v>
      </c>
      <c r="W3" t="s" s="0">
        <v>308</v>
      </c>
      <c r="X3" t="s" s="0">
        <v>308</v>
      </c>
      <c r="Y3" t="s" s="0">
        <v>308</v>
      </c>
      <c r="Z3" t="s" s="0">
        <v>308</v>
      </c>
      <c r="AA3" t="s" s="0">
        <v>308</v>
      </c>
      <c r="AB3" t="s" s="0">
        <v>308</v>
      </c>
      <c r="AC3" t="s" s="0">
        <v>308</v>
      </c>
      <c r="AD3" t="s" s="0">
        <v>3</v>
      </c>
      <c r="AE3" t="s" s="0">
        <v>308</v>
      </c>
      <c r="AF3" t="s" s="0">
        <v>308</v>
      </c>
      <c r="AG3" t="s" s="0">
        <v>308</v>
      </c>
      <c r="AH3" t="s" s="0">
        <v>308</v>
      </c>
      <c r="AI3" t="s" s="0">
        <v>3</v>
      </c>
      <c r="AJ3" t="s" s="0">
        <v>3</v>
      </c>
      <c r="AK3" t="s" s="0">
        <v>308</v>
      </c>
      <c r="AL3" t="s" s="0">
        <v>308</v>
      </c>
      <c r="AM3" t="s" s="0">
        <v>308</v>
      </c>
      <c r="AN3" t="s" s="0">
        <v>308</v>
      </c>
      <c r="AO3" t="s" s="0">
        <v>308</v>
      </c>
      <c r="AP3" t="s" s="0">
        <v>308</v>
      </c>
      <c r="AQ3" t="s" s="0">
        <v>308</v>
      </c>
      <c r="AR3" t="s" s="0">
        <v>308</v>
      </c>
      <c r="AS3" t="s" s="0">
        <v>308</v>
      </c>
      <c r="AT3" t="s" s="0">
        <v>3</v>
      </c>
      <c r="AU3" t="s" s="0">
        <v>3</v>
      </c>
      <c r="AV3" t="s" s="0">
        <v>3</v>
      </c>
      <c r="AW3" t="s" s="0">
        <v>3</v>
      </c>
      <c r="AX3" t="s" s="0">
        <v>308</v>
      </c>
      <c r="AY3" t="s" s="0">
        <v>308</v>
      </c>
      <c r="AZ3" t="s" s="0">
        <v>308</v>
      </c>
      <c r="BA3" t="s" s="0">
        <v>308</v>
      </c>
      <c r="BB3" t="s" s="0">
        <v>308</v>
      </c>
      <c r="BC3" t="s" s="0">
        <v>308</v>
      </c>
      <c r="BD3" t="s" s="0">
        <v>3</v>
      </c>
      <c r="BE3" t="s" s="0">
        <v>3</v>
      </c>
      <c r="BF3" t="s" s="0">
        <v>308</v>
      </c>
      <c r="BG3" t="s" s="0">
        <v>3</v>
      </c>
      <c r="BH3" t="s" s="0">
        <v>308</v>
      </c>
      <c r="BI3" t="s" s="0">
        <v>3</v>
      </c>
      <c r="BJ3" t="s" s="0">
        <v>3</v>
      </c>
      <c r="BK3" t="s" s="0">
        <v>3</v>
      </c>
      <c r="BL3" t="s" s="0">
        <v>3</v>
      </c>
      <c r="BM3" t="s" s="0">
        <v>308</v>
      </c>
      <c r="BN3" t="s" s="0">
        <v>308</v>
      </c>
      <c r="BO3" t="s" s="0">
        <v>308</v>
      </c>
      <c r="BP3" t="s" s="0">
        <v>308</v>
      </c>
      <c r="BQ3" t="s" s="0">
        <v>308</v>
      </c>
      <c r="BR3" t="s" s="0">
        <v>3</v>
      </c>
      <c r="BS3" t="s" s="0">
        <v>308</v>
      </c>
      <c r="BT3" t="s" s="0">
        <v>308</v>
      </c>
      <c r="BU3" t="s" s="0">
        <v>3</v>
      </c>
      <c r="BV3" t="s" s="0">
        <v>308</v>
      </c>
      <c r="BW3" t="s" s="0">
        <v>308</v>
      </c>
      <c r="BX3" t="s" s="0">
        <v>308</v>
      </c>
      <c r="BY3" t="s" s="0">
        <v>308</v>
      </c>
      <c r="BZ3" t="s" s="0">
        <v>308</v>
      </c>
      <c r="CA3" t="s" s="0">
        <v>308</v>
      </c>
      <c r="CB3" t="s" s="0">
        <v>308</v>
      </c>
      <c r="CC3" t="s" s="0">
        <v>308</v>
      </c>
      <c r="CD3" t="s" s="0">
        <v>308</v>
      </c>
      <c r="CE3" t="s" s="0">
        <v>308</v>
      </c>
      <c r="CF3" t="s" s="0">
        <v>308</v>
      </c>
      <c r="CG3" t="s" s="0">
        <v>3</v>
      </c>
      <c r="CH3" t="s" s="0">
        <v>3</v>
      </c>
      <c r="CI3" t="s" s="0">
        <v>308</v>
      </c>
      <c r="CJ3" t="s" s="0">
        <v>3</v>
      </c>
      <c r="CK3" t="s" s="0">
        <v>3</v>
      </c>
      <c r="CL3" t="s" s="0">
        <v>3</v>
      </c>
      <c r="CM3" t="s" s="0">
        <v>308</v>
      </c>
      <c r="CN3" t="s" s="0">
        <v>3</v>
      </c>
      <c r="CO3" t="s" s="0">
        <v>3</v>
      </c>
      <c r="CP3" t="s" s="0">
        <v>308</v>
      </c>
      <c r="CQ3" t="s" s="0">
        <v>308</v>
      </c>
      <c r="CR3" t="s" s="0">
        <v>3</v>
      </c>
      <c r="CS3" t="s" s="0">
        <v>3</v>
      </c>
      <c r="CT3" t="s" s="0">
        <v>3</v>
      </c>
      <c r="CU3" t="s" s="0">
        <v>308</v>
      </c>
      <c r="CV3" t="s" s="0">
        <v>308</v>
      </c>
      <c r="CW3" t="s" s="0">
        <v>3</v>
      </c>
      <c r="CX3" t="s" s="0">
        <v>3</v>
      </c>
      <c r="CY3" t="s" s="0">
        <v>308</v>
      </c>
      <c r="CZ3" t="s" s="0">
        <v>3</v>
      </c>
      <c r="DA3" t="s" s="0">
        <v>308</v>
      </c>
      <c r="DB3" t="s" s="0">
        <v>308</v>
      </c>
      <c r="DC3" t="s" s="0">
        <v>3</v>
      </c>
      <c r="DD3" t="s" s="0">
        <v>308</v>
      </c>
      <c r="DE3" t="s" s="0">
        <v>308</v>
      </c>
      <c r="DF3" t="s" s="0">
        <v>3</v>
      </c>
      <c r="DG3" t="s" s="0">
        <v>308</v>
      </c>
      <c r="DH3" t="s" s="0">
        <v>308</v>
      </c>
      <c r="DI3" t="s" s="0">
        <v>308</v>
      </c>
      <c r="DJ3" t="s" s="0">
        <v>3</v>
      </c>
      <c r="DK3" t="s" s="0">
        <v>308</v>
      </c>
      <c r="DL3" t="s" s="0">
        <v>308</v>
      </c>
      <c r="DM3" t="s" s="0">
        <v>308</v>
      </c>
      <c r="DN3" t="s" s="0">
        <v>3</v>
      </c>
      <c r="DO3" t="s" s="0">
        <v>3</v>
      </c>
      <c r="DP3" t="s" s="0">
        <v>308</v>
      </c>
      <c r="DQ3" t="s" s="0">
        <v>308</v>
      </c>
      <c r="DR3" t="s" s="0">
        <v>308</v>
      </c>
      <c r="DS3" t="s" s="0">
        <v>308</v>
      </c>
      <c r="DT3" t="s" s="0">
        <v>308</v>
      </c>
      <c r="DU3" t="s" s="0">
        <v>3</v>
      </c>
      <c r="DV3" t="s" s="0">
        <v>3</v>
      </c>
      <c r="DW3" t="s" s="0">
        <v>308</v>
      </c>
      <c r="DX3" t="s" s="0">
        <v>3</v>
      </c>
      <c r="DY3" t="s" s="0">
        <v>308</v>
      </c>
      <c r="DZ3" t="s" s="0">
        <v>308</v>
      </c>
      <c r="EA3" t="s" s="0">
        <v>3</v>
      </c>
      <c r="EB3" t="s" s="0">
        <v>308</v>
      </c>
      <c r="EC3" t="s" s="0">
        <v>308</v>
      </c>
      <c r="ED3" t="s" s="0">
        <v>3</v>
      </c>
      <c r="EE3" t="s" s="0">
        <v>3</v>
      </c>
      <c r="EF3" t="s" s="0">
        <v>3</v>
      </c>
      <c r="EG3" t="s" s="0">
        <v>3</v>
      </c>
      <c r="EH3" t="s" s="0">
        <v>308</v>
      </c>
      <c r="EI3" t="s" s="0">
        <v>308</v>
      </c>
      <c r="EJ3" t="s" s="0">
        <v>308</v>
      </c>
      <c r="EK3" t="s" s="0">
        <v>308</v>
      </c>
      <c r="EL3" t="s" s="0">
        <v>308</v>
      </c>
      <c r="EM3" t="s" s="0">
        <v>308</v>
      </c>
      <c r="EN3" t="s" s="0">
        <v>3</v>
      </c>
      <c r="EO3" t="s" s="0">
        <v>308</v>
      </c>
      <c r="EP3" t="s" s="0">
        <v>308</v>
      </c>
      <c r="EQ3" t="s" s="0">
        <v>3</v>
      </c>
      <c r="ER3" t="s" s="0">
        <v>308</v>
      </c>
      <c r="ES3" t="s" s="0">
        <v>308</v>
      </c>
      <c r="ET3" t="s" s="0">
        <v>308</v>
      </c>
      <c r="EU3" t="s" s="0">
        <v>308</v>
      </c>
      <c r="EV3" t="s" s="0">
        <v>308</v>
      </c>
      <c r="EW3" t="s" s="0">
        <v>308</v>
      </c>
      <c r="EX3" t="s" s="0">
        <v>3</v>
      </c>
      <c r="EY3" t="s" s="0">
        <v>308</v>
      </c>
      <c r="EZ3" t="s" s="0">
        <v>308</v>
      </c>
      <c r="FA3" t="s" s="0">
        <v>308</v>
      </c>
      <c r="FB3" t="s" s="0">
        <v>3</v>
      </c>
      <c r="FC3" t="s" s="0">
        <v>3</v>
      </c>
      <c r="FD3" t="s" s="0">
        <v>3</v>
      </c>
      <c r="FE3" t="s" s="0">
        <v>3</v>
      </c>
      <c r="FF3" t="s" s="0">
        <v>308</v>
      </c>
      <c r="FG3" t="s" s="0">
        <v>3</v>
      </c>
      <c r="FH3" t="s" s="0">
        <v>308</v>
      </c>
      <c r="FI3" t="s" s="0">
        <v>308</v>
      </c>
      <c r="FJ3" t="s" s="0">
        <v>308</v>
      </c>
      <c r="FK3" t="s" s="0">
        <v>308</v>
      </c>
      <c r="FL3" t="s" s="0">
        <v>3</v>
      </c>
      <c r="FM3" t="s" s="0">
        <v>3</v>
      </c>
      <c r="FN3" t="s" s="0">
        <v>308</v>
      </c>
      <c r="FO3" t="s" s="0">
        <v>308</v>
      </c>
      <c r="FP3" t="s" s="0">
        <v>3</v>
      </c>
      <c r="FQ3" t="s" s="0">
        <v>3</v>
      </c>
      <c r="FR3" t="s" s="0">
        <v>308</v>
      </c>
      <c r="FS3" t="s" s="0">
        <v>308</v>
      </c>
      <c r="FT3" t="s" s="0">
        <v>308</v>
      </c>
      <c r="FU3" t="s" s="0">
        <v>308</v>
      </c>
      <c r="FV3" t="s" s="0">
        <v>3</v>
      </c>
      <c r="FW3" t="s" s="0">
        <v>3</v>
      </c>
      <c r="FX3" t="s" s="0">
        <v>308</v>
      </c>
      <c r="FY3" t="s" s="0">
        <v>308</v>
      </c>
      <c r="FZ3" t="s" s="0">
        <v>3</v>
      </c>
      <c r="GA3" t="s" s="0">
        <v>3</v>
      </c>
      <c r="GB3" t="s" s="0">
        <v>308</v>
      </c>
      <c r="GC3" t="s" s="0">
        <v>308</v>
      </c>
      <c r="GD3" t="s" s="0">
        <v>3</v>
      </c>
      <c r="GE3" t="s" s="0">
        <v>308</v>
      </c>
      <c r="GF3" t="s" s="0">
        <v>3</v>
      </c>
      <c r="GG3" t="s" s="0">
        <v>3</v>
      </c>
      <c r="GH3" t="s" s="0">
        <v>308</v>
      </c>
      <c r="GI3" t="s" s="0">
        <v>308</v>
      </c>
      <c r="GJ3" t="s" s="0">
        <v>308</v>
      </c>
      <c r="GK3" t="s" s="0">
        <v>308</v>
      </c>
      <c r="GL3" t="s" s="0">
        <v>308</v>
      </c>
      <c r="GM3" t="s" s="0">
        <v>3</v>
      </c>
      <c r="GN3" t="s" s="0">
        <v>3</v>
      </c>
      <c r="GO3" t="s" s="0">
        <v>308</v>
      </c>
      <c r="GP3" t="s" s="0">
        <v>308</v>
      </c>
      <c r="GQ3" t="s" s="0">
        <v>3</v>
      </c>
      <c r="GR3" t="s" s="0">
        <v>308</v>
      </c>
      <c r="GS3" t="s" s="0">
        <v>3</v>
      </c>
      <c r="GT3" t="s" s="0">
        <v>3</v>
      </c>
      <c r="GU3" t="s" s="0">
        <v>3</v>
      </c>
      <c r="GV3" t="s" s="0">
        <v>3</v>
      </c>
      <c r="GW3" t="s" s="0">
        <v>308</v>
      </c>
      <c r="GX3" t="s" s="0">
        <v>308</v>
      </c>
      <c r="GY3" t="s" s="0">
        <v>308</v>
      </c>
      <c r="GZ3" t="s" s="0">
        <v>308</v>
      </c>
      <c r="HA3" t="s" s="0">
        <v>308</v>
      </c>
      <c r="HB3" t="s" s="0">
        <v>308</v>
      </c>
      <c r="HC3" t="s" s="0">
        <v>3</v>
      </c>
      <c r="HD3" t="s" s="0">
        <v>308</v>
      </c>
      <c r="HE3" t="s" s="0">
        <v>308</v>
      </c>
      <c r="HF3" t="s" s="0">
        <v>3</v>
      </c>
      <c r="HG3" t="s" s="0">
        <v>308</v>
      </c>
      <c r="HH3" t="s" s="0">
        <v>308</v>
      </c>
      <c r="HI3" t="s" s="0">
        <v>308</v>
      </c>
      <c r="HJ3" t="s" s="0">
        <v>308</v>
      </c>
      <c r="HK3" t="s" s="0">
        <v>308</v>
      </c>
      <c r="HL3" t="s" s="0">
        <v>308</v>
      </c>
      <c r="HM3" t="s" s="0">
        <v>308</v>
      </c>
      <c r="HN3" t="s" s="0">
        <v>308</v>
      </c>
      <c r="HO3" t="s" s="0">
        <v>308</v>
      </c>
      <c r="HP3" t="s" s="0">
        <v>308</v>
      </c>
      <c r="HQ3" t="s" s="0">
        <v>308</v>
      </c>
      <c r="HR3" t="s" s="0">
        <v>3</v>
      </c>
      <c r="HS3" t="s" s="0">
        <v>3</v>
      </c>
      <c r="HT3" t="s" s="0">
        <v>3</v>
      </c>
      <c r="HU3" t="s" s="0">
        <v>308</v>
      </c>
      <c r="HV3" t="s" s="0">
        <v>308</v>
      </c>
      <c r="HW3" t="s" s="0">
        <v>308</v>
      </c>
      <c r="HX3" t="s" s="0">
        <v>308</v>
      </c>
      <c r="HY3" t="s" s="0">
        <v>3</v>
      </c>
      <c r="HZ3" t="s" s="0">
        <v>308</v>
      </c>
      <c r="IA3" t="s" s="0">
        <v>308</v>
      </c>
      <c r="IB3" t="s" s="0">
        <v>3</v>
      </c>
      <c r="IC3" t="s" s="0">
        <v>3</v>
      </c>
      <c r="ID3" t="s" s="0">
        <v>308</v>
      </c>
      <c r="IE3" t="s" s="0">
        <v>308</v>
      </c>
      <c r="IF3" t="s" s="0">
        <v>308</v>
      </c>
      <c r="IG3" t="s" s="0">
        <v>3</v>
      </c>
      <c r="IH3" t="s" s="0">
        <v>308</v>
      </c>
      <c r="II3" t="s" s="0">
        <v>308</v>
      </c>
      <c r="IJ3" t="s" s="0">
        <v>3</v>
      </c>
      <c r="IK3" t="s" s="0">
        <v>308</v>
      </c>
      <c r="IL3" t="s" s="0">
        <v>308</v>
      </c>
      <c r="IM3" t="s" s="0">
        <v>3</v>
      </c>
      <c r="IN3" t="s" s="0">
        <v>308</v>
      </c>
      <c r="IO3" t="s" s="0">
        <v>308</v>
      </c>
      <c r="IP3" t="s" s="0">
        <v>308</v>
      </c>
      <c r="IQ3" t="s" s="0">
        <v>3</v>
      </c>
      <c r="IR3" t="s" s="0">
        <v>3</v>
      </c>
      <c r="IS3" t="s" s="0">
        <v>308</v>
      </c>
      <c r="IT3" t="s" s="0">
        <v>308</v>
      </c>
      <c r="IU3" t="s" s="0">
        <v>308</v>
      </c>
      <c r="IV3" t="s" s="0">
        <v>308</v>
      </c>
      <c r="IW3" t="s" s="0">
        <v>3</v>
      </c>
      <c r="IX3" t="s" s="0">
        <v>3</v>
      </c>
      <c r="IY3" t="s" s="0">
        <v>308</v>
      </c>
      <c r="IZ3" t="s" s="0">
        <v>308</v>
      </c>
      <c r="JA3" t="s" s="0">
        <v>3</v>
      </c>
      <c r="JB3" t="s" s="0">
        <v>3</v>
      </c>
      <c r="JC3" t="s" s="0">
        <v>308</v>
      </c>
      <c r="JD3" t="s" s="0">
        <v>3</v>
      </c>
      <c r="JE3" t="s" s="0">
        <v>3</v>
      </c>
      <c r="JF3" t="s" s="0">
        <v>3</v>
      </c>
      <c r="JG3" t="s" s="0">
        <v>3</v>
      </c>
      <c r="JH3" t="s" s="0">
        <v>308</v>
      </c>
      <c r="JI3" t="s" s="0">
        <v>308</v>
      </c>
      <c r="JJ3" t="s" s="0">
        <v>308</v>
      </c>
      <c r="JK3" t="s" s="0">
        <v>308</v>
      </c>
      <c r="JL3" t="s" s="0">
        <v>308</v>
      </c>
      <c r="JM3" t="s" s="0">
        <v>3</v>
      </c>
      <c r="JN3" t="s" s="0">
        <v>3</v>
      </c>
      <c r="JO3" t="s" s="0">
        <v>308</v>
      </c>
      <c r="JP3" t="s" s="0">
        <v>3</v>
      </c>
      <c r="JQ3" t="s" s="0">
        <v>308</v>
      </c>
      <c r="JR3" t="s" s="0">
        <v>3</v>
      </c>
      <c r="JS3" t="s" s="0">
        <v>308</v>
      </c>
      <c r="JT3" t="s" s="0">
        <v>308</v>
      </c>
      <c r="JU3" t="s" s="0">
        <v>308</v>
      </c>
      <c r="JV3" t="s" s="0">
        <v>308</v>
      </c>
      <c r="JW3" t="s" s="0">
        <v>308</v>
      </c>
      <c r="JX3" t="s" s="0">
        <v>308</v>
      </c>
      <c r="JY3" t="s" s="0">
        <v>308</v>
      </c>
      <c r="JZ3" t="s" s="0">
        <v>308</v>
      </c>
      <c r="KA3" t="s" s="0">
        <v>308</v>
      </c>
      <c r="KB3" t="s" s="0">
        <v>3</v>
      </c>
      <c r="KC3" t="s" s="0">
        <v>308</v>
      </c>
      <c r="KD3" t="s" s="0">
        <v>308</v>
      </c>
      <c r="KE3" t="s" s="0">
        <v>3</v>
      </c>
      <c r="KF3" t="s" s="0">
        <v>3</v>
      </c>
      <c r="KG3" t="s" s="0">
        <v>308</v>
      </c>
      <c r="KH3" t="s" s="0">
        <v>308</v>
      </c>
      <c r="KI3" t="s" s="0">
        <v>3</v>
      </c>
      <c r="KJ3" t="s" s="0">
        <v>3</v>
      </c>
      <c r="KK3" t="s" s="0">
        <v>308</v>
      </c>
      <c r="KL3" t="s" s="0">
        <v>308</v>
      </c>
      <c r="KM3" t="s" s="0">
        <v>3</v>
      </c>
      <c r="KN3" t="s" s="0">
        <v>308</v>
      </c>
      <c r="KO3" t="s" s="0">
        <v>308</v>
      </c>
      <c r="KP3" t="s" s="0">
        <v>3</v>
      </c>
      <c r="KQ3" t="s" s="0">
        <v>3</v>
      </c>
      <c r="KR3" t="s" s="0">
        <v>308</v>
      </c>
      <c r="KS3" t="s" s="0">
        <v>308</v>
      </c>
      <c r="KT3" t="s" s="0">
        <v>308</v>
      </c>
      <c r="KU3" t="s" s="0">
        <v>3</v>
      </c>
      <c r="KV3" t="s" s="0">
        <v>308</v>
      </c>
      <c r="KW3" t="s" s="0">
        <v>308</v>
      </c>
      <c r="KX3" t="s" s="0">
        <v>308</v>
      </c>
      <c r="KY3" t="s" s="0">
        <v>3</v>
      </c>
      <c r="KZ3" t="s" s="0">
        <v>308</v>
      </c>
      <c r="LA3" t="s" s="0">
        <v>308</v>
      </c>
      <c r="LB3" t="s" s="0">
        <v>3</v>
      </c>
      <c r="LC3" t="s" s="0">
        <v>3</v>
      </c>
      <c r="LD3" t="s" s="0">
        <v>3</v>
      </c>
      <c r="LE3" t="s" s="0">
        <v>308</v>
      </c>
      <c r="LF3" t="s" s="0">
        <v>3</v>
      </c>
      <c r="LG3" t="s" s="0">
        <v>3</v>
      </c>
      <c r="LH3" t="s" s="0">
        <v>308</v>
      </c>
      <c r="LI3" t="s" s="0">
        <v>308</v>
      </c>
      <c r="LJ3" t="s" s="0">
        <v>308</v>
      </c>
      <c r="LK3" t="s" s="0">
        <v>308</v>
      </c>
      <c r="LL3" t="s" s="0">
        <v>308</v>
      </c>
      <c r="LM3" t="s" s="0">
        <v>308</v>
      </c>
      <c r="LN3" t="s" s="0">
        <v>3</v>
      </c>
      <c r="LO3" t="s" s="0">
        <v>3</v>
      </c>
      <c r="LP3" t="s" s="0">
        <v>308</v>
      </c>
      <c r="LQ3" t="s" s="0">
        <v>308</v>
      </c>
      <c r="LR3" t="s" s="0">
        <v>3</v>
      </c>
      <c r="LS3" t="s" s="0">
        <v>308</v>
      </c>
      <c r="LT3" t="s" s="0">
        <v>3</v>
      </c>
      <c r="LU3" t="s" s="0">
        <v>3</v>
      </c>
      <c r="LV3" t="s" s="0">
        <v>3</v>
      </c>
      <c r="LW3" t="s" s="0">
        <v>3</v>
      </c>
      <c r="LX3" t="s" s="0">
        <v>308</v>
      </c>
      <c r="LY3" t="s" s="0">
        <v>308</v>
      </c>
      <c r="LZ3" t="s" s="0">
        <v>308</v>
      </c>
      <c r="MA3" t="s" s="0">
        <v>308</v>
      </c>
      <c r="MB3" t="s" s="0">
        <v>308</v>
      </c>
      <c r="MC3" t="s" s="0">
        <v>3</v>
      </c>
      <c r="MD3" t="s" s="0">
        <v>308</v>
      </c>
      <c r="ME3" t="s" s="0">
        <v>308</v>
      </c>
      <c r="MF3" t="s" s="0">
        <v>3</v>
      </c>
      <c r="MG3" t="s" s="0">
        <v>3</v>
      </c>
      <c r="MH3" t="s" s="0">
        <v>308</v>
      </c>
      <c r="MI3" t="s" s="0">
        <v>308</v>
      </c>
      <c r="MJ3" t="s" s="0">
        <v>3</v>
      </c>
      <c r="MK3" t="s" s="0">
        <v>308</v>
      </c>
      <c r="ML3" t="s" s="0">
        <v>308</v>
      </c>
      <c r="MM3" t="s" s="0">
        <v>308</v>
      </c>
      <c r="MN3" t="s" s="0">
        <v>308</v>
      </c>
      <c r="MO3" t="s" s="0">
        <v>308</v>
      </c>
      <c r="MP3" t="s" s="0">
        <v>308</v>
      </c>
      <c r="MQ3" t="s" s="0">
        <v>308</v>
      </c>
      <c r="MR3" t="s" s="0">
        <v>308</v>
      </c>
      <c r="MS3" t="s" s="0">
        <v>3</v>
      </c>
      <c r="MT3" t="s" s="0">
        <v>3</v>
      </c>
      <c r="MU3" t="s" s="0">
        <v>3</v>
      </c>
      <c r="MV3" t="s" s="0">
        <v>308</v>
      </c>
      <c r="MW3" t="s" s="0">
        <v>308</v>
      </c>
      <c r="MX3" t="s" s="0">
        <v>308</v>
      </c>
      <c r="MY3" t="s" s="0">
        <v>3</v>
      </c>
      <c r="MZ3" t="s" s="0">
        <v>308</v>
      </c>
      <c r="NA3" t="s" s="0">
        <v>308</v>
      </c>
      <c r="NB3" t="s" s="0">
        <v>3</v>
      </c>
      <c r="NC3" t="s" s="0">
        <v>308</v>
      </c>
      <c r="ND3" t="s" s="0">
        <v>308</v>
      </c>
      <c r="NE3" t="s" s="0">
        <v>3</v>
      </c>
      <c r="NF3" t="s" s="0">
        <v>3</v>
      </c>
      <c r="NG3" t="s" s="0">
        <v>308</v>
      </c>
      <c r="NH3" t="s" s="0">
        <v>308</v>
      </c>
      <c r="NI3" t="s" s="0">
        <v>308</v>
      </c>
      <c r="NJ3" t="s" s="0">
        <v>3</v>
      </c>
      <c r="NK3" t="s" s="0">
        <v>308</v>
      </c>
      <c r="NL3" t="s" s="0">
        <v>308</v>
      </c>
      <c r="NM3" t="s" s="0">
        <v>3</v>
      </c>
      <c r="NN3" t="s" s="0">
        <v>308</v>
      </c>
      <c r="NO3" t="s" s="0">
        <v>308</v>
      </c>
      <c r="NP3" t="s" s="0">
        <v>3</v>
      </c>
      <c r="NQ3" t="s" s="0">
        <v>308</v>
      </c>
      <c r="NR3" t="s" s="0">
        <v>308</v>
      </c>
      <c r="NS3" t="s" s="0">
        <v>3</v>
      </c>
      <c r="NT3" t="s" s="0">
        <v>3</v>
      </c>
      <c r="NU3" t="s" s="0">
        <v>308</v>
      </c>
      <c r="NV3" t="s" s="0">
        <v>308</v>
      </c>
      <c r="NW3" t="s" s="0">
        <v>308</v>
      </c>
      <c r="NX3" t="s" s="0">
        <v>3</v>
      </c>
      <c r="NY3" t="s" s="0">
        <v>308</v>
      </c>
      <c r="NZ3" t="s" s="0">
        <v>3</v>
      </c>
      <c r="OA3" t="s" s="0">
        <v>3</v>
      </c>
      <c r="OB3" t="s" s="0">
        <v>308</v>
      </c>
      <c r="OC3" t="s" s="0">
        <v>3</v>
      </c>
      <c r="OD3" t="s" s="0">
        <v>3</v>
      </c>
      <c r="OE3" t="s" s="0">
        <v>308</v>
      </c>
      <c r="OF3" t="s" s="0">
        <v>308</v>
      </c>
      <c r="OG3" t="s" s="0">
        <v>308</v>
      </c>
      <c r="OH3" t="s" s="0">
        <v>308</v>
      </c>
      <c r="OI3" t="s" s="0">
        <v>3</v>
      </c>
      <c r="OJ3" t="s" s="0">
        <v>308</v>
      </c>
      <c r="OK3" t="s" s="0">
        <v>308</v>
      </c>
      <c r="OL3" t="s" s="0">
        <v>308</v>
      </c>
      <c r="OM3" t="s" s="0">
        <v>308</v>
      </c>
      <c r="ON3" t="s" s="0">
        <v>308</v>
      </c>
      <c r="OO3" t="s" s="0">
        <v>3</v>
      </c>
      <c r="OP3" t="s" s="0">
        <v>308</v>
      </c>
      <c r="OQ3" t="s" s="0">
        <v>308</v>
      </c>
      <c r="OR3" t="s" s="0">
        <v>308</v>
      </c>
      <c r="OS3" t="s" s="0">
        <v>3</v>
      </c>
      <c r="OT3" t="s" s="0">
        <v>308</v>
      </c>
      <c r="OU3" t="s" s="0">
        <v>308</v>
      </c>
      <c r="OV3" t="s" s="0">
        <v>308</v>
      </c>
      <c r="OW3" t="s" s="0">
        <v>308</v>
      </c>
      <c r="OX3" t="s" s="0">
        <v>308</v>
      </c>
      <c r="OY3" t="s" s="0">
        <v>308</v>
      </c>
      <c r="OZ3" t="s" s="0">
        <v>308</v>
      </c>
      <c r="PA3" t="s" s="0">
        <v>308</v>
      </c>
      <c r="PB3" t="s" s="0">
        <v>3</v>
      </c>
      <c r="PC3" t="s" s="0">
        <v>308</v>
      </c>
      <c r="PD3" t="s" s="0">
        <v>308</v>
      </c>
      <c r="PE3" t="s" s="0">
        <v>308</v>
      </c>
      <c r="PF3" t="s" s="0">
        <v>308</v>
      </c>
      <c r="PG3" t="s" s="0">
        <v>3</v>
      </c>
      <c r="PH3" t="s" s="0">
        <v>308</v>
      </c>
      <c r="PI3" t="s" s="0">
        <v>308</v>
      </c>
      <c r="PJ3" t="s" s="0">
        <v>3</v>
      </c>
      <c r="PK3" t="s" s="0">
        <v>3</v>
      </c>
      <c r="PL3" t="s" s="0">
        <v>3</v>
      </c>
      <c r="PM3" t="s" s="0">
        <v>3</v>
      </c>
      <c r="PN3" t="s" s="0">
        <v>308</v>
      </c>
      <c r="PO3" t="s" s="0">
        <v>308</v>
      </c>
      <c r="PP3" t="s" s="0">
        <v>308</v>
      </c>
      <c r="PQ3" t="s" s="0">
        <v>308</v>
      </c>
      <c r="PR3" t="s" s="0">
        <v>308</v>
      </c>
      <c r="PS3" t="s" s="0">
        <v>308</v>
      </c>
      <c r="PT3" t="s" s="0">
        <v>308</v>
      </c>
      <c r="PU3" t="s" s="0">
        <v>308</v>
      </c>
      <c r="PV3" t="s" s="0">
        <v>308</v>
      </c>
      <c r="PW3" t="s" s="0">
        <v>308</v>
      </c>
      <c r="PX3" t="s" s="0">
        <v>308</v>
      </c>
      <c r="PY3" t="s" s="0">
        <v>3</v>
      </c>
      <c r="PZ3" t="s" s="0">
        <v>308</v>
      </c>
      <c r="QA3" t="s" s="0">
        <v>308</v>
      </c>
      <c r="QB3" t="s" s="0">
        <v>308</v>
      </c>
      <c r="QC3" t="s" s="0">
        <v>308</v>
      </c>
      <c r="QD3" t="s" s="0">
        <v>3</v>
      </c>
      <c r="QE3" t="s" s="0">
        <v>3</v>
      </c>
      <c r="QF3" t="s" s="0">
        <v>308</v>
      </c>
      <c r="QG3" t="s" s="0">
        <v>308</v>
      </c>
      <c r="QH3" t="s" s="0">
        <v>308</v>
      </c>
      <c r="QI3" t="s" s="0">
        <v>308</v>
      </c>
      <c r="QJ3" t="s" s="0">
        <v>308</v>
      </c>
      <c r="QK3" t="s" s="0">
        <v>308</v>
      </c>
      <c r="QL3" t="s" s="0">
        <v>308</v>
      </c>
      <c r="QM3" t="s" s="0">
        <v>308</v>
      </c>
      <c r="QN3" t="s" s="0">
        <v>308</v>
      </c>
      <c r="QO3" t="s" s="0">
        <v>3</v>
      </c>
      <c r="QP3" t="s" s="0">
        <v>308</v>
      </c>
      <c r="QQ3" t="s" s="0">
        <v>3</v>
      </c>
      <c r="QR3" t="s" s="0">
        <v>308</v>
      </c>
      <c r="QS3" t="s" s="0">
        <v>308</v>
      </c>
      <c r="QT3" t="s" s="0">
        <v>308</v>
      </c>
      <c r="QU3" t="s" s="0">
        <v>308</v>
      </c>
      <c r="QV3" t="s" s="0">
        <v>308</v>
      </c>
      <c r="QW3" t="s" s="0">
        <v>308</v>
      </c>
      <c r="QX3" t="s" s="0">
        <v>308</v>
      </c>
      <c r="QY3" t="s" s="0">
        <v>308</v>
      </c>
      <c r="QZ3" t="s" s="0">
        <v>3</v>
      </c>
      <c r="RA3" t="s" s="0">
        <v>3</v>
      </c>
      <c r="RB3" t="s" s="0">
        <v>308</v>
      </c>
      <c r="RC3" t="s" s="0">
        <v>308</v>
      </c>
      <c r="RD3" t="s" s="0">
        <v>3</v>
      </c>
      <c r="RE3" t="s" s="0">
        <v>308</v>
      </c>
      <c r="RF3" t="s" s="0">
        <v>3</v>
      </c>
      <c r="RG3" t="s" s="0">
        <v>3</v>
      </c>
      <c r="RH3" t="s" s="0">
        <v>3</v>
      </c>
      <c r="RI3" t="s" s="0">
        <v>308</v>
      </c>
      <c r="RJ3" t="s" s="0">
        <v>308</v>
      </c>
      <c r="RK3" t="s" s="0">
        <v>308</v>
      </c>
      <c r="RL3" t="s" s="0">
        <v>308</v>
      </c>
      <c r="RM3" t="s" s="0">
        <v>308</v>
      </c>
      <c r="RN3" t="s" s="0">
        <v>308</v>
      </c>
      <c r="RO3" t="s" s="0">
        <v>308</v>
      </c>
      <c r="RP3" t="s" s="0">
        <v>308</v>
      </c>
      <c r="RQ3" t="s" s="0">
        <v>308</v>
      </c>
      <c r="RR3" t="s" s="0">
        <v>308</v>
      </c>
      <c r="RS3" t="s" s="0">
        <v>3</v>
      </c>
      <c r="RT3" t="s" s="0">
        <v>308</v>
      </c>
      <c r="RU3" t="s" s="0">
        <v>308</v>
      </c>
      <c r="RV3" t="s" s="0">
        <v>3</v>
      </c>
      <c r="RW3" t="s" s="0">
        <v>308</v>
      </c>
      <c r="RX3" t="s" s="0">
        <v>308</v>
      </c>
      <c r="RY3" t="s" s="0">
        <v>308</v>
      </c>
      <c r="RZ3" t="s" s="0">
        <v>308</v>
      </c>
      <c r="SA3" t="s" s="0">
        <v>308</v>
      </c>
      <c r="SB3" t="s" s="0">
        <v>308</v>
      </c>
      <c r="SC3" t="s" s="0">
        <v>308</v>
      </c>
      <c r="SD3" t="s" s="0">
        <v>308</v>
      </c>
      <c r="SE3" t="s" s="0">
        <v>3</v>
      </c>
      <c r="SF3" t="s" s="0">
        <v>308</v>
      </c>
      <c r="SG3" t="s" s="0">
        <v>308</v>
      </c>
      <c r="SH3" t="s" s="0">
        <v>3</v>
      </c>
      <c r="SI3" t="s" s="0">
        <v>308</v>
      </c>
      <c r="SJ3" t="s" s="0">
        <v>308</v>
      </c>
      <c r="SK3" t="s" s="0">
        <v>3</v>
      </c>
      <c r="SL3" t="s" s="0">
        <v>308</v>
      </c>
      <c r="SM3" t="s" s="0">
        <v>3</v>
      </c>
      <c r="SN3" t="s" s="0">
        <v>308</v>
      </c>
      <c r="SO3" t="s" s="0">
        <v>308</v>
      </c>
      <c r="SP3" t="s" s="0">
        <v>308</v>
      </c>
      <c r="SQ3" t="s" s="0">
        <v>308</v>
      </c>
      <c r="SR3" t="s" s="0">
        <v>308</v>
      </c>
      <c r="SS3" t="s" s="0">
        <v>308</v>
      </c>
      <c r="ST3" t="s" s="0">
        <v>308</v>
      </c>
      <c r="SU3" t="s" s="0">
        <v>308</v>
      </c>
      <c r="SV3" t="s" s="0">
        <v>3</v>
      </c>
      <c r="SW3" t="s" s="0">
        <v>308</v>
      </c>
      <c r="SX3" t="s" s="0">
        <v>308</v>
      </c>
      <c r="SY3" t="s" s="0">
        <v>308</v>
      </c>
      <c r="SZ3" t="s" s="0">
        <v>308</v>
      </c>
      <c r="TA3" t="s" s="0">
        <v>308</v>
      </c>
      <c r="TB3" t="s" s="0">
        <v>3</v>
      </c>
      <c r="TC3" t="s" s="0">
        <v>3</v>
      </c>
      <c r="TD3" t="s" s="0">
        <v>3</v>
      </c>
      <c r="TE3" t="s" s="0">
        <v>308</v>
      </c>
      <c r="TF3" t="s" s="0">
        <v>3</v>
      </c>
      <c r="TG3" t="s" s="0">
        <v>308</v>
      </c>
      <c r="TH3" t="s" s="0">
        <v>308</v>
      </c>
      <c r="TI3" t="s" s="0">
        <v>308</v>
      </c>
      <c r="TJ3" t="s" s="0">
        <v>3</v>
      </c>
      <c r="TK3" t="s" s="0">
        <v>308</v>
      </c>
      <c r="TL3" t="s" s="0">
        <v>3</v>
      </c>
      <c r="TM3" t="s" s="0">
        <v>308</v>
      </c>
      <c r="TN3" t="s" s="0">
        <v>308</v>
      </c>
      <c r="TO3" t="s" s="0">
        <v>308</v>
      </c>
      <c r="TP3" t="s" s="0">
        <v>308</v>
      </c>
      <c r="TQ3" t="s" s="0">
        <v>308</v>
      </c>
      <c r="TR3" t="s" s="0">
        <v>308</v>
      </c>
      <c r="TS3" t="s" s="0">
        <v>308</v>
      </c>
      <c r="TT3" t="s" s="0">
        <v>3</v>
      </c>
      <c r="TU3" t="s" s="0">
        <v>308</v>
      </c>
      <c r="TV3" t="s" s="0">
        <v>3</v>
      </c>
      <c r="TW3" t="s" s="0">
        <v>308</v>
      </c>
      <c r="TX3" t="s" s="0">
        <v>308</v>
      </c>
      <c r="TY3" t="s" s="0">
        <v>3</v>
      </c>
      <c r="TZ3" t="s" s="0">
        <v>3</v>
      </c>
      <c r="UA3" t="s" s="0">
        <v>308</v>
      </c>
      <c r="UB3" t="s" s="0">
        <v>3</v>
      </c>
      <c r="UC3" t="s" s="0">
        <v>308</v>
      </c>
      <c r="UD3" t="s" s="0">
        <v>3</v>
      </c>
      <c r="UE3" t="s" s="0">
        <v>3</v>
      </c>
      <c r="UF3" t="s" s="0">
        <v>308</v>
      </c>
      <c r="UG3" t="s" s="0">
        <v>3</v>
      </c>
      <c r="UH3" t="s" s="0">
        <v>308</v>
      </c>
      <c r="UI3" t="s" s="0">
        <v>308</v>
      </c>
      <c r="UJ3" t="s" s="0">
        <v>308</v>
      </c>
      <c r="UK3" t="s" s="0">
        <v>308</v>
      </c>
      <c r="UL3" t="s" s="0">
        <v>308</v>
      </c>
      <c r="UM3" t="s" s="0">
        <v>3</v>
      </c>
      <c r="UN3" t="s" s="0">
        <v>308</v>
      </c>
      <c r="UO3" t="s" s="0">
        <v>3</v>
      </c>
      <c r="UP3" t="s" s="0">
        <v>308</v>
      </c>
      <c r="UQ3" t="s" s="0">
        <v>308</v>
      </c>
      <c r="UR3" t="s" s="0">
        <v>3</v>
      </c>
      <c r="US3" t="s" s="0">
        <v>3</v>
      </c>
      <c r="UT3" t="s" s="0">
        <v>308</v>
      </c>
      <c r="UU3" t="s" s="0">
        <v>308</v>
      </c>
      <c r="UV3" t="s" s="0">
        <v>308</v>
      </c>
      <c r="UW3" t="s" s="0">
        <v>308</v>
      </c>
      <c r="UX3" t="s" s="0">
        <v>3</v>
      </c>
      <c r="UY3" t="s" s="0">
        <v>308</v>
      </c>
      <c r="UZ3" t="s" s="0">
        <v>308</v>
      </c>
      <c r="VA3" t="s" s="0">
        <v>308</v>
      </c>
      <c r="VB3" t="s" s="0">
        <v>308</v>
      </c>
      <c r="VC3" t="s" s="0">
        <v>3</v>
      </c>
      <c r="VD3" t="s" s="0">
        <v>308</v>
      </c>
      <c r="VE3" t="s" s="0">
        <v>308</v>
      </c>
      <c r="VF3" t="s" s="0">
        <v>308</v>
      </c>
      <c r="VG3" t="s" s="0">
        <v>3</v>
      </c>
      <c r="VH3" t="s" s="0">
        <v>308</v>
      </c>
      <c r="VI3" t="s" s="0">
        <v>308</v>
      </c>
      <c r="VJ3" t="s" s="0">
        <v>3</v>
      </c>
      <c r="VK3" t="s" s="0">
        <v>308</v>
      </c>
      <c r="VL3" t="s" s="0">
        <v>308</v>
      </c>
      <c r="VM3" t="s" s="0">
        <v>308</v>
      </c>
      <c r="VN3" t="s" s="0">
        <v>308</v>
      </c>
      <c r="VO3" t="s" s="0">
        <v>308</v>
      </c>
      <c r="VP3" t="s" s="0">
        <v>308</v>
      </c>
      <c r="VQ3" t="s" s="0">
        <v>308</v>
      </c>
      <c r="VR3" t="s" s="0">
        <v>3</v>
      </c>
      <c r="VS3" t="s" s="0">
        <v>308</v>
      </c>
      <c r="VT3" t="s" s="0">
        <v>3</v>
      </c>
      <c r="VU3" t="s" s="0">
        <v>308</v>
      </c>
      <c r="VV3" t="s" s="0">
        <v>308</v>
      </c>
      <c r="VW3" t="s" s="0">
        <v>3</v>
      </c>
      <c r="VX3" t="s" s="0">
        <v>308</v>
      </c>
      <c r="VY3" t="s" s="0">
        <v>3</v>
      </c>
      <c r="VZ3" t="s" s="0">
        <v>3</v>
      </c>
      <c r="WA3" t="s" s="0">
        <v>3</v>
      </c>
      <c r="WB3" t="s" s="0">
        <v>3</v>
      </c>
      <c r="WC3" t="s" s="0">
        <v>308</v>
      </c>
      <c r="WD3" t="s" s="0">
        <v>308</v>
      </c>
      <c r="WE3" t="s" s="0">
        <v>308</v>
      </c>
      <c r="WF3" t="s" s="0">
        <v>308</v>
      </c>
      <c r="WG3" t="s" s="0">
        <v>308</v>
      </c>
      <c r="WH3" t="s" s="0">
        <v>308</v>
      </c>
      <c r="WI3" t="s" s="0">
        <v>308</v>
      </c>
      <c r="WJ3" t="s" s="0">
        <v>308</v>
      </c>
      <c r="WK3" t="s" s="0">
        <v>3</v>
      </c>
      <c r="WL3" t="s" s="0">
        <v>308</v>
      </c>
      <c r="WM3" t="s" s="0">
        <v>308</v>
      </c>
      <c r="WN3" t="s" s="0">
        <v>308</v>
      </c>
      <c r="WO3" t="s" s="0">
        <v>3</v>
      </c>
      <c r="WP3" t="s" s="0">
        <v>3</v>
      </c>
      <c r="WQ3" t="s" s="0">
        <v>308</v>
      </c>
      <c r="WR3" t="s" s="0">
        <v>308</v>
      </c>
      <c r="WS3" t="s" s="0">
        <v>308</v>
      </c>
      <c r="WT3" t="s" s="0">
        <v>308</v>
      </c>
      <c r="WU3" t="s" s="0">
        <v>3</v>
      </c>
      <c r="WV3" t="s" s="0">
        <v>308</v>
      </c>
      <c r="WW3" t="s" s="0">
        <v>308</v>
      </c>
      <c r="WX3" t="s" s="0">
        <v>308</v>
      </c>
      <c r="WY3" t="s" s="0">
        <v>3</v>
      </c>
      <c r="WZ3" t="s" s="0">
        <v>308</v>
      </c>
      <c r="XA3" t="s" s="0">
        <v>308</v>
      </c>
      <c r="XB3" t="s" s="0">
        <v>308</v>
      </c>
      <c r="XC3" t="s" s="0">
        <v>308</v>
      </c>
      <c r="XD3" t="s" s="0">
        <v>308</v>
      </c>
      <c r="XE3" t="s" s="0">
        <v>3</v>
      </c>
      <c r="XF3" t="s" s="0">
        <v>308</v>
      </c>
      <c r="XG3" t="s" s="0">
        <v>308</v>
      </c>
      <c r="XH3" t="s" s="0">
        <v>3</v>
      </c>
      <c r="XI3" t="s" s="0">
        <v>308</v>
      </c>
      <c r="XJ3" t="s" s="0">
        <v>308</v>
      </c>
      <c r="XK3" t="s" s="0">
        <v>308</v>
      </c>
      <c r="XL3" t="s" s="0">
        <v>308</v>
      </c>
      <c r="XM3" t="s" s="0">
        <v>308</v>
      </c>
      <c r="XN3" t="s" s="0">
        <v>308</v>
      </c>
      <c r="XO3" t="s" s="0">
        <v>308</v>
      </c>
      <c r="XP3" t="s" s="0">
        <v>308</v>
      </c>
      <c r="XQ3" t="s" s="0">
        <v>308</v>
      </c>
      <c r="XR3" t="s" s="0">
        <v>3</v>
      </c>
      <c r="XS3" t="s" s="0">
        <v>308</v>
      </c>
      <c r="XT3" t="s" s="0">
        <v>308</v>
      </c>
      <c r="XU3" t="s" s="0">
        <v>3</v>
      </c>
      <c r="XV3" t="s" s="0">
        <v>308</v>
      </c>
      <c r="XW3" t="s" s="0">
        <v>3</v>
      </c>
      <c r="XX3" t="s" s="0">
        <v>308</v>
      </c>
      <c r="XY3" t="s" s="0">
        <v>308</v>
      </c>
      <c r="XZ3" t="s" s="0">
        <v>308</v>
      </c>
      <c r="YA3" t="s" s="0">
        <v>308</v>
      </c>
      <c r="YB3" t="s" s="0">
        <v>3</v>
      </c>
      <c r="YC3" t="s" s="0">
        <v>308</v>
      </c>
      <c r="YD3" t="s" s="0">
        <v>308</v>
      </c>
      <c r="YE3" t="s" s="0">
        <v>308</v>
      </c>
      <c r="YF3" t="s" s="0">
        <v>308</v>
      </c>
      <c r="YG3" t="s" s="0">
        <v>308</v>
      </c>
      <c r="YH3" t="s" s="0">
        <v>3</v>
      </c>
      <c r="YI3" t="s" s="0">
        <v>3</v>
      </c>
      <c r="YJ3" t="s" s="0">
        <v>308</v>
      </c>
      <c r="YK3" t="s" s="0">
        <v>308</v>
      </c>
      <c r="YL3" t="s" s="0">
        <v>3</v>
      </c>
      <c r="YM3" t="s" s="0">
        <v>3</v>
      </c>
      <c r="YN3" t="s" s="0">
        <v>308</v>
      </c>
      <c r="YO3" t="s" s="0">
        <v>308</v>
      </c>
      <c r="YP3" t="s" s="0">
        <v>308</v>
      </c>
      <c r="YQ3" t="s" s="0">
        <v>3</v>
      </c>
      <c r="YR3" t="s" s="0">
        <v>308</v>
      </c>
      <c r="YS3" t="s" s="0">
        <v>308</v>
      </c>
      <c r="YT3" t="s" s="0">
        <v>3</v>
      </c>
      <c r="YU3" t="s" s="0">
        <v>308</v>
      </c>
      <c r="YV3" t="s" s="0">
        <v>308</v>
      </c>
      <c r="YW3" t="s" s="0">
        <v>308</v>
      </c>
      <c r="YX3" t="s" s="0">
        <v>308</v>
      </c>
      <c r="YY3" t="s" s="0">
        <v>308</v>
      </c>
      <c r="YZ3" t="s" s="0">
        <v>308</v>
      </c>
      <c r="ZA3" t="s" s="0">
        <v>308</v>
      </c>
      <c r="ZB3" t="s" s="0">
        <v>3</v>
      </c>
      <c r="ZC3" t="s" s="0">
        <v>308</v>
      </c>
      <c r="ZD3" t="s" s="0">
        <v>3</v>
      </c>
      <c r="ZE3" t="s" s="0">
        <v>308</v>
      </c>
      <c r="ZF3" t="s" s="0">
        <v>308</v>
      </c>
      <c r="ZG3" t="s" s="0">
        <v>3</v>
      </c>
      <c r="ZH3" t="s" s="0">
        <v>308</v>
      </c>
      <c r="ZI3" t="s" s="0">
        <v>3</v>
      </c>
      <c r="ZJ3" t="s" s="0">
        <v>3</v>
      </c>
      <c r="ZK3" t="s" s="0">
        <v>3</v>
      </c>
      <c r="ZL3" t="s" s="0">
        <v>3</v>
      </c>
      <c r="ZM3" t="s" s="0">
        <v>308</v>
      </c>
      <c r="ZN3" t="s" s="0">
        <v>308</v>
      </c>
      <c r="ZO3" t="s" s="0">
        <v>308</v>
      </c>
      <c r="ZP3" t="s" s="0">
        <v>308</v>
      </c>
      <c r="ZQ3" t="s" s="0">
        <v>308</v>
      </c>
      <c r="ZR3" t="s" s="0">
        <v>308</v>
      </c>
      <c r="ZS3" t="s" s="0">
        <v>308</v>
      </c>
      <c r="ZT3" t="s" s="0">
        <v>308</v>
      </c>
      <c r="ZU3" t="s" s="0">
        <v>3</v>
      </c>
      <c r="ZV3" t="s" s="0">
        <v>308</v>
      </c>
      <c r="ZW3" t="s" s="0">
        <v>308</v>
      </c>
      <c r="ZX3" t="s" s="0">
        <v>308</v>
      </c>
      <c r="ZY3" t="s" s="0">
        <v>3</v>
      </c>
      <c r="ZZ3" t="s" s="0">
        <v>3</v>
      </c>
      <c r="AAA3" t="s" s="0">
        <v>308</v>
      </c>
      <c r="AAB3" t="s" s="0">
        <v>308</v>
      </c>
      <c r="AAC3" t="s" s="0">
        <v>308</v>
      </c>
      <c r="AAD3" t="s" s="0">
        <v>308</v>
      </c>
      <c r="AAE3" t="s" s="0">
        <v>3</v>
      </c>
      <c r="AAF3" t="s" s="0">
        <v>308</v>
      </c>
      <c r="AAG3" t="s" s="0">
        <v>308</v>
      </c>
      <c r="AAH3" t="s" s="0">
        <v>308</v>
      </c>
      <c r="AAI3" t="s" s="0">
        <v>3</v>
      </c>
      <c r="AAJ3" t="s" s="0">
        <v>308</v>
      </c>
      <c r="AAK3" t="s" s="0">
        <v>308</v>
      </c>
      <c r="AAL3" t="s" s="0">
        <v>308</v>
      </c>
      <c r="AAM3" t="s" s="0">
        <v>3</v>
      </c>
      <c r="AAN3" t="s" s="0">
        <v>308</v>
      </c>
      <c r="AAO3" t="s" s="0">
        <v>308</v>
      </c>
      <c r="AAP3" t="s" s="0">
        <v>3</v>
      </c>
      <c r="AAQ3" t="s" s="0">
        <v>308</v>
      </c>
      <c r="AAR3" t="s" s="0">
        <v>308</v>
      </c>
      <c r="AAS3" t="s" s="0">
        <v>308</v>
      </c>
      <c r="AAT3" t="s" s="0">
        <v>308</v>
      </c>
      <c r="AAU3" t="s" s="0">
        <v>3</v>
      </c>
      <c r="AAV3" t="s" s="0">
        <v>308</v>
      </c>
      <c r="AAW3" t="s" s="0">
        <v>308</v>
      </c>
      <c r="AAX3" t="s" s="0">
        <v>308</v>
      </c>
      <c r="AAY3" t="s" s="0">
        <v>308</v>
      </c>
      <c r="AAZ3" t="s" s="0">
        <v>308</v>
      </c>
      <c r="ABA3" t="s" s="0">
        <v>3</v>
      </c>
      <c r="ABB3" t="s" s="0">
        <v>308</v>
      </c>
      <c r="ABC3" t="s" s="0">
        <v>308</v>
      </c>
      <c r="ABD3" t="s" s="0">
        <v>3</v>
      </c>
      <c r="ABE3" t="s" s="0">
        <v>308</v>
      </c>
      <c r="ABF3" t="s" s="0">
        <v>3</v>
      </c>
      <c r="ABG3" t="s" s="0">
        <v>308</v>
      </c>
      <c r="ABH3" t="s" s="0">
        <v>308</v>
      </c>
      <c r="ABI3" t="s" s="0">
        <v>308</v>
      </c>
      <c r="ABJ3" t="s" s="0">
        <v>308</v>
      </c>
      <c r="ABK3" t="s" s="0">
        <v>3</v>
      </c>
      <c r="ABL3" t="s" s="0">
        <v>308</v>
      </c>
      <c r="ABM3" t="s" s="0">
        <v>3</v>
      </c>
      <c r="ABN3" t="s" s="0">
        <v>308</v>
      </c>
      <c r="ABO3" t="s" s="0">
        <v>308</v>
      </c>
      <c r="ABP3" t="s" s="0">
        <v>308</v>
      </c>
      <c r="ABQ3" t="s" s="0">
        <v>3</v>
      </c>
      <c r="ABR3" t="s" s="0">
        <v>3</v>
      </c>
      <c r="ABS3" t="s" s="0">
        <v>308</v>
      </c>
      <c r="ABT3" t="s" s="0">
        <v>308</v>
      </c>
      <c r="ABU3" t="s" s="0">
        <v>3</v>
      </c>
      <c r="ABV3" t="s" s="0">
        <v>308</v>
      </c>
      <c r="ABW3" t="s" s="0">
        <v>3</v>
      </c>
      <c r="ABX3" t="s" s="0">
        <v>3</v>
      </c>
      <c r="ABY3" t="s" s="0">
        <v>3</v>
      </c>
      <c r="ABZ3" t="s" s="0">
        <v>308</v>
      </c>
      <c r="ACA3" t="s" s="0">
        <v>308</v>
      </c>
      <c r="ACB3" t="s" s="0">
        <v>3</v>
      </c>
      <c r="ACC3" t="s" s="0">
        <v>3</v>
      </c>
      <c r="ACD3" t="s" s="0">
        <v>308</v>
      </c>
      <c r="ACE3" t="s" s="0">
        <v>3</v>
      </c>
      <c r="ACF3" t="s" s="0">
        <v>308</v>
      </c>
      <c r="ACG3" t="s" s="0">
        <v>308</v>
      </c>
      <c r="ACH3" t="s" s="0">
        <v>308</v>
      </c>
      <c r="ACI3" t="s" s="0">
        <v>3</v>
      </c>
      <c r="ACJ3" t="s" s="0">
        <v>3</v>
      </c>
      <c r="ACK3" t="s" s="0">
        <v>3</v>
      </c>
      <c r="ACL3" t="s" s="0">
        <v>308</v>
      </c>
      <c r="ACM3" t="s" s="0">
        <v>3</v>
      </c>
      <c r="ACN3" t="s" s="0">
        <v>308</v>
      </c>
      <c r="ACO3" t="s" s="0">
        <v>308</v>
      </c>
      <c r="ACP3" t="s" s="0">
        <v>308</v>
      </c>
      <c r="ACQ3" t="s" s="0">
        <v>3</v>
      </c>
      <c r="ACR3" t="s" s="0">
        <v>308</v>
      </c>
      <c r="ACS3" t="s" s="0">
        <v>3</v>
      </c>
      <c r="ACT3" t="s" s="0">
        <v>3</v>
      </c>
      <c r="ACU3" t="s" s="0">
        <v>3</v>
      </c>
      <c r="ACV3" t="s" s="0">
        <v>308</v>
      </c>
      <c r="ACW3" t="s" s="0">
        <v>3</v>
      </c>
      <c r="ACX3" t="s" s="0">
        <v>3</v>
      </c>
      <c r="ACY3" t="s" s="0">
        <v>308</v>
      </c>
      <c r="ACZ3" t="s" s="0">
        <v>308</v>
      </c>
      <c r="ADA3" t="s" s="0">
        <v>308</v>
      </c>
      <c r="ADB3" t="s" s="0">
        <v>308</v>
      </c>
      <c r="ADC3" t="s" s="0">
        <v>308</v>
      </c>
      <c r="ADD3" t="s" s="0">
        <v>3</v>
      </c>
      <c r="ADE3" t="s" s="0">
        <v>3</v>
      </c>
      <c r="ADF3" t="s" s="0">
        <v>308</v>
      </c>
      <c r="ADG3" t="s" s="0">
        <v>308</v>
      </c>
      <c r="ADH3" t="s" s="0">
        <v>3</v>
      </c>
      <c r="ADI3" t="s" s="0">
        <v>3</v>
      </c>
      <c r="ADJ3" t="s" s="0">
        <v>308</v>
      </c>
      <c r="ADK3" t="s" s="0">
        <v>308</v>
      </c>
      <c r="ADL3" t="s" s="0">
        <v>308</v>
      </c>
      <c r="ADM3" t="s" s="0">
        <v>308</v>
      </c>
      <c r="ADN3" t="s" s="0">
        <v>308</v>
      </c>
      <c r="ADO3" t="s" s="0">
        <v>308</v>
      </c>
      <c r="ADP3" t="s" s="0">
        <v>308</v>
      </c>
      <c r="ADQ3" t="s" s="0">
        <v>308</v>
      </c>
      <c r="ADR3" t="s" s="0">
        <v>3</v>
      </c>
      <c r="ADS3" t="s" s="0">
        <v>308</v>
      </c>
      <c r="ADT3" t="s" s="0">
        <v>3</v>
      </c>
      <c r="ADU3" t="s" s="0">
        <v>308</v>
      </c>
      <c r="ADV3" t="s" s="0">
        <v>308</v>
      </c>
      <c r="ADW3" t="s" s="0">
        <v>308</v>
      </c>
      <c r="ADX3" t="s" s="0">
        <v>308</v>
      </c>
      <c r="ADY3" t="s" s="0">
        <v>3</v>
      </c>
      <c r="ADZ3" t="s" s="0">
        <v>3</v>
      </c>
      <c r="AEA3" t="s" s="0">
        <v>308</v>
      </c>
      <c r="AEB3" t="s" s="0">
        <v>3</v>
      </c>
      <c r="AEC3" t="s" s="0">
        <v>308</v>
      </c>
      <c r="AED3" t="s" s="0">
        <v>3</v>
      </c>
      <c r="AEE3" t="s" s="0">
        <v>308</v>
      </c>
      <c r="AEF3" t="s" s="0">
        <v>308</v>
      </c>
      <c r="AEG3" t="s" s="0">
        <v>308</v>
      </c>
      <c r="AEH3" t="s" s="0">
        <v>3</v>
      </c>
      <c r="AEI3" t="s" s="0">
        <v>308</v>
      </c>
      <c r="AEJ3" t="s" s="0">
        <v>3</v>
      </c>
      <c r="AEK3" t="s" s="0">
        <v>3</v>
      </c>
      <c r="AEL3" t="s" s="0">
        <v>3</v>
      </c>
      <c r="AEM3" t="s" s="0">
        <v>3</v>
      </c>
      <c r="AEN3" t="s" s="0">
        <v>308</v>
      </c>
      <c r="AEO3" t="s" s="0">
        <v>308</v>
      </c>
      <c r="AEP3" t="s" s="0">
        <v>308</v>
      </c>
      <c r="AEQ3" t="s" s="0">
        <v>308</v>
      </c>
      <c r="AER3" t="s" s="0">
        <v>3</v>
      </c>
      <c r="AES3" t="s" s="0">
        <v>308</v>
      </c>
      <c r="AET3" t="s" s="0">
        <v>308</v>
      </c>
      <c r="AEU3" t="s" s="0">
        <v>308</v>
      </c>
      <c r="AEV3" t="s" s="0">
        <v>308</v>
      </c>
      <c r="AEW3" t="s" s="0">
        <v>3</v>
      </c>
      <c r="AEX3" t="s" s="0">
        <v>308</v>
      </c>
      <c r="AEY3" t="s" s="0">
        <v>308</v>
      </c>
      <c r="AEZ3" t="s" s="0">
        <v>3</v>
      </c>
      <c r="AFA3" t="s" s="0">
        <v>3</v>
      </c>
      <c r="AFB3" t="s" s="0">
        <v>308</v>
      </c>
      <c r="AFC3" t="s" s="0">
        <v>308</v>
      </c>
      <c r="AFD3" t="s" s="0">
        <v>308</v>
      </c>
      <c r="AFE3" t="s" s="0">
        <v>3</v>
      </c>
      <c r="AFF3" t="s" s="0">
        <v>3</v>
      </c>
      <c r="AFG3" t="s" s="0">
        <v>308</v>
      </c>
      <c r="AFH3" t="s" s="0">
        <v>3</v>
      </c>
      <c r="AFI3" t="s" s="0">
        <v>308</v>
      </c>
      <c r="AFJ3" t="s" s="0">
        <v>308</v>
      </c>
      <c r="AFK3" t="s" s="0">
        <v>308</v>
      </c>
      <c r="AFL3" t="s" s="0">
        <v>3</v>
      </c>
      <c r="AFM3" t="s" s="0">
        <v>3</v>
      </c>
      <c r="AFN3" t="s" s="0">
        <v>308</v>
      </c>
      <c r="AFO3" t="s" s="0">
        <v>3</v>
      </c>
      <c r="AFP3" t="s" s="0">
        <v>308</v>
      </c>
      <c r="AFQ3" t="s" s="0">
        <v>308</v>
      </c>
      <c r="AFR3" t="s" s="0">
        <v>308</v>
      </c>
      <c r="AFS3" t="s" s="0">
        <v>3</v>
      </c>
      <c r="AFT3" t="s" s="0">
        <v>308</v>
      </c>
      <c r="AFU3" t="s" s="0">
        <v>3</v>
      </c>
      <c r="AFV3" t="s" s="0">
        <v>3</v>
      </c>
      <c r="AFW3" t="s" s="0">
        <v>3</v>
      </c>
      <c r="AFX3" t="s" s="0">
        <v>308</v>
      </c>
      <c r="AFY3" t="s" s="0">
        <v>3</v>
      </c>
      <c r="AFZ3" t="s" s="0">
        <v>308</v>
      </c>
      <c r="AGA3" t="s" s="0">
        <v>308</v>
      </c>
      <c r="AGB3" t="s" s="0">
        <v>308</v>
      </c>
      <c r="AGC3" t="s" s="0">
        <v>308</v>
      </c>
      <c r="AGD3" t="s" s="0">
        <v>308</v>
      </c>
      <c r="AGE3" t="s" s="0">
        <v>3</v>
      </c>
      <c r="AGF3" t="s" s="0">
        <v>3</v>
      </c>
      <c r="AGG3" t="s" s="0">
        <v>308</v>
      </c>
      <c r="AGH3" t="s" s="0">
        <v>308</v>
      </c>
      <c r="AGI3" t="s" s="0">
        <v>3</v>
      </c>
      <c r="AGJ3" t="s" s="0">
        <v>3</v>
      </c>
      <c r="AGK3" t="s" s="0">
        <v>308</v>
      </c>
      <c r="AGL3" t="s" s="0">
        <v>308</v>
      </c>
      <c r="AGM3" t="s" s="0">
        <v>308</v>
      </c>
      <c r="AGN3" t="s" s="0">
        <v>308</v>
      </c>
      <c r="AGO3" t="s" s="0">
        <v>308</v>
      </c>
      <c r="AGP3" t="s" s="0">
        <v>308</v>
      </c>
      <c r="AGQ3" t="s" s="0">
        <v>308</v>
      </c>
      <c r="AGR3" t="s" s="0">
        <v>308</v>
      </c>
      <c r="AGS3" t="s" s="0">
        <v>3</v>
      </c>
      <c r="AGT3" t="s" s="0">
        <v>308</v>
      </c>
      <c r="AGU3" t="s" s="0">
        <v>3</v>
      </c>
      <c r="AGV3" t="s" s="0">
        <v>3</v>
      </c>
      <c r="AGW3" t="s" s="0">
        <v>308</v>
      </c>
      <c r="AGX3" t="s" s="0">
        <v>3</v>
      </c>
      <c r="AGY3" t="s" s="0">
        <v>308</v>
      </c>
      <c r="AGZ3" t="s" s="0">
        <v>308</v>
      </c>
      <c r="AHA3" t="s" s="0">
        <v>3</v>
      </c>
      <c r="AHB3" t="s" s="0">
        <v>3</v>
      </c>
      <c r="AHC3" t="s" s="0">
        <v>308</v>
      </c>
      <c r="AHD3" t="s" s="0">
        <v>3</v>
      </c>
      <c r="AHE3" t="s" s="0">
        <v>308</v>
      </c>
      <c r="AHF3" t="s" s="0">
        <v>308</v>
      </c>
      <c r="AHG3" t="s" s="0">
        <v>308</v>
      </c>
      <c r="AHH3" t="s" s="0">
        <v>308</v>
      </c>
      <c r="AHI3" t="s" s="0">
        <v>308</v>
      </c>
      <c r="AHJ3" t="s" s="0">
        <v>3</v>
      </c>
      <c r="AHK3" t="s" s="0">
        <v>308</v>
      </c>
      <c r="AHL3" t="s" s="0">
        <v>3</v>
      </c>
      <c r="AHM3" t="s" s="0">
        <v>3</v>
      </c>
      <c r="AHN3" t="s" s="0">
        <v>3</v>
      </c>
      <c r="AHO3" t="s" s="0">
        <v>308</v>
      </c>
      <c r="AHP3" t="s" s="0">
        <v>308</v>
      </c>
      <c r="AHQ3" t="s" s="0">
        <v>308</v>
      </c>
      <c r="AHR3" t="s" s="0">
        <v>308</v>
      </c>
      <c r="AHS3" t="s" s="0">
        <v>3</v>
      </c>
      <c r="AHT3" t="s" s="0">
        <v>308</v>
      </c>
      <c r="AHU3" t="s" s="0">
        <v>308</v>
      </c>
      <c r="AHV3" t="s" s="0">
        <v>308</v>
      </c>
      <c r="AHW3" t="s" s="0">
        <v>308</v>
      </c>
      <c r="AHX3" t="s" s="0">
        <v>3</v>
      </c>
      <c r="AHY3" t="s" s="0">
        <v>308</v>
      </c>
      <c r="AHZ3" t="s" s="0">
        <v>308</v>
      </c>
      <c r="AIA3" t="s" s="0">
        <v>3</v>
      </c>
      <c r="AIB3" t="s" s="0">
        <v>308</v>
      </c>
    </row>
    <row r="4">
      <c r="A4" t="s" s="0">
        <v>278</v>
      </c>
      <c r="B4" t="s" s="0">
        <v>307</v>
      </c>
      <c r="C4" t="s" s="0">
        <v>562</v>
      </c>
      <c r="D4" t="s" s="0">
        <v>577</v>
      </c>
      <c r="E4" t="s" s="0">
        <v>579</v>
      </c>
      <c r="F4" t="s" s="0">
        <v>584</v>
      </c>
      <c r="G4" t="s" s="0">
        <v>587</v>
      </c>
      <c r="H4" t="s" s="0">
        <v>589</v>
      </c>
      <c r="I4" t="s" s="0">
        <v>578</v>
      </c>
      <c r="J4" t="s" s="0">
        <v>595</v>
      </c>
      <c r="K4" t="s" s="0">
        <v>596</v>
      </c>
      <c r="L4" t="s" s="0">
        <v>597</v>
      </c>
      <c r="M4" t="s" s="0">
        <v>599</v>
      </c>
      <c r="N4" t="s" s="0">
        <v>601</v>
      </c>
      <c r="O4" t="s" s="0">
        <v>603</v>
      </c>
      <c r="P4" t="s" s="0">
        <v>609</v>
      </c>
      <c r="Q4" t="s" s="0">
        <v>610</v>
      </c>
      <c r="R4" t="s" s="0">
        <v>604</v>
      </c>
      <c r="S4" t="s" s="0">
        <v>611</v>
      </c>
      <c r="T4" t="s" s="0">
        <v>613</v>
      </c>
      <c r="U4" t="s" s="0">
        <v>614</v>
      </c>
      <c r="V4" t="s" s="0">
        <v>615</v>
      </c>
      <c r="W4" t="s" s="0">
        <v>616</v>
      </c>
      <c r="X4" t="s" s="0">
        <v>618</v>
      </c>
      <c r="Y4" t="s" s="0">
        <v>622</v>
      </c>
      <c r="Z4" t="s" s="0">
        <v>586</v>
      </c>
      <c r="AA4" t="s" s="0">
        <v>624</v>
      </c>
      <c r="AB4" t="s" s="0">
        <v>626</v>
      </c>
      <c r="AC4" t="s" s="0">
        <v>628</v>
      </c>
      <c r="AD4" t="s" s="0">
        <v>689</v>
      </c>
      <c r="AE4" t="s" s="0">
        <v>691</v>
      </c>
      <c r="AF4" t="s" s="0">
        <v>692</v>
      </c>
      <c r="AG4" t="s" s="0">
        <v>693</v>
      </c>
      <c r="AH4" t="s" s="0">
        <v>695</v>
      </c>
      <c r="AI4" t="s" s="0">
        <v>696</v>
      </c>
      <c r="AJ4" t="s" s="0">
        <v>698</v>
      </c>
      <c r="AK4" t="s" s="0">
        <v>699</v>
      </c>
      <c r="AL4" t="s" s="0">
        <v>701</v>
      </c>
      <c r="AM4" t="s" s="0">
        <v>703</v>
      </c>
      <c r="AN4" t="s" s="0">
        <v>705</v>
      </c>
      <c r="AO4" t="s" s="0">
        <v>706</v>
      </c>
      <c r="AP4" t="s" s="0">
        <v>707</v>
      </c>
      <c r="AQ4" t="s" s="0">
        <v>710</v>
      </c>
      <c r="AR4" t="s" s="0">
        <v>712</v>
      </c>
      <c r="AS4" t="s" s="0">
        <v>715</v>
      </c>
      <c r="AT4" t="s" s="0">
        <v>720</v>
      </c>
      <c r="AU4" t="s" s="0">
        <v>723</v>
      </c>
      <c r="AV4" t="s" s="0">
        <v>728</v>
      </c>
      <c r="AW4" t="s" s="0">
        <v>723</v>
      </c>
      <c r="AX4" t="s" s="0">
        <v>734</v>
      </c>
      <c r="AY4" t="s" s="0">
        <v>737</v>
      </c>
      <c r="AZ4" t="s" s="0">
        <v>740</v>
      </c>
      <c r="BA4" t="s" s="0">
        <v>745</v>
      </c>
      <c r="BB4" t="s" s="0">
        <v>748</v>
      </c>
      <c r="BC4" t="s" s="0">
        <v>755</v>
      </c>
      <c r="BD4" t="s" s="0">
        <v>757</v>
      </c>
      <c r="BE4" t="s" s="0">
        <v>759</v>
      </c>
      <c r="BF4" t="s" s="0">
        <v>763</v>
      </c>
      <c r="BG4" t="s" s="0">
        <v>760</v>
      </c>
      <c r="BH4" t="s" s="0">
        <v>775</v>
      </c>
      <c r="BI4" t="s" s="0">
        <v>777</v>
      </c>
      <c r="BJ4" t="s" s="0">
        <v>779</v>
      </c>
      <c r="BK4" t="s" s="0">
        <v>781</v>
      </c>
      <c r="BL4" t="s" s="0">
        <v>723</v>
      </c>
      <c r="BM4" t="s" s="0">
        <v>785</v>
      </c>
      <c r="BN4" t="s" s="0">
        <v>787</v>
      </c>
      <c r="BO4" t="s" s="0">
        <v>764</v>
      </c>
      <c r="BP4" t="s" s="0">
        <v>791</v>
      </c>
      <c r="BQ4" t="s" s="0">
        <v>767</v>
      </c>
      <c r="BR4" t="s" s="0">
        <v>794</v>
      </c>
      <c r="BS4" t="s" s="0">
        <v>797</v>
      </c>
      <c r="BT4" t="s" s="0">
        <v>1404</v>
      </c>
      <c r="BU4" t="s" s="0">
        <v>1406</v>
      </c>
      <c r="BV4" t="s" s="0">
        <v>1412</v>
      </c>
      <c r="BW4" t="s" s="0">
        <v>770</v>
      </c>
      <c r="BX4" t="s" s="0">
        <v>1415</v>
      </c>
      <c r="BY4" t="s" s="0">
        <v>1417</v>
      </c>
      <c r="BZ4" t="s" s="0">
        <v>1420</v>
      </c>
      <c r="CA4" t="s" s="0">
        <v>1422</v>
      </c>
      <c r="CB4" t="s" s="0">
        <v>1424</v>
      </c>
      <c r="CC4" t="s" s="0">
        <v>1427</v>
      </c>
      <c r="CD4" t="s" s="0">
        <v>730</v>
      </c>
      <c r="CE4" t="s" s="0">
        <v>766</v>
      </c>
      <c r="CF4" t="s" s="0">
        <v>1432</v>
      </c>
      <c r="CG4" t="s" s="0">
        <v>777</v>
      </c>
      <c r="CH4" t="s" s="0">
        <v>777</v>
      </c>
      <c r="CI4" t="s" s="0">
        <v>1438</v>
      </c>
      <c r="CJ4" t="s" s="0">
        <v>777</v>
      </c>
      <c r="CK4" t="s" s="0">
        <v>1442</v>
      </c>
      <c r="CL4" t="s" s="0">
        <v>1445</v>
      </c>
      <c r="CM4" t="s" s="0">
        <v>1447</v>
      </c>
      <c r="CN4" t="s" s="0">
        <v>768</v>
      </c>
      <c r="CO4" t="s" s="0">
        <v>723</v>
      </c>
      <c r="CP4" t="s" s="0">
        <v>1435</v>
      </c>
      <c r="CQ4" t="s" s="0">
        <v>1450</v>
      </c>
      <c r="CR4" t="s" s="0">
        <v>777</v>
      </c>
      <c r="CS4" t="s" s="0">
        <v>1458</v>
      </c>
      <c r="CT4" t="s" s="0">
        <v>777</v>
      </c>
      <c r="CU4" t="s" s="0">
        <v>1478</v>
      </c>
      <c r="CV4" t="s" s="0">
        <v>1481</v>
      </c>
      <c r="CW4" t="s" s="0">
        <v>1483</v>
      </c>
      <c r="CX4" t="s" s="0">
        <v>1487</v>
      </c>
      <c r="CY4" t="s" s="0">
        <v>1512</v>
      </c>
      <c r="CZ4" t="s" s="0">
        <v>723</v>
      </c>
      <c r="DA4" t="s" s="0">
        <v>724</v>
      </c>
      <c r="DB4" t="s" s="0">
        <v>765</v>
      </c>
      <c r="DC4" t="s" s="0">
        <v>723</v>
      </c>
      <c r="DD4" t="s" s="0">
        <v>1525</v>
      </c>
      <c r="DE4" t="s" s="0">
        <v>1527</v>
      </c>
      <c r="DF4" t="s" s="0">
        <v>777</v>
      </c>
      <c r="DG4" t="s" s="0">
        <v>1531</v>
      </c>
      <c r="DH4" t="s" s="0">
        <v>1534</v>
      </c>
      <c r="DI4" t="s" s="0">
        <v>1536</v>
      </c>
      <c r="DJ4" t="s" s="0">
        <v>723</v>
      </c>
      <c r="DK4" t="s" s="0">
        <v>715</v>
      </c>
      <c r="DL4" t="s" s="0">
        <v>1542</v>
      </c>
      <c r="DM4" t="s" s="0">
        <v>1547</v>
      </c>
      <c r="DN4" t="s" s="0">
        <v>723</v>
      </c>
      <c r="DO4" t="s" s="0">
        <v>728</v>
      </c>
      <c r="DP4" t="s" s="0">
        <v>1551</v>
      </c>
      <c r="DQ4" t="s" s="0">
        <v>737</v>
      </c>
      <c r="DR4" t="s" s="0">
        <v>740</v>
      </c>
      <c r="DS4" t="s" s="0">
        <v>745</v>
      </c>
      <c r="DT4" t="s" s="0">
        <v>1570</v>
      </c>
      <c r="DU4" t="s" s="0">
        <v>755</v>
      </c>
      <c r="DV4" t="s" s="0">
        <v>757</v>
      </c>
      <c r="DW4" t="s" s="0">
        <v>1574</v>
      </c>
      <c r="DX4" t="s" s="0">
        <v>759</v>
      </c>
      <c r="DY4" t="s" s="0">
        <v>763</v>
      </c>
      <c r="DZ4" t="s" s="0">
        <v>1545</v>
      </c>
      <c r="EA4" t="s" s="0">
        <v>760</v>
      </c>
      <c r="EB4" t="s" s="0">
        <v>775</v>
      </c>
      <c r="EC4" t="s" s="0">
        <v>1579</v>
      </c>
      <c r="ED4" t="s" s="0">
        <v>777</v>
      </c>
      <c r="EE4" t="s" s="0">
        <v>779</v>
      </c>
      <c r="EF4" t="s" s="0">
        <v>781</v>
      </c>
      <c r="EG4" t="s" s="0">
        <v>723</v>
      </c>
      <c r="EH4" t="s" s="0">
        <v>1599</v>
      </c>
      <c r="EI4" t="s" s="0">
        <v>785</v>
      </c>
      <c r="EJ4" t="s" s="0">
        <v>787</v>
      </c>
      <c r="EK4" t="s" s="0">
        <v>764</v>
      </c>
      <c r="EL4" t="s" s="0">
        <v>791</v>
      </c>
      <c r="EM4" t="s" s="0">
        <v>767</v>
      </c>
      <c r="EN4" t="s" s="0">
        <v>794</v>
      </c>
      <c r="EO4" t="s" s="0">
        <v>797</v>
      </c>
      <c r="EP4" t="s" s="0">
        <v>1404</v>
      </c>
      <c r="EQ4" t="s" s="0">
        <v>1406</v>
      </c>
      <c r="ER4" t="s" s="0">
        <v>1412</v>
      </c>
      <c r="ES4" t="s" s="0">
        <v>1415</v>
      </c>
      <c r="ET4" t="s" s="0">
        <v>1417</v>
      </c>
      <c r="EU4" t="s" s="0">
        <v>1422</v>
      </c>
      <c r="EV4" t="s" s="0">
        <v>1424</v>
      </c>
      <c r="EW4" t="s" s="0">
        <v>1427</v>
      </c>
      <c r="EX4" t="s" s="0">
        <v>766</v>
      </c>
      <c r="EY4" t="s" s="0">
        <v>1432</v>
      </c>
      <c r="EZ4" t="s" s="0">
        <v>1578</v>
      </c>
      <c r="FA4" t="s" s="0">
        <v>1621</v>
      </c>
      <c r="FB4" t="s" s="0">
        <v>777</v>
      </c>
      <c r="FC4" t="s" s="0">
        <v>777</v>
      </c>
      <c r="FD4" t="s" s="0">
        <v>1442</v>
      </c>
      <c r="FE4" t="s" s="0">
        <v>1445</v>
      </c>
      <c r="FF4" t="s" s="0">
        <v>1447</v>
      </c>
      <c r="FG4" t="s" s="0">
        <v>768</v>
      </c>
      <c r="FH4" t="s" s="0">
        <v>1629</v>
      </c>
      <c r="FI4" t="s" s="0">
        <v>1580</v>
      </c>
      <c r="FJ4" t="s" s="0">
        <v>1458</v>
      </c>
      <c r="FK4" t="s" s="0">
        <v>1544</v>
      </c>
      <c r="FL4" t="s" s="0">
        <v>1581</v>
      </c>
      <c r="FM4" t="s" s="0">
        <v>777</v>
      </c>
      <c r="FN4" t="s" s="0">
        <v>1478</v>
      </c>
      <c r="FO4" t="s" s="0">
        <v>1481</v>
      </c>
      <c r="FP4" t="s" s="0">
        <v>1483</v>
      </c>
      <c r="FQ4" t="s" s="0">
        <v>1487</v>
      </c>
      <c r="FR4" t="s" s="0">
        <v>1642</v>
      </c>
      <c r="FS4" t="s" s="0">
        <v>1512</v>
      </c>
      <c r="FT4" t="s" s="0">
        <v>724</v>
      </c>
      <c r="FU4" t="s" s="0">
        <v>765</v>
      </c>
      <c r="FV4" t="s" s="0">
        <v>723</v>
      </c>
      <c r="FW4" t="s" s="0">
        <v>1577</v>
      </c>
      <c r="FX4" t="s" s="0">
        <v>1525</v>
      </c>
      <c r="FY4" t="s" s="0">
        <v>1527</v>
      </c>
      <c r="FZ4" t="s" s="0">
        <v>723</v>
      </c>
      <c r="GA4" t="s" s="0">
        <v>777</v>
      </c>
      <c r="GB4" t="s" s="0">
        <v>1534</v>
      </c>
      <c r="GC4" t="s" s="0">
        <v>1536</v>
      </c>
      <c r="GD4" t="s" s="0">
        <v>723</v>
      </c>
      <c r="GE4" t="s" s="0">
        <v>715</v>
      </c>
      <c r="GF4" t="s" s="0">
        <v>723</v>
      </c>
      <c r="GG4" t="s" s="0">
        <v>728</v>
      </c>
      <c r="GH4" t="s" s="0">
        <v>737</v>
      </c>
      <c r="GI4" t="s" s="0">
        <v>740</v>
      </c>
      <c r="GJ4" t="s" s="0">
        <v>745</v>
      </c>
      <c r="GK4" t="s" s="0">
        <v>1570</v>
      </c>
      <c r="GL4" t="s" s="0">
        <v>755</v>
      </c>
      <c r="GM4" t="s" s="0">
        <v>757</v>
      </c>
      <c r="GN4" t="s" s="0">
        <v>759</v>
      </c>
      <c r="GO4" t="s" s="0">
        <v>763</v>
      </c>
      <c r="GP4" t="s" s="0">
        <v>1675</v>
      </c>
      <c r="GQ4" t="s" s="0">
        <v>760</v>
      </c>
      <c r="GR4" t="s" s="0">
        <v>775</v>
      </c>
      <c r="GS4" t="s" s="0">
        <v>777</v>
      </c>
      <c r="GT4" t="s" s="0">
        <v>779</v>
      </c>
      <c r="GU4" t="s" s="0">
        <v>781</v>
      </c>
      <c r="GV4" t="s" s="0">
        <v>723</v>
      </c>
      <c r="GW4" t="s" s="0">
        <v>785</v>
      </c>
      <c r="GX4" t="s" s="0">
        <v>787</v>
      </c>
      <c r="GY4" t="s" s="0">
        <v>764</v>
      </c>
      <c r="GZ4" t="s" s="0">
        <v>791</v>
      </c>
      <c r="HA4" t="s" s="0">
        <v>767</v>
      </c>
      <c r="HB4" t="s" s="0">
        <v>1688</v>
      </c>
      <c r="HC4" t="s" s="0">
        <v>794</v>
      </c>
      <c r="HD4" t="s" s="0">
        <v>797</v>
      </c>
      <c r="HE4" t="s" s="0">
        <v>1404</v>
      </c>
      <c r="HF4" t="s" s="0">
        <v>1406</v>
      </c>
      <c r="HG4" t="s" s="0">
        <v>1412</v>
      </c>
      <c r="HH4" t="s" s="0">
        <v>1415</v>
      </c>
      <c r="HI4" t="s" s="0">
        <v>1417</v>
      </c>
      <c r="HJ4" t="s" s="0">
        <v>1422</v>
      </c>
      <c r="HK4" t="s" s="0">
        <v>1424</v>
      </c>
      <c r="HL4" t="s" s="0">
        <v>1427</v>
      </c>
      <c r="HM4" t="s" s="0">
        <v>766</v>
      </c>
      <c r="HN4" t="s" s="0">
        <v>1432</v>
      </c>
      <c r="HO4" t="s" s="0">
        <v>1578</v>
      </c>
      <c r="HP4" t="s" s="0">
        <v>1621</v>
      </c>
      <c r="HQ4" t="s" s="0">
        <v>1705</v>
      </c>
      <c r="HR4" t="s" s="0">
        <v>777</v>
      </c>
      <c r="HS4" t="s" s="0">
        <v>1442</v>
      </c>
      <c r="HT4" t="s" s="0">
        <v>1445</v>
      </c>
      <c r="HU4" t="s" s="0">
        <v>1447</v>
      </c>
      <c r="HV4" t="s" s="0">
        <v>768</v>
      </c>
      <c r="HW4" t="s" s="0">
        <v>1580</v>
      </c>
      <c r="HX4" t="s" s="0">
        <v>1458</v>
      </c>
      <c r="HY4" t="s" s="0">
        <v>777</v>
      </c>
      <c r="HZ4" t="s" s="0">
        <v>1478</v>
      </c>
      <c r="IA4" t="s" s="0">
        <v>1481</v>
      </c>
      <c r="IB4" t="s" s="0">
        <v>1483</v>
      </c>
      <c r="IC4" t="s" s="0">
        <v>1487</v>
      </c>
      <c r="ID4" t="s" s="0">
        <v>1512</v>
      </c>
      <c r="IE4" t="s" s="0">
        <v>724</v>
      </c>
      <c r="IF4" t="s" s="0">
        <v>765</v>
      </c>
      <c r="IG4" t="s" s="0">
        <v>723</v>
      </c>
      <c r="IH4" t="s" s="0">
        <v>1525</v>
      </c>
      <c r="II4" t="s" s="0">
        <v>1527</v>
      </c>
      <c r="IJ4" t="s" s="0">
        <v>777</v>
      </c>
      <c r="IK4" t="s" s="0">
        <v>1534</v>
      </c>
      <c r="IL4" t="s" s="0">
        <v>1536</v>
      </c>
      <c r="IM4" t="s" s="0">
        <v>723</v>
      </c>
      <c r="IN4" t="s" s="0">
        <v>715</v>
      </c>
      <c r="IO4" t="s" s="0">
        <v>1732</v>
      </c>
      <c r="IP4" t="s" s="0">
        <v>1735</v>
      </c>
      <c r="IQ4" t="s" s="0">
        <v>723</v>
      </c>
      <c r="IR4" t="s" s="0">
        <v>728</v>
      </c>
      <c r="IS4" t="s" s="0">
        <v>737</v>
      </c>
      <c r="IT4" t="s" s="0">
        <v>740</v>
      </c>
      <c r="IU4" t="s" s="0">
        <v>745</v>
      </c>
      <c r="IV4" t="s" s="0">
        <v>755</v>
      </c>
      <c r="IW4" t="s" s="0">
        <v>757</v>
      </c>
      <c r="IX4" t="s" s="0">
        <v>759</v>
      </c>
      <c r="IY4" t="s" s="0">
        <v>763</v>
      </c>
      <c r="IZ4" t="s" s="0">
        <v>1762</v>
      </c>
      <c r="JA4" t="s" s="0">
        <v>777</v>
      </c>
      <c r="JB4" t="s" s="0">
        <v>760</v>
      </c>
      <c r="JC4" t="s" s="0">
        <v>775</v>
      </c>
      <c r="JD4" t="s" s="0">
        <v>777</v>
      </c>
      <c r="JE4" t="s" s="0">
        <v>779</v>
      </c>
      <c r="JF4" t="s" s="0">
        <v>781</v>
      </c>
      <c r="JG4" t="s" s="0">
        <v>723</v>
      </c>
      <c r="JH4" t="s" s="0">
        <v>785</v>
      </c>
      <c r="JI4" t="s" s="0">
        <v>787</v>
      </c>
      <c r="JJ4" t="s" s="0">
        <v>764</v>
      </c>
      <c r="JK4" t="s" s="0">
        <v>791</v>
      </c>
      <c r="JL4" t="s" s="0">
        <v>767</v>
      </c>
      <c r="JM4" t="s" s="0">
        <v>1781</v>
      </c>
      <c r="JN4" t="s" s="0">
        <v>794</v>
      </c>
      <c r="JO4" t="s" s="0">
        <v>797</v>
      </c>
      <c r="JP4" t="s" s="0">
        <v>1789</v>
      </c>
      <c r="JQ4" t="s" s="0">
        <v>1404</v>
      </c>
      <c r="JR4" t="s" s="0">
        <v>1406</v>
      </c>
      <c r="JS4" t="s" s="0">
        <v>1412</v>
      </c>
      <c r="JT4" t="s" s="0">
        <v>1796</v>
      </c>
      <c r="JU4" t="s" s="0">
        <v>1415</v>
      </c>
      <c r="JV4" t="s" s="0">
        <v>1417</v>
      </c>
      <c r="JW4" t="s" s="0">
        <v>1422</v>
      </c>
      <c r="JX4" t="s" s="0">
        <v>1424</v>
      </c>
      <c r="JY4" t="s" s="0">
        <v>1427</v>
      </c>
      <c r="JZ4" t="s" s="0">
        <v>1810</v>
      </c>
      <c r="KA4" t="s" s="0">
        <v>766</v>
      </c>
      <c r="KB4" t="s" s="0">
        <v>1759</v>
      </c>
      <c r="KC4" t="s" s="0">
        <v>1432</v>
      </c>
      <c r="KD4" t="s" s="0">
        <v>1578</v>
      </c>
      <c r="KE4" t="s" s="0">
        <v>777</v>
      </c>
      <c r="KF4" t="s" s="0">
        <v>1442</v>
      </c>
      <c r="KG4" t="s" s="0">
        <v>1790</v>
      </c>
      <c r="KH4" t="s" s="0">
        <v>1447</v>
      </c>
      <c r="KI4" t="s" s="0">
        <v>1758</v>
      </c>
      <c r="KJ4" t="s" s="0">
        <v>1830</v>
      </c>
      <c r="KK4" t="s" s="0">
        <v>768</v>
      </c>
      <c r="KL4" t="s" s="0">
        <v>1458</v>
      </c>
      <c r="KM4" t="s" s="0">
        <v>777</v>
      </c>
      <c r="KN4" t="s" s="0">
        <v>1478</v>
      </c>
      <c r="KO4" t="s" s="0">
        <v>1481</v>
      </c>
      <c r="KP4" t="s" s="0">
        <v>1483</v>
      </c>
      <c r="KQ4" t="s" s="0">
        <v>1487</v>
      </c>
      <c r="KR4" t="s" s="0">
        <v>1512</v>
      </c>
      <c r="KS4" t="s" s="0">
        <v>724</v>
      </c>
      <c r="KT4" t="s" s="0">
        <v>765</v>
      </c>
      <c r="KU4" t="s" s="0">
        <v>723</v>
      </c>
      <c r="KV4" t="s" s="0">
        <v>1844</v>
      </c>
      <c r="KW4" t="s" s="0">
        <v>1525</v>
      </c>
      <c r="KX4" t="s" s="0">
        <v>1527</v>
      </c>
      <c r="KY4" t="s" s="0">
        <v>777</v>
      </c>
      <c r="KZ4" t="s" s="0">
        <v>1534</v>
      </c>
      <c r="LA4" t="s" s="0">
        <v>1536</v>
      </c>
      <c r="LB4" t="s" s="0">
        <v>723</v>
      </c>
      <c r="LC4" t="s" s="0">
        <v>723</v>
      </c>
      <c r="LD4" t="s" s="0">
        <v>1860</v>
      </c>
      <c r="LE4" t="s" s="0">
        <v>715</v>
      </c>
      <c r="LF4" t="s" s="0">
        <v>723</v>
      </c>
      <c r="LG4" t="s" s="0">
        <v>728</v>
      </c>
      <c r="LH4" t="s" s="0">
        <v>737</v>
      </c>
      <c r="LI4" t="s" s="0">
        <v>740</v>
      </c>
      <c r="LJ4" t="s" s="0">
        <v>1877</v>
      </c>
      <c r="LK4" t="s" s="0">
        <v>745</v>
      </c>
      <c r="LL4" t="s" s="0">
        <v>1570</v>
      </c>
      <c r="LM4" t="s" s="0">
        <v>755</v>
      </c>
      <c r="LN4" t="s" s="0">
        <v>757</v>
      </c>
      <c r="LO4" t="s" s="0">
        <v>759</v>
      </c>
      <c r="LP4" t="s" s="0">
        <v>1885</v>
      </c>
      <c r="LQ4" t="s" s="0">
        <v>763</v>
      </c>
      <c r="LR4" t="s" s="0">
        <v>760</v>
      </c>
      <c r="LS4" t="s" s="0">
        <v>775</v>
      </c>
      <c r="LT4" t="s" s="0">
        <v>777</v>
      </c>
      <c r="LU4" t="s" s="0">
        <v>779</v>
      </c>
      <c r="LV4" t="s" s="0">
        <v>781</v>
      </c>
      <c r="LW4" t="s" s="0">
        <v>723</v>
      </c>
      <c r="LX4" t="s" s="0">
        <v>785</v>
      </c>
      <c r="LY4" t="s" s="0">
        <v>787</v>
      </c>
      <c r="LZ4" t="s" s="0">
        <v>764</v>
      </c>
      <c r="MA4" t="s" s="0">
        <v>791</v>
      </c>
      <c r="MB4" t="s" s="0">
        <v>767</v>
      </c>
      <c r="MC4" t="s" s="0">
        <v>794</v>
      </c>
      <c r="MD4" t="s" s="0">
        <v>797</v>
      </c>
      <c r="ME4" t="s" s="0">
        <v>1404</v>
      </c>
      <c r="MF4" t="s" s="0">
        <v>1406</v>
      </c>
      <c r="MG4" t="s" s="0">
        <v>1412</v>
      </c>
      <c r="MH4" t="s" s="0">
        <v>1415</v>
      </c>
      <c r="MI4" t="s" s="0">
        <v>1417</v>
      </c>
      <c r="MJ4" t="s" s="0">
        <v>723</v>
      </c>
      <c r="MK4" t="s" s="0">
        <v>1422</v>
      </c>
      <c r="ML4" t="s" s="0">
        <v>1424</v>
      </c>
      <c r="MM4" t="s" s="0">
        <v>1427</v>
      </c>
      <c r="MN4" t="s" s="0">
        <v>766</v>
      </c>
      <c r="MO4" t="s" s="0">
        <v>1432</v>
      </c>
      <c r="MP4" t="s" s="0">
        <v>1914</v>
      </c>
      <c r="MQ4" t="s" s="0">
        <v>1578</v>
      </c>
      <c r="MR4" t="s" s="0">
        <v>1621</v>
      </c>
      <c r="MS4" t="s" s="0">
        <v>777</v>
      </c>
      <c r="MT4" t="s" s="0">
        <v>1442</v>
      </c>
      <c r="MU4" t="s" s="0">
        <v>1445</v>
      </c>
      <c r="MV4" t="s" s="0">
        <v>1447</v>
      </c>
      <c r="MW4" t="s" s="0">
        <v>1926</v>
      </c>
      <c r="MX4" t="s" s="0">
        <v>768</v>
      </c>
      <c r="MY4" t="s" s="0">
        <v>777</v>
      </c>
      <c r="MZ4" t="s" s="0">
        <v>1580</v>
      </c>
      <c r="NA4" t="s" s="0">
        <v>1458</v>
      </c>
      <c r="NB4" t="s" s="0">
        <v>777</v>
      </c>
      <c r="NC4" t="s" s="0">
        <v>1478</v>
      </c>
      <c r="ND4" t="s" s="0">
        <v>1481</v>
      </c>
      <c r="NE4" t="s" s="0">
        <v>1483</v>
      </c>
      <c r="NF4" t="s" s="0">
        <v>1487</v>
      </c>
      <c r="NG4" t="s" s="0">
        <v>1512</v>
      </c>
      <c r="NH4" t="s" s="0">
        <v>724</v>
      </c>
      <c r="NI4" t="s" s="0">
        <v>765</v>
      </c>
      <c r="NJ4" t="s" s="0">
        <v>723</v>
      </c>
      <c r="NK4" t="s" s="0">
        <v>1525</v>
      </c>
      <c r="NL4" t="s" s="0">
        <v>1527</v>
      </c>
      <c r="NM4" t="s" s="0">
        <v>777</v>
      </c>
      <c r="NN4" t="s" s="0">
        <v>1534</v>
      </c>
      <c r="NO4" t="s" s="0">
        <v>1536</v>
      </c>
      <c r="NP4" t="s" s="0">
        <v>723</v>
      </c>
      <c r="NQ4" t="s" s="0">
        <v>1887</v>
      </c>
      <c r="NR4" t="s" s="0">
        <v>1950</v>
      </c>
      <c r="NS4" t="s" s="0">
        <v>723</v>
      </c>
      <c r="NT4" t="s" s="0">
        <v>723</v>
      </c>
      <c r="NU4" t="s" s="0">
        <v>1969</v>
      </c>
      <c r="NV4" t="s" s="0">
        <v>1570</v>
      </c>
      <c r="NW4" t="s" s="0">
        <v>755</v>
      </c>
      <c r="NX4" t="s" s="0">
        <v>757</v>
      </c>
      <c r="NY4" t="s" s="0">
        <v>1979</v>
      </c>
      <c r="NZ4" t="s" s="0">
        <v>777</v>
      </c>
      <c r="OA4" t="s" s="0">
        <v>777</v>
      </c>
      <c r="OB4" t="s" s="0">
        <v>1985</v>
      </c>
      <c r="OC4" t="s" s="0">
        <v>779</v>
      </c>
      <c r="OD4" t="s" s="0">
        <v>723</v>
      </c>
      <c r="OE4" t="s" s="0">
        <v>1990</v>
      </c>
      <c r="OF4" t="s" s="0">
        <v>1998</v>
      </c>
      <c r="OG4" t="s" s="0">
        <v>2001</v>
      </c>
      <c r="OH4" t="s" s="0">
        <v>2004</v>
      </c>
      <c r="OI4" t="s" s="0">
        <v>723</v>
      </c>
      <c r="OJ4" t="s" s="0">
        <v>2011</v>
      </c>
      <c r="OK4" t="s" s="0">
        <v>1412</v>
      </c>
      <c r="OL4" t="s" s="0">
        <v>770</v>
      </c>
      <c r="OM4" t="s" s="0">
        <v>2016</v>
      </c>
      <c r="ON4" t="s" s="0">
        <v>2029</v>
      </c>
      <c r="OO4" t="s" s="0">
        <v>723</v>
      </c>
      <c r="OP4" t="s" s="0">
        <v>2036</v>
      </c>
      <c r="OQ4" t="s" s="0">
        <v>2057</v>
      </c>
      <c r="OR4" t="s" s="0">
        <v>1810</v>
      </c>
      <c r="OS4" t="s" s="0">
        <v>777</v>
      </c>
      <c r="OT4" t="s" s="0">
        <v>2072</v>
      </c>
      <c r="OU4" t="s" s="0">
        <v>2075</v>
      </c>
      <c r="OV4" t="s" s="0">
        <v>2083</v>
      </c>
      <c r="OW4" t="s" s="0">
        <v>1981</v>
      </c>
      <c r="OX4" t="s" s="0">
        <v>768</v>
      </c>
      <c r="OY4" t="s" s="0">
        <v>2089</v>
      </c>
      <c r="OZ4" t="s" s="0">
        <v>2092</v>
      </c>
      <c r="PA4" t="s" s="0">
        <v>2095</v>
      </c>
      <c r="PB4" t="s" s="0">
        <v>777</v>
      </c>
      <c r="PC4" t="s" s="0">
        <v>1478</v>
      </c>
      <c r="PD4" t="s" s="0">
        <v>2098</v>
      </c>
      <c r="PE4" t="s" s="0">
        <v>2103</v>
      </c>
      <c r="PF4" t="s" s="0">
        <v>2145</v>
      </c>
      <c r="PG4" t="s" s="0">
        <v>777</v>
      </c>
      <c r="PH4" t="s" s="0">
        <v>2149</v>
      </c>
      <c r="PI4" t="s" s="0">
        <v>2158</v>
      </c>
      <c r="PJ4" t="s" s="0">
        <v>777</v>
      </c>
      <c r="PK4" t="s" s="0">
        <v>723</v>
      </c>
      <c r="PL4" t="s" s="0">
        <v>2179</v>
      </c>
      <c r="PM4" t="s" s="0">
        <v>723</v>
      </c>
      <c r="PN4" t="s" s="0">
        <v>1887</v>
      </c>
      <c r="PO4" t="s" s="0">
        <v>2192</v>
      </c>
      <c r="PP4" t="s" s="0">
        <v>2195</v>
      </c>
      <c r="PQ4" t="s" s="0">
        <v>715</v>
      </c>
      <c r="PR4" t="s" s="0">
        <v>1732</v>
      </c>
      <c r="PS4" t="s" s="0">
        <v>2202</v>
      </c>
      <c r="PT4" t="s" s="0">
        <v>2105</v>
      </c>
      <c r="PU4" t="s" s="0">
        <v>2227</v>
      </c>
      <c r="PV4" t="s" s="0">
        <v>737</v>
      </c>
      <c r="PW4" t="s" s="0">
        <v>740</v>
      </c>
      <c r="PX4" t="s" s="0">
        <v>2300</v>
      </c>
      <c r="PY4" t="s" s="0">
        <v>759</v>
      </c>
      <c r="PZ4" t="s" s="0">
        <v>1885</v>
      </c>
      <c r="QA4" t="s" s="0">
        <v>763</v>
      </c>
      <c r="QB4" t="s" s="0">
        <v>2323</v>
      </c>
      <c r="QC4" t="s" s="0">
        <v>2106</v>
      </c>
      <c r="QD4" t="s" s="0">
        <v>760</v>
      </c>
      <c r="QE4" t="s" s="0">
        <v>777</v>
      </c>
      <c r="QF4" t="s" s="0">
        <v>2343</v>
      </c>
      <c r="QG4" t="s" s="0">
        <v>2361</v>
      </c>
      <c r="QH4" t="s" s="0">
        <v>2364</v>
      </c>
      <c r="QI4" t="s" s="0">
        <v>791</v>
      </c>
      <c r="QJ4" t="s" s="0">
        <v>767</v>
      </c>
      <c r="QK4" t="s" s="0">
        <v>1688</v>
      </c>
      <c r="QL4" t="s" s="0">
        <v>2370</v>
      </c>
      <c r="QM4" t="s" s="0">
        <v>2376</v>
      </c>
      <c r="QN4" t="s" s="0">
        <v>1404</v>
      </c>
      <c r="QO4" t="s" s="0">
        <v>2180</v>
      </c>
      <c r="QP4" t="s" s="0">
        <v>2124</v>
      </c>
      <c r="QQ4" t="s" s="0">
        <v>723</v>
      </c>
      <c r="QR4" t="s" s="0">
        <v>2123</v>
      </c>
      <c r="QS4" t="s" s="0">
        <v>1422</v>
      </c>
      <c r="QT4" t="s" s="0">
        <v>1424</v>
      </c>
      <c r="QU4" t="s" s="0">
        <v>1427</v>
      </c>
      <c r="QV4" t="s" s="0">
        <v>766</v>
      </c>
      <c r="QW4" t="s" s="0">
        <v>2117</v>
      </c>
      <c r="QX4" t="s" s="0">
        <v>1621</v>
      </c>
      <c r="QY4" t="s" s="0">
        <v>2115</v>
      </c>
      <c r="QZ4" t="s" s="0">
        <v>1442</v>
      </c>
      <c r="RA4" t="s" s="0">
        <v>723</v>
      </c>
      <c r="RB4" t="s" s="0">
        <v>2464</v>
      </c>
      <c r="RC4" t="s" s="0">
        <v>2467</v>
      </c>
      <c r="RD4" t="s" s="0">
        <v>777</v>
      </c>
      <c r="RE4" t="s" s="0">
        <v>2479</v>
      </c>
      <c r="RF4" t="s" s="0">
        <v>777</v>
      </c>
      <c r="RG4" t="s" s="0">
        <v>2099</v>
      </c>
      <c r="RH4" t="s" s="0">
        <v>777</v>
      </c>
      <c r="RI4" t="s" s="0">
        <v>2113</v>
      </c>
      <c r="RJ4" t="s" s="0">
        <v>2536</v>
      </c>
      <c r="RK4" t="s" s="0">
        <v>2542</v>
      </c>
      <c r="RL4" t="s" s="0">
        <v>1512</v>
      </c>
      <c r="RM4" t="s" s="0">
        <v>765</v>
      </c>
      <c r="RN4" t="s" s="0">
        <v>2551</v>
      </c>
      <c r="RO4" t="s" s="0">
        <v>2107</v>
      </c>
      <c r="RP4" t="s" s="0">
        <v>1577</v>
      </c>
      <c r="RQ4" t="s" s="0">
        <v>1534</v>
      </c>
      <c r="RR4" t="s" s="0">
        <v>2602</v>
      </c>
      <c r="RS4" t="s" s="0">
        <v>723</v>
      </c>
      <c r="RT4" t="s" s="0">
        <v>2610</v>
      </c>
      <c r="RU4" t="s" s="0">
        <v>2613</v>
      </c>
      <c r="RV4" t="s" s="0">
        <v>728</v>
      </c>
      <c r="RW4" t="s" s="0">
        <v>2621</v>
      </c>
      <c r="RX4" t="s" s="0">
        <v>2631</v>
      </c>
      <c r="RY4" t="s" s="0">
        <v>2667</v>
      </c>
      <c r="RZ4" t="s" s="0">
        <v>2675</v>
      </c>
      <c r="SA4" t="s" s="0">
        <v>787</v>
      </c>
      <c r="SB4" t="s" s="0">
        <v>2682</v>
      </c>
      <c r="SC4" t="s" s="0">
        <v>2689</v>
      </c>
      <c r="SD4" t="s" s="0">
        <v>764</v>
      </c>
      <c r="SE4" t="s" s="0">
        <v>777</v>
      </c>
      <c r="SF4" t="s" s="0">
        <v>2120</v>
      </c>
      <c r="SG4" t="s" s="0">
        <v>2007</v>
      </c>
      <c r="SH4" t="s" s="0">
        <v>777</v>
      </c>
      <c r="SI4" t="s" s="0">
        <v>2100</v>
      </c>
      <c r="SJ4" t="s" s="0">
        <v>1417</v>
      </c>
      <c r="SK4" t="s" s="0">
        <v>723</v>
      </c>
      <c r="SL4" t="s" s="0">
        <v>2111</v>
      </c>
      <c r="SM4" t="s" s="0">
        <v>777</v>
      </c>
      <c r="SN4" t="s" s="0">
        <v>2721</v>
      </c>
      <c r="SO4" t="s" s="0">
        <v>1759</v>
      </c>
      <c r="SP4" t="s" s="0">
        <v>2728</v>
      </c>
      <c r="SQ4" t="s" s="0">
        <v>1578</v>
      </c>
      <c r="SR4" t="s" s="0">
        <v>2738</v>
      </c>
      <c r="SS4" t="s" s="0">
        <v>2112</v>
      </c>
      <c r="ST4" t="s" s="0">
        <v>1447</v>
      </c>
      <c r="SU4" t="s" s="0">
        <v>2747</v>
      </c>
      <c r="SV4" t="s" s="0">
        <v>777</v>
      </c>
      <c r="SW4" t="s" s="0">
        <v>2031</v>
      </c>
      <c r="SX4" t="s" s="0">
        <v>2753</v>
      </c>
      <c r="SY4" t="s" s="0">
        <v>1580</v>
      </c>
      <c r="SZ4" t="s" s="0">
        <v>1581</v>
      </c>
      <c r="TA4" t="s" s="0">
        <v>1481</v>
      </c>
      <c r="TB4" t="s" s="0">
        <v>1483</v>
      </c>
      <c r="TC4" t="s" s="0">
        <v>1487</v>
      </c>
      <c r="TD4" t="s" s="0">
        <v>777</v>
      </c>
      <c r="TE4" t="s" s="0">
        <v>724</v>
      </c>
      <c r="TF4" t="s" s="0">
        <v>723</v>
      </c>
      <c r="TG4" t="s" s="0">
        <v>2005</v>
      </c>
      <c r="TH4" t="s" s="0">
        <v>1525</v>
      </c>
      <c r="TI4" t="s" s="0">
        <v>2118</v>
      </c>
      <c r="TJ4" t="s" s="0">
        <v>777</v>
      </c>
      <c r="TK4" t="s" s="0">
        <v>1536</v>
      </c>
      <c r="TL4" t="s" s="0">
        <v>723</v>
      </c>
      <c r="TM4" t="s" s="0">
        <v>720</v>
      </c>
      <c r="TN4" t="s" s="0">
        <v>2101</v>
      </c>
      <c r="TO4" t="s" s="0">
        <v>2794</v>
      </c>
      <c r="TP4" t="s" s="0">
        <v>734</v>
      </c>
      <c r="TQ4" t="s" s="0">
        <v>745</v>
      </c>
      <c r="TR4" t="s" s="0">
        <v>2110</v>
      </c>
      <c r="TS4" t="s" s="0">
        <v>2820</v>
      </c>
      <c r="TT4" t="s" s="0">
        <v>723</v>
      </c>
      <c r="TU4" t="s" s="0">
        <v>775</v>
      </c>
      <c r="TV4" t="s" s="0">
        <v>781</v>
      </c>
      <c r="TW4" t="s" s="0">
        <v>785</v>
      </c>
      <c r="TX4" t="s" s="0">
        <v>2108</v>
      </c>
      <c r="TY4" t="s" s="0">
        <v>723</v>
      </c>
      <c r="TZ4" t="s" s="0">
        <v>723</v>
      </c>
      <c r="UA4" t="s" s="0">
        <v>1781</v>
      </c>
      <c r="UB4" t="s" s="0">
        <v>794</v>
      </c>
      <c r="UC4" t="s" s="0">
        <v>797</v>
      </c>
      <c r="UD4" t="s" s="0">
        <v>1406</v>
      </c>
      <c r="UE4" t="s" s="0">
        <v>777</v>
      </c>
      <c r="UF4" t="s" s="0">
        <v>1415</v>
      </c>
      <c r="UG4" t="s" s="0">
        <v>777</v>
      </c>
      <c r="UH4" t="s" s="0">
        <v>2880</v>
      </c>
      <c r="UI4" t="s" s="0">
        <v>2119</v>
      </c>
      <c r="UJ4" t="s" s="0">
        <v>1432</v>
      </c>
      <c r="UK4" t="s" s="0">
        <v>1962</v>
      </c>
      <c r="UL4" t="s" s="0">
        <v>1705</v>
      </c>
      <c r="UM4" t="s" s="0">
        <v>777</v>
      </c>
      <c r="UN4" t="s" s="0">
        <v>2116</v>
      </c>
      <c r="UO4" t="s" s="0">
        <v>777</v>
      </c>
      <c r="UP4" t="s" s="0">
        <v>2114</v>
      </c>
      <c r="UQ4" t="s" s="0">
        <v>1458</v>
      </c>
      <c r="UR4" t="s" s="0">
        <v>723</v>
      </c>
      <c r="US4" t="s" s="0">
        <v>723</v>
      </c>
      <c r="UT4" t="s" s="0">
        <v>2102</v>
      </c>
      <c r="UU4" t="s" s="0">
        <v>2122</v>
      </c>
      <c r="UV4" t="s" s="0">
        <v>2104</v>
      </c>
      <c r="UW4" t="s" s="0">
        <v>2109</v>
      </c>
      <c r="UX4" t="s" s="0">
        <v>723</v>
      </c>
      <c r="UY4" t="s" s="0">
        <v>1527</v>
      </c>
      <c r="UZ4" t="s" s="0">
        <v>2943</v>
      </c>
      <c r="VA4" t="s" s="0">
        <v>2951</v>
      </c>
      <c r="VB4" t="s" s="0">
        <v>2957</v>
      </c>
      <c r="VC4" t="s" s="0">
        <v>723</v>
      </c>
      <c r="VD4" t="s" s="0">
        <v>2192</v>
      </c>
      <c r="VE4" t="s" s="0">
        <v>715</v>
      </c>
      <c r="VF4" t="s" s="0">
        <v>720</v>
      </c>
      <c r="VG4" t="s" s="0">
        <v>723</v>
      </c>
      <c r="VH4" t="s" s="0">
        <v>2202</v>
      </c>
      <c r="VI4" t="s" s="0">
        <v>2993</v>
      </c>
      <c r="VJ4" t="s" s="0">
        <v>728</v>
      </c>
      <c r="VK4" t="s" s="0">
        <v>734</v>
      </c>
      <c r="VL4" t="s" s="0">
        <v>737</v>
      </c>
      <c r="VM4" t="s" s="0">
        <v>740</v>
      </c>
      <c r="VN4" t="s" s="0">
        <v>2631</v>
      </c>
      <c r="VO4" t="s" s="0">
        <v>745</v>
      </c>
      <c r="VP4" t="s" s="0">
        <v>1570</v>
      </c>
      <c r="VQ4" t="s" s="0">
        <v>755</v>
      </c>
      <c r="VR4" t="s" s="0">
        <v>757</v>
      </c>
      <c r="VS4" t="s" s="0">
        <v>2820</v>
      </c>
      <c r="VT4" t="s" s="0">
        <v>759</v>
      </c>
      <c r="VU4" t="s" s="0">
        <v>3042</v>
      </c>
      <c r="VV4" t="s" s="0">
        <v>763</v>
      </c>
      <c r="VW4" t="s" s="0">
        <v>760</v>
      </c>
      <c r="VX4" t="s" s="0">
        <v>775</v>
      </c>
      <c r="VY4" t="s" s="0">
        <v>777</v>
      </c>
      <c r="VZ4" t="s" s="0">
        <v>779</v>
      </c>
      <c r="WA4" t="s" s="0">
        <v>781</v>
      </c>
      <c r="WB4" t="s" s="0">
        <v>723</v>
      </c>
      <c r="WC4" t="s" s="0">
        <v>785</v>
      </c>
      <c r="WD4" t="s" s="0">
        <v>2343</v>
      </c>
      <c r="WE4" t="s" s="0">
        <v>787</v>
      </c>
      <c r="WF4" t="s" s="0">
        <v>764</v>
      </c>
      <c r="WG4" t="s" s="0">
        <v>2004</v>
      </c>
      <c r="WH4" t="s" s="0">
        <v>791</v>
      </c>
      <c r="WI4" t="s" s="0">
        <v>767</v>
      </c>
      <c r="WJ4" t="s" s="0">
        <v>1781</v>
      </c>
      <c r="WK4" t="s" s="0">
        <v>794</v>
      </c>
      <c r="WL4" t="s" s="0">
        <v>797</v>
      </c>
      <c r="WM4" t="s" s="0">
        <v>3065</v>
      </c>
      <c r="WN4" t="s" s="0">
        <v>1404</v>
      </c>
      <c r="WO4" t="s" s="0">
        <v>1406</v>
      </c>
      <c r="WP4" t="s" s="0">
        <v>2180</v>
      </c>
      <c r="WQ4" t="s" s="0">
        <v>1412</v>
      </c>
      <c r="WR4" t="s" s="0">
        <v>770</v>
      </c>
      <c r="WS4" t="s" s="0">
        <v>1415</v>
      </c>
      <c r="WT4" t="s" s="0">
        <v>1417</v>
      </c>
      <c r="WU4" t="s" s="0">
        <v>777</v>
      </c>
      <c r="WV4" t="s" s="0">
        <v>3091</v>
      </c>
      <c r="WW4" t="s" s="0">
        <v>1422</v>
      </c>
      <c r="WX4" t="s" s="0">
        <v>1424</v>
      </c>
      <c r="WY4" t="s" s="0">
        <v>723</v>
      </c>
      <c r="WZ4" t="s" s="0">
        <v>1427</v>
      </c>
      <c r="XA4" t="s" s="0">
        <v>766</v>
      </c>
      <c r="XB4" t="s" s="0">
        <v>1432</v>
      </c>
      <c r="XC4" t="s" s="0">
        <v>1578</v>
      </c>
      <c r="XD4" t="s" s="0">
        <v>1705</v>
      </c>
      <c r="XE4" t="s" s="0">
        <v>777</v>
      </c>
      <c r="XF4" t="s" s="0">
        <v>2121</v>
      </c>
      <c r="XG4" t="s" s="0">
        <v>2072</v>
      </c>
      <c r="XH4" t="s" s="0">
        <v>1442</v>
      </c>
      <c r="XI4" t="s" s="0">
        <v>2464</v>
      </c>
      <c r="XJ4" t="s" s="0">
        <v>1447</v>
      </c>
      <c r="XK4" t="s" s="0">
        <v>3125</v>
      </c>
      <c r="XL4" t="s" s="0">
        <v>768</v>
      </c>
      <c r="XM4" t="s" s="0">
        <v>1580</v>
      </c>
      <c r="XN4" t="s" s="0">
        <v>2113</v>
      </c>
      <c r="XO4" t="s" s="0">
        <v>1458</v>
      </c>
      <c r="XP4" t="s" s="0">
        <v>3088</v>
      </c>
      <c r="XQ4" t="s" s="0">
        <v>2095</v>
      </c>
      <c r="XR4" t="s" s="0">
        <v>777</v>
      </c>
      <c r="XS4" t="s" s="0">
        <v>1478</v>
      </c>
      <c r="XT4" t="s" s="0">
        <v>1481</v>
      </c>
      <c r="XU4" t="s" s="0">
        <v>1483</v>
      </c>
      <c r="XV4" t="s" s="0">
        <v>2145</v>
      </c>
      <c r="XW4" t="s" s="0">
        <v>1487</v>
      </c>
      <c r="XX4" t="s" s="0">
        <v>1512</v>
      </c>
      <c r="XY4" t="s" s="0">
        <v>3147</v>
      </c>
      <c r="XZ4" t="s" s="0">
        <v>724</v>
      </c>
      <c r="YA4" t="s" s="0">
        <v>765</v>
      </c>
      <c r="YB4" t="s" s="0">
        <v>723</v>
      </c>
      <c r="YC4" t="s" s="0">
        <v>2551</v>
      </c>
      <c r="YD4" t="s" s="0">
        <v>1577</v>
      </c>
      <c r="YE4" t="s" s="0">
        <v>2005</v>
      </c>
      <c r="YF4" t="s" s="0">
        <v>1525</v>
      </c>
      <c r="YG4" t="s" s="0">
        <v>1527</v>
      </c>
      <c r="YH4" t="s" s="0">
        <v>777</v>
      </c>
      <c r="YI4" t="s" s="0">
        <v>2179</v>
      </c>
      <c r="YJ4" t="s" s="0">
        <v>1534</v>
      </c>
      <c r="YK4" t="s" s="0">
        <v>1536</v>
      </c>
      <c r="YL4" t="s" s="0">
        <v>723</v>
      </c>
      <c r="YM4" t="s" s="0">
        <v>1860</v>
      </c>
      <c r="YN4" t="s" s="0">
        <v>2192</v>
      </c>
      <c r="YO4" t="s" s="0">
        <v>715</v>
      </c>
      <c r="YP4" t="s" s="0">
        <v>720</v>
      </c>
      <c r="YQ4" t="s" s="0">
        <v>723</v>
      </c>
      <c r="YR4" t="s" s="0">
        <v>2202</v>
      </c>
      <c r="YS4" t="s" s="0">
        <v>2993</v>
      </c>
      <c r="YT4" t="s" s="0">
        <v>728</v>
      </c>
      <c r="YU4" t="s" s="0">
        <v>734</v>
      </c>
      <c r="YV4" t="s" s="0">
        <v>737</v>
      </c>
      <c r="YW4" t="s" s="0">
        <v>740</v>
      </c>
      <c r="YX4" t="s" s="0">
        <v>2631</v>
      </c>
      <c r="YY4" t="s" s="0">
        <v>745</v>
      </c>
      <c r="YZ4" t="s" s="0">
        <v>1570</v>
      </c>
      <c r="ZA4" t="s" s="0">
        <v>755</v>
      </c>
      <c r="ZB4" t="s" s="0">
        <v>757</v>
      </c>
      <c r="ZC4" t="s" s="0">
        <v>2820</v>
      </c>
      <c r="ZD4" t="s" s="0">
        <v>759</v>
      </c>
      <c r="ZE4" t="s" s="0">
        <v>763</v>
      </c>
      <c r="ZF4" t="s" s="0">
        <v>1979</v>
      </c>
      <c r="ZG4" t="s" s="0">
        <v>760</v>
      </c>
      <c r="ZH4" t="s" s="0">
        <v>775</v>
      </c>
      <c r="ZI4" t="s" s="0">
        <v>777</v>
      </c>
      <c r="ZJ4" t="s" s="0">
        <v>779</v>
      </c>
      <c r="ZK4" t="s" s="0">
        <v>781</v>
      </c>
      <c r="ZL4" t="s" s="0">
        <v>723</v>
      </c>
      <c r="ZM4" t="s" s="0">
        <v>785</v>
      </c>
      <c r="ZN4" t="s" s="0">
        <v>2343</v>
      </c>
      <c r="ZO4" t="s" s="0">
        <v>787</v>
      </c>
      <c r="ZP4" t="s" s="0">
        <v>764</v>
      </c>
      <c r="ZQ4" t="s" s="0">
        <v>2004</v>
      </c>
      <c r="ZR4" t="s" s="0">
        <v>791</v>
      </c>
      <c r="ZS4" t="s" s="0">
        <v>767</v>
      </c>
      <c r="ZT4" t="s" s="0">
        <v>1781</v>
      </c>
      <c r="ZU4" t="s" s="0">
        <v>794</v>
      </c>
      <c r="ZV4" t="s" s="0">
        <v>797</v>
      </c>
      <c r="ZW4" t="s" s="0">
        <v>3065</v>
      </c>
      <c r="ZX4" t="s" s="0">
        <v>1404</v>
      </c>
      <c r="ZY4" t="s" s="0">
        <v>1406</v>
      </c>
      <c r="ZZ4" t="s" s="0">
        <v>2180</v>
      </c>
      <c r="AAA4" t="s" s="0">
        <v>1412</v>
      </c>
      <c r="AAB4" t="s" s="0">
        <v>770</v>
      </c>
      <c r="AAC4" t="s" s="0">
        <v>1415</v>
      </c>
      <c r="AAD4" t="s" s="0">
        <v>1417</v>
      </c>
      <c r="AAE4" t="s" s="0">
        <v>777</v>
      </c>
      <c r="AAF4" t="s" s="0">
        <v>3091</v>
      </c>
      <c r="AAG4" t="s" s="0">
        <v>1422</v>
      </c>
      <c r="AAH4" t="s" s="0">
        <v>1424</v>
      </c>
      <c r="AAI4" t="s" s="0">
        <v>723</v>
      </c>
      <c r="AAJ4" t="s" s="0">
        <v>1427</v>
      </c>
      <c r="AAK4" t="s" s="0">
        <v>1432</v>
      </c>
      <c r="AAL4" t="s" s="0">
        <v>1705</v>
      </c>
      <c r="AAM4" t="s" s="0">
        <v>777</v>
      </c>
      <c r="AAN4" t="s" s="0">
        <v>2121</v>
      </c>
      <c r="AAO4" t="s" s="0">
        <v>2072</v>
      </c>
      <c r="AAP4" t="s" s="0">
        <v>1442</v>
      </c>
      <c r="AAQ4" t="s" s="0">
        <v>2464</v>
      </c>
      <c r="AAR4" t="s" s="0">
        <v>1447</v>
      </c>
      <c r="AAS4" t="s" s="0">
        <v>3125</v>
      </c>
      <c r="AAT4" t="s" s="0">
        <v>768</v>
      </c>
      <c r="AAU4" t="s" s="0">
        <v>2092</v>
      </c>
      <c r="AAV4" t="s" s="0">
        <v>1580</v>
      </c>
      <c r="AAW4" t="s" s="0">
        <v>3230</v>
      </c>
      <c r="AAX4" t="s" s="0">
        <v>2113</v>
      </c>
      <c r="AAY4" t="s" s="0">
        <v>3088</v>
      </c>
      <c r="AAZ4" t="s" s="0">
        <v>2095</v>
      </c>
      <c r="ABA4" t="s" s="0">
        <v>777</v>
      </c>
      <c r="ABB4" t="s" s="0">
        <v>1478</v>
      </c>
      <c r="ABC4" t="s" s="0">
        <v>1481</v>
      </c>
      <c r="ABD4" t="s" s="0">
        <v>1483</v>
      </c>
      <c r="ABE4" t="s" s="0">
        <v>2145</v>
      </c>
      <c r="ABF4" t="s" s="0">
        <v>1487</v>
      </c>
      <c r="ABG4" t="s" s="0">
        <v>1512</v>
      </c>
      <c r="ABH4" t="s" s="0">
        <v>3147</v>
      </c>
      <c r="ABI4" t="s" s="0">
        <v>724</v>
      </c>
      <c r="ABJ4" t="s" s="0">
        <v>765</v>
      </c>
      <c r="ABK4" t="s" s="0">
        <v>723</v>
      </c>
      <c r="ABL4" t="s" s="0">
        <v>2551</v>
      </c>
      <c r="ABM4" t="s" s="0">
        <v>2107</v>
      </c>
      <c r="ABN4" t="s" s="0">
        <v>2005</v>
      </c>
      <c r="ABO4" t="s" s="0">
        <v>1525</v>
      </c>
      <c r="ABP4" t="s" s="0">
        <v>1527</v>
      </c>
      <c r="ABQ4" t="s" s="0">
        <v>777</v>
      </c>
      <c r="ABR4" t="s" s="0">
        <v>2179</v>
      </c>
      <c r="ABS4" t="s" s="0">
        <v>1534</v>
      </c>
      <c r="ABT4" t="s" s="0">
        <v>1536</v>
      </c>
      <c r="ABU4" t="s" s="0">
        <v>723</v>
      </c>
      <c r="ABV4" t="s" s="0">
        <v>715</v>
      </c>
      <c r="ABW4" t="s" s="0">
        <v>723</v>
      </c>
      <c r="ABX4" t="s" s="0">
        <v>723</v>
      </c>
      <c r="ABY4" t="s" s="0">
        <v>3281</v>
      </c>
      <c r="ABZ4" t="s" s="0">
        <v>3293</v>
      </c>
      <c r="ACA4" t="s" s="0">
        <v>720</v>
      </c>
      <c r="ACB4" t="s" s="0">
        <v>777</v>
      </c>
      <c r="ACC4" t="s" s="0">
        <v>723</v>
      </c>
      <c r="ACD4" t="s" s="0">
        <v>3324</v>
      </c>
      <c r="ACE4" t="s" s="0">
        <v>728</v>
      </c>
      <c r="ACF4" t="s" s="0">
        <v>737</v>
      </c>
      <c r="ACG4" t="s" s="0">
        <v>740</v>
      </c>
      <c r="ACH4" t="s" s="0">
        <v>745</v>
      </c>
      <c r="ACI4" t="s" s="0">
        <v>3275</v>
      </c>
      <c r="ACJ4" t="s" s="0">
        <v>755</v>
      </c>
      <c r="ACK4" t="s" s="0">
        <v>757</v>
      </c>
      <c r="ACL4" t="s" s="0">
        <v>3418</v>
      </c>
      <c r="ACM4" t="s" s="0">
        <v>759</v>
      </c>
      <c r="ACN4" t="s" s="0">
        <v>763</v>
      </c>
      <c r="ACO4" t="s" s="0">
        <v>3421</v>
      </c>
      <c r="ACP4" t="s" s="0">
        <v>2106</v>
      </c>
      <c r="ACQ4" t="s" s="0">
        <v>760</v>
      </c>
      <c r="ACR4" t="s" s="0">
        <v>775</v>
      </c>
      <c r="ACS4" t="s" s="0">
        <v>777</v>
      </c>
      <c r="ACT4" t="s" s="0">
        <v>779</v>
      </c>
      <c r="ACU4" t="s" s="0">
        <v>781</v>
      </c>
      <c r="ACV4" t="s" s="0">
        <v>3428</v>
      </c>
      <c r="ACW4" t="s" s="0">
        <v>3278</v>
      </c>
      <c r="ACX4" t="s" s="0">
        <v>723</v>
      </c>
      <c r="ACY4" t="s" s="0">
        <v>785</v>
      </c>
      <c r="ACZ4" t="s" s="0">
        <v>787</v>
      </c>
      <c r="ADA4" t="s" s="0">
        <v>2689</v>
      </c>
      <c r="ADB4" t="s" s="0">
        <v>764</v>
      </c>
      <c r="ADC4" t="s" s="0">
        <v>791</v>
      </c>
      <c r="ADD4" t="s" s="0">
        <v>767</v>
      </c>
      <c r="ADE4" t="s" s="0">
        <v>794</v>
      </c>
      <c r="ADF4" t="s" s="0">
        <v>797</v>
      </c>
      <c r="ADG4" t="s" s="0">
        <v>3426</v>
      </c>
      <c r="ADH4" t="s" s="0">
        <v>1404</v>
      </c>
      <c r="ADI4" t="s" s="0">
        <v>1406</v>
      </c>
      <c r="ADJ4" t="s" s="0">
        <v>1412</v>
      </c>
      <c r="ADK4" t="s" s="0">
        <v>770</v>
      </c>
      <c r="ADL4" t="s" s="0">
        <v>1415</v>
      </c>
      <c r="ADM4" t="s" s="0">
        <v>1417</v>
      </c>
      <c r="ADN4" t="s" s="0">
        <v>3424</v>
      </c>
      <c r="ADO4" t="s" s="0">
        <v>3495</v>
      </c>
      <c r="ADP4" t="s" s="0">
        <v>1422</v>
      </c>
      <c r="ADQ4" t="s" s="0">
        <v>1424</v>
      </c>
      <c r="ADR4" t="s" s="0">
        <v>3500</v>
      </c>
      <c r="ADS4" t="s" s="0">
        <v>1427</v>
      </c>
      <c r="ADT4" t="s" s="0">
        <v>766</v>
      </c>
      <c r="ADU4" t="s" s="0">
        <v>1432</v>
      </c>
      <c r="ADV4" t="s" s="0">
        <v>3507</v>
      </c>
      <c r="ADW4" t="s" s="0">
        <v>3422</v>
      </c>
      <c r="ADX4" t="s" s="0">
        <v>1705</v>
      </c>
      <c r="ADY4" t="s" s="0">
        <v>777</v>
      </c>
      <c r="ADZ4" t="s" s="0">
        <v>1442</v>
      </c>
      <c r="AEA4" t="s" s="0">
        <v>1447</v>
      </c>
      <c r="AEB4" t="s" s="0">
        <v>768</v>
      </c>
      <c r="AEC4" t="s" s="0">
        <v>3429</v>
      </c>
      <c r="AED4" t="s" s="0">
        <v>777</v>
      </c>
      <c r="AEE4" t="s" s="0">
        <v>3427</v>
      </c>
      <c r="AEF4" t="s" s="0">
        <v>1458</v>
      </c>
      <c r="AEG4" t="s" s="0">
        <v>3543</v>
      </c>
      <c r="AEH4" t="s" s="0">
        <v>777</v>
      </c>
      <c r="AEI4" t="s" s="0">
        <v>1478</v>
      </c>
      <c r="AEJ4" t="s" s="0">
        <v>1481</v>
      </c>
      <c r="AEK4" t="s" s="0">
        <v>1483</v>
      </c>
      <c r="AEL4" t="s" s="0">
        <v>1487</v>
      </c>
      <c r="AEM4" t="s" s="0">
        <v>3425</v>
      </c>
      <c r="AEN4" t="s" s="0">
        <v>1512</v>
      </c>
      <c r="AEO4" t="s" s="0">
        <v>724</v>
      </c>
      <c r="AEP4" t="s" s="0">
        <v>3558</v>
      </c>
      <c r="AEQ4" t="s" s="0">
        <v>765</v>
      </c>
      <c r="AER4" t="s" s="0">
        <v>723</v>
      </c>
      <c r="AES4" t="s" s="0">
        <v>1577</v>
      </c>
      <c r="AET4" t="s" s="0">
        <v>3423</v>
      </c>
      <c r="AEU4" t="s" s="0">
        <v>1525</v>
      </c>
      <c r="AEV4" t="s" s="0">
        <v>1527</v>
      </c>
      <c r="AEW4" t="s" s="0">
        <v>777</v>
      </c>
      <c r="AEX4" t="s" s="0">
        <v>1534</v>
      </c>
      <c r="AEY4" t="s" s="0">
        <v>1536</v>
      </c>
      <c r="AEZ4" t="s" s="0">
        <v>723</v>
      </c>
      <c r="AFA4" t="s" s="0">
        <v>3579</v>
      </c>
      <c r="AFB4" t="s" s="0">
        <v>715</v>
      </c>
      <c r="AFC4" t="s" s="0">
        <v>3293</v>
      </c>
      <c r="AFD4" t="s" s="0">
        <v>720</v>
      </c>
      <c r="AFE4" t="s" s="0">
        <v>723</v>
      </c>
      <c r="AFF4" t="s" s="0">
        <v>3587</v>
      </c>
      <c r="AFG4" t="s" s="0">
        <v>3324</v>
      </c>
      <c r="AFH4" t="s" s="0">
        <v>728</v>
      </c>
      <c r="AFI4" t="s" s="0">
        <v>737</v>
      </c>
      <c r="AFJ4" t="s" s="0">
        <v>740</v>
      </c>
      <c r="AFK4" t="s" s="0">
        <v>745</v>
      </c>
      <c r="AFL4" t="s" s="0">
        <v>755</v>
      </c>
      <c r="AFM4" t="s" s="0">
        <v>757</v>
      </c>
      <c r="AFN4" t="s" s="0">
        <v>3418</v>
      </c>
      <c r="AFO4" t="s" s="0">
        <v>759</v>
      </c>
      <c r="AFP4" t="s" s="0">
        <v>763</v>
      </c>
      <c r="AFQ4" t="s" s="0">
        <v>3421</v>
      </c>
      <c r="AFR4" t="s" s="0">
        <v>2106</v>
      </c>
      <c r="AFS4" t="s" s="0">
        <v>760</v>
      </c>
      <c r="AFT4" t="s" s="0">
        <v>775</v>
      </c>
      <c r="AFU4" t="s" s="0">
        <v>777</v>
      </c>
      <c r="AFV4" t="s" s="0">
        <v>779</v>
      </c>
      <c r="AFW4" t="s" s="0">
        <v>781</v>
      </c>
      <c r="AFX4" t="s" s="0">
        <v>3428</v>
      </c>
      <c r="AFY4" t="s" s="0">
        <v>723</v>
      </c>
      <c r="AFZ4" t="s" s="0">
        <v>785</v>
      </c>
      <c r="AGA4" t="s" s="0">
        <v>787</v>
      </c>
      <c r="AGB4" t="s" s="0">
        <v>2689</v>
      </c>
      <c r="AGC4" t="s" s="0">
        <v>764</v>
      </c>
      <c r="AGD4" t="s" s="0">
        <v>791</v>
      </c>
      <c r="AGE4" t="s" s="0">
        <v>767</v>
      </c>
      <c r="AGF4" t="s" s="0">
        <v>794</v>
      </c>
      <c r="AGG4" t="s" s="0">
        <v>797</v>
      </c>
      <c r="AGH4" t="s" s="0">
        <v>3426</v>
      </c>
      <c r="AGI4" t="s" s="0">
        <v>1404</v>
      </c>
      <c r="AGJ4" t="s" s="0">
        <v>1406</v>
      </c>
      <c r="AGK4" t="s" s="0">
        <v>1412</v>
      </c>
      <c r="AGL4" t="s" s="0">
        <v>770</v>
      </c>
      <c r="AGM4" t="s" s="0">
        <v>1415</v>
      </c>
      <c r="AGN4" t="s" s="0">
        <v>1417</v>
      </c>
      <c r="AGO4" t="s" s="0">
        <v>3424</v>
      </c>
      <c r="AGP4" t="s" s="0">
        <v>3495</v>
      </c>
      <c r="AGQ4" t="s" s="0">
        <v>1422</v>
      </c>
      <c r="AGR4" t="s" s="0">
        <v>1424</v>
      </c>
      <c r="AGS4" t="s" s="0">
        <v>3500</v>
      </c>
      <c r="AGT4" t="s" s="0">
        <v>1427</v>
      </c>
      <c r="AGU4" t="s" s="0">
        <v>777</v>
      </c>
      <c r="AGV4" t="s" s="0">
        <v>766</v>
      </c>
      <c r="AGW4" t="s" s="0">
        <v>1432</v>
      </c>
      <c r="AGX4" t="s" s="0">
        <v>723</v>
      </c>
      <c r="AGY4" t="s" s="0">
        <v>3507</v>
      </c>
      <c r="AGZ4" t="s" s="0">
        <v>1705</v>
      </c>
      <c r="AHA4" t="s" s="0">
        <v>777</v>
      </c>
      <c r="AHB4" t="s" s="0">
        <v>1442</v>
      </c>
      <c r="AHC4" t="s" s="0">
        <v>1447</v>
      </c>
      <c r="AHD4" t="s" s="0">
        <v>768</v>
      </c>
      <c r="AHE4" t="s" s="0">
        <v>3429</v>
      </c>
      <c r="AHF4" t="s" s="0">
        <v>3427</v>
      </c>
      <c r="AHG4" t="s" s="0">
        <v>1458</v>
      </c>
      <c r="AHH4" t="s" s="0">
        <v>3598</v>
      </c>
      <c r="AHI4" t="s" s="0">
        <v>3543</v>
      </c>
      <c r="AHJ4" t="s" s="0">
        <v>777</v>
      </c>
      <c r="AHK4" t="s" s="0">
        <v>1478</v>
      </c>
      <c r="AHL4" t="s" s="0">
        <v>1481</v>
      </c>
      <c r="AHM4" t="s" s="0">
        <v>1483</v>
      </c>
      <c r="AHN4" t="s" s="0">
        <v>1487</v>
      </c>
      <c r="AHO4" t="s" s="0">
        <v>1512</v>
      </c>
      <c r="AHP4" t="s" s="0">
        <v>724</v>
      </c>
      <c r="AHQ4" t="s" s="0">
        <v>3558</v>
      </c>
      <c r="AHR4" t="s" s="0">
        <v>765</v>
      </c>
      <c r="AHS4" t="s" s="0">
        <v>723</v>
      </c>
      <c r="AHT4" t="s" s="0">
        <v>1577</v>
      </c>
      <c r="AHU4" t="s" s="0">
        <v>3423</v>
      </c>
      <c r="AHV4" t="s" s="0">
        <v>1525</v>
      </c>
      <c r="AHW4" t="s" s="0">
        <v>1527</v>
      </c>
      <c r="AHX4" t="s" s="0">
        <v>777</v>
      </c>
      <c r="AHY4" t="s" s="0">
        <v>1534</v>
      </c>
      <c r="AHZ4" t="s" s="0">
        <v>1536</v>
      </c>
      <c r="AIA4" t="s" s="0">
        <v>723</v>
      </c>
      <c r="AIB4" t="s" s="0">
        <v>3579</v>
      </c>
    </row>
    <row r="5">
      <c r="A5" t="s" s="0">
        <v>279</v>
      </c>
      <c r="B5" t="s" s="0">
        <v>309</v>
      </c>
      <c r="C5" t="s" s="0">
        <v>309</v>
      </c>
      <c r="D5" t="s" s="0">
        <v>309</v>
      </c>
      <c r="E5" t="s" s="0">
        <v>580</v>
      </c>
      <c r="F5" t="s" s="0">
        <v>585</v>
      </c>
      <c r="G5" t="s" s="0">
        <v>588</v>
      </c>
      <c r="H5" t="s" s="0">
        <v>309</v>
      </c>
      <c r="I5" t="s" s="0">
        <v>592</v>
      </c>
      <c r="J5" t="s" s="0">
        <v>580</v>
      </c>
      <c r="K5" t="s" s="0">
        <v>580</v>
      </c>
      <c r="L5" t="s" s="0">
        <v>592</v>
      </c>
      <c r="M5" t="s" s="0">
        <v>592</v>
      </c>
      <c r="N5" t="s" s="0">
        <v>580</v>
      </c>
      <c r="O5" t="s" s="0">
        <v>309</v>
      </c>
      <c r="P5" t="s" s="0">
        <v>309</v>
      </c>
      <c r="Q5" t="s" s="0">
        <v>585</v>
      </c>
      <c r="R5" t="s" s="0">
        <v>592</v>
      </c>
      <c r="S5" t="s" s="0">
        <v>309</v>
      </c>
      <c r="T5" t="s" s="0">
        <v>580</v>
      </c>
      <c r="U5" t="s" s="0">
        <v>580</v>
      </c>
      <c r="V5" t="s" s="0">
        <v>309</v>
      </c>
      <c r="W5" t="s" s="0">
        <v>585</v>
      </c>
      <c r="X5" t="s" s="0">
        <v>309</v>
      </c>
      <c r="Y5" t="s" s="0">
        <v>585</v>
      </c>
      <c r="Z5" t="s" s="0">
        <v>592</v>
      </c>
      <c r="AA5" t="s" s="0">
        <v>580</v>
      </c>
      <c r="AB5" t="s" s="0">
        <v>585</v>
      </c>
      <c r="AC5" t="s" s="0">
        <v>309</v>
      </c>
      <c r="AD5" t="s" s="0">
        <v>309</v>
      </c>
      <c r="AE5" t="s" s="0">
        <v>309</v>
      </c>
      <c r="AF5" t="s" s="0">
        <v>309</v>
      </c>
      <c r="AG5" t="s" s="0">
        <v>694</v>
      </c>
      <c r="AH5" t="s" s="0">
        <v>588</v>
      </c>
      <c r="AI5" t="s" s="0">
        <v>309</v>
      </c>
      <c r="AJ5" t="s" s="0">
        <v>309</v>
      </c>
      <c r="AK5" t="s" s="0">
        <v>309</v>
      </c>
      <c r="AL5" t="s" s="0">
        <v>585</v>
      </c>
      <c r="AM5" t="s" s="0">
        <v>585</v>
      </c>
      <c r="AN5" t="s" s="0">
        <v>585</v>
      </c>
      <c r="AO5" t="s" s="0">
        <v>585</v>
      </c>
      <c r="AP5" t="s" s="0">
        <v>708</v>
      </c>
      <c r="AQ5" t="s" s="0">
        <v>585</v>
      </c>
      <c r="AR5" t="s" s="0">
        <v>309</v>
      </c>
      <c r="AS5" t="s" s="0">
        <v>309</v>
      </c>
      <c r="AT5" t="s" s="0">
        <v>309</v>
      </c>
      <c r="AU5" t="s" s="0">
        <v>309</v>
      </c>
      <c r="AV5" t="s" s="0">
        <v>309</v>
      </c>
      <c r="AW5" t="s" s="0">
        <v>309</v>
      </c>
      <c r="AX5" t="s" s="0">
        <v>309</v>
      </c>
      <c r="AY5" t="s" s="0">
        <v>309</v>
      </c>
      <c r="AZ5" t="s" s="0">
        <v>309</v>
      </c>
      <c r="BA5" t="s" s="0">
        <v>694</v>
      </c>
      <c r="BB5" t="s" s="0">
        <v>309</v>
      </c>
      <c r="BC5" t="s" s="0">
        <v>694</v>
      </c>
      <c r="BD5" t="s" s="0">
        <v>580</v>
      </c>
      <c r="BE5" t="s" s="0">
        <v>585</v>
      </c>
      <c r="BF5" t="s" s="0">
        <v>309</v>
      </c>
      <c r="BG5" t="s" s="0">
        <v>592</v>
      </c>
      <c r="BH5" t="s" s="0">
        <v>592</v>
      </c>
      <c r="BI5" t="s" s="0">
        <v>585</v>
      </c>
      <c r="BJ5" t="s" s="0">
        <v>309</v>
      </c>
      <c r="BK5" t="s" s="0">
        <v>782</v>
      </c>
      <c r="BL5" t="s" s="0">
        <v>309</v>
      </c>
      <c r="BM5" t="s" s="0">
        <v>309</v>
      </c>
      <c r="BN5" t="s" s="0">
        <v>309</v>
      </c>
      <c r="BO5" t="s" s="0">
        <v>585</v>
      </c>
      <c r="BP5" t="s" s="0">
        <v>309</v>
      </c>
      <c r="BQ5" t="s" s="0">
        <v>694</v>
      </c>
      <c r="BR5" t="s" s="0">
        <v>309</v>
      </c>
      <c r="BS5" t="s" s="0">
        <v>309</v>
      </c>
      <c r="BT5" t="s" s="0">
        <v>309</v>
      </c>
      <c r="BU5" t="s" s="0">
        <v>309</v>
      </c>
      <c r="BV5" t="s" s="0">
        <v>585</v>
      </c>
      <c r="BW5" t="s" s="0">
        <v>309</v>
      </c>
      <c r="BX5" t="s" s="0">
        <v>580</v>
      </c>
      <c r="BY5" t="s" s="0">
        <v>309</v>
      </c>
      <c r="BZ5" t="s" s="0">
        <v>309</v>
      </c>
      <c r="CA5" t="s" s="0">
        <v>782</v>
      </c>
      <c r="CB5" t="s" s="0">
        <v>309</v>
      </c>
      <c r="CC5" t="s" s="0">
        <v>309</v>
      </c>
      <c r="CD5" t="s" s="0">
        <v>585</v>
      </c>
      <c r="CE5" t="s" s="0">
        <v>309</v>
      </c>
      <c r="CF5" t="s" s="0">
        <v>782</v>
      </c>
      <c r="CG5" t="s" s="0">
        <v>585</v>
      </c>
      <c r="CH5" t="s" s="0">
        <v>585</v>
      </c>
      <c r="CI5" t="s" s="0">
        <v>309</v>
      </c>
      <c r="CJ5" t="s" s="0">
        <v>585</v>
      </c>
      <c r="CK5" t="s" s="0">
        <v>309</v>
      </c>
      <c r="CL5" t="s" s="0">
        <v>309</v>
      </c>
      <c r="CM5" t="s" s="0">
        <v>309</v>
      </c>
      <c r="CN5" t="s" s="0">
        <v>694</v>
      </c>
      <c r="CO5" t="s" s="0">
        <v>309</v>
      </c>
      <c r="CP5" t="s" s="0">
        <v>585</v>
      </c>
      <c r="CQ5" t="s" s="0">
        <v>585</v>
      </c>
      <c r="CR5" t="s" s="0">
        <v>585</v>
      </c>
      <c r="CS5" t="s" s="0">
        <v>309</v>
      </c>
      <c r="CT5" t="s" s="0">
        <v>585</v>
      </c>
      <c r="CU5" t="s" s="0">
        <v>309</v>
      </c>
      <c r="CV5" t="s" s="0">
        <v>782</v>
      </c>
      <c r="CW5" t="s" s="0">
        <v>309</v>
      </c>
      <c r="CX5" t="s" s="0">
        <v>309</v>
      </c>
      <c r="CY5" t="s" s="0">
        <v>309</v>
      </c>
      <c r="CZ5" t="s" s="0">
        <v>309</v>
      </c>
      <c r="DA5" t="s" s="0">
        <v>585</v>
      </c>
      <c r="DB5" t="s" s="0">
        <v>585</v>
      </c>
      <c r="DC5" t="s" s="0">
        <v>309</v>
      </c>
      <c r="DD5" t="s" s="0">
        <v>309</v>
      </c>
      <c r="DE5" t="s" s="0">
        <v>309</v>
      </c>
      <c r="DF5" t="s" s="0">
        <v>585</v>
      </c>
      <c r="DG5" t="s" s="0">
        <v>309</v>
      </c>
      <c r="DH5" t="s" s="0">
        <v>309</v>
      </c>
      <c r="DI5" t="s" s="0">
        <v>309</v>
      </c>
      <c r="DJ5" t="s" s="0">
        <v>309</v>
      </c>
      <c r="DK5" t="s" s="0">
        <v>309</v>
      </c>
      <c r="DL5" t="s" s="0">
        <v>309</v>
      </c>
      <c r="DM5" t="s" s="0">
        <v>694</v>
      </c>
      <c r="DN5" t="s" s="0">
        <v>309</v>
      </c>
      <c r="DO5" t="s" s="0">
        <v>309</v>
      </c>
      <c r="DP5" t="s" s="0">
        <v>694</v>
      </c>
      <c r="DQ5" t="s" s="0">
        <v>309</v>
      </c>
      <c r="DR5" t="s" s="0">
        <v>309</v>
      </c>
      <c r="DS5" t="s" s="0">
        <v>694</v>
      </c>
      <c r="DT5" t="s" s="0">
        <v>309</v>
      </c>
      <c r="DU5" t="s" s="0">
        <v>694</v>
      </c>
      <c r="DV5" t="s" s="0">
        <v>580</v>
      </c>
      <c r="DW5" t="s" s="0">
        <v>309</v>
      </c>
      <c r="DX5" t="s" s="0">
        <v>585</v>
      </c>
      <c r="DY5" t="s" s="0">
        <v>309</v>
      </c>
      <c r="DZ5" t="s" s="0">
        <v>309</v>
      </c>
      <c r="EA5" t="s" s="0">
        <v>592</v>
      </c>
      <c r="EB5" t="s" s="0">
        <v>592</v>
      </c>
      <c r="EC5" t="s" s="0">
        <v>309</v>
      </c>
      <c r="ED5" t="s" s="0">
        <v>585</v>
      </c>
      <c r="EE5" t="s" s="0">
        <v>309</v>
      </c>
      <c r="EF5" t="s" s="0">
        <v>782</v>
      </c>
      <c r="EG5" t="s" s="0">
        <v>309</v>
      </c>
      <c r="EH5" t="s" s="0">
        <v>309</v>
      </c>
      <c r="EI5" t="s" s="0">
        <v>309</v>
      </c>
      <c r="EJ5" t="s" s="0">
        <v>309</v>
      </c>
      <c r="EK5" t="s" s="0">
        <v>585</v>
      </c>
      <c r="EL5" t="s" s="0">
        <v>309</v>
      </c>
      <c r="EM5" t="s" s="0">
        <v>694</v>
      </c>
      <c r="EN5" t="s" s="0">
        <v>309</v>
      </c>
      <c r="EO5" t="s" s="0">
        <v>309</v>
      </c>
      <c r="EP5" t="s" s="0">
        <v>309</v>
      </c>
      <c r="EQ5" t="s" s="0">
        <v>309</v>
      </c>
      <c r="ER5" t="s" s="0">
        <v>585</v>
      </c>
      <c r="ES5" t="s" s="0">
        <v>580</v>
      </c>
      <c r="ET5" t="s" s="0">
        <v>309</v>
      </c>
      <c r="EU5" t="s" s="0">
        <v>782</v>
      </c>
      <c r="EV5" t="s" s="0">
        <v>309</v>
      </c>
      <c r="EW5" t="s" s="0">
        <v>309</v>
      </c>
      <c r="EX5" t="s" s="0">
        <v>309</v>
      </c>
      <c r="EY5" t="s" s="0">
        <v>782</v>
      </c>
      <c r="EZ5" t="s" s="0">
        <v>309</v>
      </c>
      <c r="FA5" t="s" s="0">
        <v>309</v>
      </c>
      <c r="FB5" t="s" s="0">
        <v>585</v>
      </c>
      <c r="FC5" t="s" s="0">
        <v>585</v>
      </c>
      <c r="FD5" t="s" s="0">
        <v>309</v>
      </c>
      <c r="FE5" t="s" s="0">
        <v>309</v>
      </c>
      <c r="FF5" t="s" s="0">
        <v>309</v>
      </c>
      <c r="FG5" t="s" s="0">
        <v>694</v>
      </c>
      <c r="FH5" t="s" s="0">
        <v>694</v>
      </c>
      <c r="FI5" t="s" s="0">
        <v>309</v>
      </c>
      <c r="FJ5" t="s" s="0">
        <v>309</v>
      </c>
      <c r="FK5" t="s" s="0">
        <v>309</v>
      </c>
      <c r="FL5" t="s" s="0">
        <v>585</v>
      </c>
      <c r="FM5" t="s" s="0">
        <v>585</v>
      </c>
      <c r="FN5" t="s" s="0">
        <v>309</v>
      </c>
      <c r="FO5" t="s" s="0">
        <v>782</v>
      </c>
      <c r="FP5" t="s" s="0">
        <v>309</v>
      </c>
      <c r="FQ5" t="s" s="0">
        <v>309</v>
      </c>
      <c r="FR5" t="s" s="0">
        <v>309</v>
      </c>
      <c r="FS5" t="s" s="0">
        <v>309</v>
      </c>
      <c r="FT5" t="s" s="0">
        <v>585</v>
      </c>
      <c r="FU5" t="s" s="0">
        <v>585</v>
      </c>
      <c r="FV5" t="s" s="0">
        <v>309</v>
      </c>
      <c r="FW5" t="s" s="0">
        <v>309</v>
      </c>
      <c r="FX5" t="s" s="0">
        <v>309</v>
      </c>
      <c r="FY5" t="s" s="0">
        <v>309</v>
      </c>
      <c r="FZ5" t="s" s="0">
        <v>309</v>
      </c>
      <c r="GA5" t="s" s="0">
        <v>585</v>
      </c>
      <c r="GB5" t="s" s="0">
        <v>309</v>
      </c>
      <c r="GC5" t="s" s="0">
        <v>309</v>
      </c>
      <c r="GD5" t="s" s="0">
        <v>309</v>
      </c>
      <c r="GE5" t="s" s="0">
        <v>309</v>
      </c>
      <c r="GF5" t="s" s="0">
        <v>309</v>
      </c>
      <c r="GG5" t="s" s="0">
        <v>309</v>
      </c>
      <c r="GH5" t="s" s="0">
        <v>309</v>
      </c>
      <c r="GI5" t="s" s="0">
        <v>309</v>
      </c>
      <c r="GJ5" t="s" s="0">
        <v>694</v>
      </c>
      <c r="GK5" t="s" s="0">
        <v>309</v>
      </c>
      <c r="GL5" t="s" s="0">
        <v>694</v>
      </c>
      <c r="GM5" t="s" s="0">
        <v>580</v>
      </c>
      <c r="GN5" t="s" s="0">
        <v>585</v>
      </c>
      <c r="GO5" t="s" s="0">
        <v>309</v>
      </c>
      <c r="GP5" t="s" s="0">
        <v>309</v>
      </c>
      <c r="GQ5" t="s" s="0">
        <v>592</v>
      </c>
      <c r="GR5" t="s" s="0">
        <v>592</v>
      </c>
      <c r="GS5" t="s" s="0">
        <v>585</v>
      </c>
      <c r="GT5" t="s" s="0">
        <v>309</v>
      </c>
      <c r="GU5" t="s" s="0">
        <v>782</v>
      </c>
      <c r="GV5" t="s" s="0">
        <v>309</v>
      </c>
      <c r="GW5" t="s" s="0">
        <v>309</v>
      </c>
      <c r="GX5" t="s" s="0">
        <v>309</v>
      </c>
      <c r="GY5" t="s" s="0">
        <v>585</v>
      </c>
      <c r="GZ5" t="s" s="0">
        <v>309</v>
      </c>
      <c r="HA5" t="s" s="0">
        <v>694</v>
      </c>
      <c r="HB5" t="s" s="0">
        <v>309</v>
      </c>
      <c r="HC5" t="s" s="0">
        <v>309</v>
      </c>
      <c r="HD5" t="s" s="0">
        <v>309</v>
      </c>
      <c r="HE5" t="s" s="0">
        <v>309</v>
      </c>
      <c r="HF5" t="s" s="0">
        <v>309</v>
      </c>
      <c r="HG5" t="s" s="0">
        <v>585</v>
      </c>
      <c r="HH5" t="s" s="0">
        <v>580</v>
      </c>
      <c r="HI5" t="s" s="0">
        <v>309</v>
      </c>
      <c r="HJ5" t="s" s="0">
        <v>782</v>
      </c>
      <c r="HK5" t="s" s="0">
        <v>309</v>
      </c>
      <c r="HL5" t="s" s="0">
        <v>309</v>
      </c>
      <c r="HM5" t="s" s="0">
        <v>309</v>
      </c>
      <c r="HN5" t="s" s="0">
        <v>782</v>
      </c>
      <c r="HO5" t="s" s="0">
        <v>309</v>
      </c>
      <c r="HP5" t="s" s="0">
        <v>309</v>
      </c>
      <c r="HQ5" t="s" s="0">
        <v>309</v>
      </c>
      <c r="HR5" t="s" s="0">
        <v>585</v>
      </c>
      <c r="HS5" t="s" s="0">
        <v>309</v>
      </c>
      <c r="HT5" t="s" s="0">
        <v>309</v>
      </c>
      <c r="HU5" t="s" s="0">
        <v>309</v>
      </c>
      <c r="HV5" t="s" s="0">
        <v>694</v>
      </c>
      <c r="HW5" t="s" s="0">
        <v>309</v>
      </c>
      <c r="HX5" t="s" s="0">
        <v>309</v>
      </c>
      <c r="HY5" t="s" s="0">
        <v>585</v>
      </c>
      <c r="HZ5" t="s" s="0">
        <v>309</v>
      </c>
      <c r="IA5" t="s" s="0">
        <v>782</v>
      </c>
      <c r="IB5" t="s" s="0">
        <v>309</v>
      </c>
      <c r="IC5" t="s" s="0">
        <v>309</v>
      </c>
      <c r="ID5" t="s" s="0">
        <v>309</v>
      </c>
      <c r="IE5" t="s" s="0">
        <v>585</v>
      </c>
      <c r="IF5" t="s" s="0">
        <v>585</v>
      </c>
      <c r="IG5" t="s" s="0">
        <v>309</v>
      </c>
      <c r="IH5" t="s" s="0">
        <v>309</v>
      </c>
      <c r="II5" t="s" s="0">
        <v>309</v>
      </c>
      <c r="IJ5" t="s" s="0">
        <v>585</v>
      </c>
      <c r="IK5" t="s" s="0">
        <v>309</v>
      </c>
      <c r="IL5" t="s" s="0">
        <v>309</v>
      </c>
      <c r="IM5" t="s" s="0">
        <v>309</v>
      </c>
      <c r="IN5" t="s" s="0">
        <v>309</v>
      </c>
      <c r="IO5" t="s" s="0">
        <v>585</v>
      </c>
      <c r="IP5" t="s" s="0">
        <v>309</v>
      </c>
      <c r="IQ5" t="s" s="0">
        <v>309</v>
      </c>
      <c r="IR5" t="s" s="0">
        <v>309</v>
      </c>
      <c r="IS5" t="s" s="0">
        <v>309</v>
      </c>
      <c r="IT5" t="s" s="0">
        <v>309</v>
      </c>
      <c r="IU5" t="s" s="0">
        <v>694</v>
      </c>
      <c r="IV5" t="s" s="0">
        <v>694</v>
      </c>
      <c r="IW5" t="s" s="0">
        <v>580</v>
      </c>
      <c r="IX5" t="s" s="0">
        <v>585</v>
      </c>
      <c r="IY5" t="s" s="0">
        <v>309</v>
      </c>
      <c r="IZ5" t="s" s="0">
        <v>309</v>
      </c>
      <c r="JA5" t="s" s="0">
        <v>585</v>
      </c>
      <c r="JB5" t="s" s="0">
        <v>592</v>
      </c>
      <c r="JC5" t="s" s="0">
        <v>592</v>
      </c>
      <c r="JD5" t="s" s="0">
        <v>585</v>
      </c>
      <c r="JE5" t="s" s="0">
        <v>309</v>
      </c>
      <c r="JF5" t="s" s="0">
        <v>782</v>
      </c>
      <c r="JG5" t="s" s="0">
        <v>309</v>
      </c>
      <c r="JH5" t="s" s="0">
        <v>309</v>
      </c>
      <c r="JI5" t="s" s="0">
        <v>309</v>
      </c>
      <c r="JJ5" t="s" s="0">
        <v>585</v>
      </c>
      <c r="JK5" t="s" s="0">
        <v>309</v>
      </c>
      <c r="JL5" t="s" s="0">
        <v>694</v>
      </c>
      <c r="JM5" t="s" s="0">
        <v>309</v>
      </c>
      <c r="JN5" t="s" s="0">
        <v>309</v>
      </c>
      <c r="JO5" t="s" s="0">
        <v>309</v>
      </c>
      <c r="JP5" t="s" s="0">
        <v>585</v>
      </c>
      <c r="JQ5" t="s" s="0">
        <v>309</v>
      </c>
      <c r="JR5" t="s" s="0">
        <v>309</v>
      </c>
      <c r="JS5" t="s" s="0">
        <v>585</v>
      </c>
      <c r="JT5" t="s" s="0">
        <v>309</v>
      </c>
      <c r="JU5" t="s" s="0">
        <v>580</v>
      </c>
      <c r="JV5" t="s" s="0">
        <v>309</v>
      </c>
      <c r="JW5" t="s" s="0">
        <v>782</v>
      </c>
      <c r="JX5" t="s" s="0">
        <v>309</v>
      </c>
      <c r="JY5" t="s" s="0">
        <v>309</v>
      </c>
      <c r="JZ5" t="s" s="0">
        <v>309</v>
      </c>
      <c r="KA5" t="s" s="0">
        <v>309</v>
      </c>
      <c r="KB5" t="s" s="0">
        <v>309</v>
      </c>
      <c r="KC5" t="s" s="0">
        <v>782</v>
      </c>
      <c r="KD5" t="s" s="0">
        <v>309</v>
      </c>
      <c r="KE5" t="s" s="0">
        <v>585</v>
      </c>
      <c r="KF5" t="s" s="0">
        <v>309</v>
      </c>
      <c r="KG5" t="s" s="0">
        <v>592</v>
      </c>
      <c r="KH5" t="s" s="0">
        <v>309</v>
      </c>
      <c r="KI5" t="s" s="0">
        <v>309</v>
      </c>
      <c r="KJ5" t="s" s="0">
        <v>309</v>
      </c>
      <c r="KK5" t="s" s="0">
        <v>694</v>
      </c>
      <c r="KL5" t="s" s="0">
        <v>309</v>
      </c>
      <c r="KM5" t="s" s="0">
        <v>585</v>
      </c>
      <c r="KN5" t="s" s="0">
        <v>309</v>
      </c>
      <c r="KO5" t="s" s="0">
        <v>782</v>
      </c>
      <c r="KP5" t="s" s="0">
        <v>309</v>
      </c>
      <c r="KQ5" t="s" s="0">
        <v>309</v>
      </c>
      <c r="KR5" t="s" s="0">
        <v>309</v>
      </c>
      <c r="KS5" t="s" s="0">
        <v>585</v>
      </c>
      <c r="KT5" t="s" s="0">
        <v>585</v>
      </c>
      <c r="KU5" t="s" s="0">
        <v>309</v>
      </c>
      <c r="KV5" t="s" s="0">
        <v>309</v>
      </c>
      <c r="KW5" t="s" s="0">
        <v>309</v>
      </c>
      <c r="KX5" t="s" s="0">
        <v>309</v>
      </c>
      <c r="KY5" t="s" s="0">
        <v>585</v>
      </c>
      <c r="KZ5" t="s" s="0">
        <v>309</v>
      </c>
      <c r="LA5" t="s" s="0">
        <v>309</v>
      </c>
      <c r="LB5" t="s" s="0">
        <v>309</v>
      </c>
      <c r="LC5" t="s" s="0">
        <v>309</v>
      </c>
      <c r="LD5" t="s" s="0">
        <v>309</v>
      </c>
      <c r="LE5" t="s" s="0">
        <v>309</v>
      </c>
      <c r="LF5" t="s" s="0">
        <v>309</v>
      </c>
      <c r="LG5" t="s" s="0">
        <v>309</v>
      </c>
      <c r="LH5" t="s" s="0">
        <v>309</v>
      </c>
      <c r="LI5" t="s" s="0">
        <v>309</v>
      </c>
      <c r="LJ5" t="s" s="0">
        <v>580</v>
      </c>
      <c r="LK5" t="s" s="0">
        <v>694</v>
      </c>
      <c r="LL5" t="s" s="0">
        <v>309</v>
      </c>
      <c r="LM5" t="s" s="0">
        <v>694</v>
      </c>
      <c r="LN5" t="s" s="0">
        <v>580</v>
      </c>
      <c r="LO5" t="s" s="0">
        <v>585</v>
      </c>
      <c r="LP5" t="s" s="0">
        <v>585</v>
      </c>
      <c r="LQ5" t="s" s="0">
        <v>309</v>
      </c>
      <c r="LR5" t="s" s="0">
        <v>592</v>
      </c>
      <c r="LS5" t="s" s="0">
        <v>592</v>
      </c>
      <c r="LT5" t="s" s="0">
        <v>585</v>
      </c>
      <c r="LU5" t="s" s="0">
        <v>309</v>
      </c>
      <c r="LV5" t="s" s="0">
        <v>782</v>
      </c>
      <c r="LW5" t="s" s="0">
        <v>309</v>
      </c>
      <c r="LX5" t="s" s="0">
        <v>309</v>
      </c>
      <c r="LY5" t="s" s="0">
        <v>309</v>
      </c>
      <c r="LZ5" t="s" s="0">
        <v>585</v>
      </c>
      <c r="MA5" t="s" s="0">
        <v>309</v>
      </c>
      <c r="MB5" t="s" s="0">
        <v>694</v>
      </c>
      <c r="MC5" t="s" s="0">
        <v>309</v>
      </c>
      <c r="MD5" t="s" s="0">
        <v>309</v>
      </c>
      <c r="ME5" t="s" s="0">
        <v>309</v>
      </c>
      <c r="MF5" t="s" s="0">
        <v>309</v>
      </c>
      <c r="MG5" t="s" s="0">
        <v>585</v>
      </c>
      <c r="MH5" t="s" s="0">
        <v>580</v>
      </c>
      <c r="MI5" t="s" s="0">
        <v>309</v>
      </c>
      <c r="MJ5" t="s" s="0">
        <v>309</v>
      </c>
      <c r="MK5" t="s" s="0">
        <v>782</v>
      </c>
      <c r="ML5" t="s" s="0">
        <v>309</v>
      </c>
      <c r="MM5" t="s" s="0">
        <v>309</v>
      </c>
      <c r="MN5" t="s" s="0">
        <v>309</v>
      </c>
      <c r="MO5" t="s" s="0">
        <v>782</v>
      </c>
      <c r="MP5" t="s" s="0">
        <v>309</v>
      </c>
      <c r="MQ5" t="s" s="0">
        <v>309</v>
      </c>
      <c r="MR5" t="s" s="0">
        <v>309</v>
      </c>
      <c r="MS5" t="s" s="0">
        <v>585</v>
      </c>
      <c r="MT5" t="s" s="0">
        <v>309</v>
      </c>
      <c r="MU5" t="s" s="0">
        <v>309</v>
      </c>
      <c r="MV5" t="s" s="0">
        <v>309</v>
      </c>
      <c r="MW5" t="s" s="0">
        <v>309</v>
      </c>
      <c r="MX5" t="s" s="0">
        <v>694</v>
      </c>
      <c r="MY5" t="s" s="0">
        <v>585</v>
      </c>
      <c r="MZ5" t="s" s="0">
        <v>309</v>
      </c>
      <c r="NA5" t="s" s="0">
        <v>309</v>
      </c>
      <c r="NB5" t="s" s="0">
        <v>585</v>
      </c>
      <c r="NC5" t="s" s="0">
        <v>309</v>
      </c>
      <c r="ND5" t="s" s="0">
        <v>782</v>
      </c>
      <c r="NE5" t="s" s="0">
        <v>309</v>
      </c>
      <c r="NF5" t="s" s="0">
        <v>309</v>
      </c>
      <c r="NG5" t="s" s="0">
        <v>309</v>
      </c>
      <c r="NH5" t="s" s="0">
        <v>585</v>
      </c>
      <c r="NI5" t="s" s="0">
        <v>585</v>
      </c>
      <c r="NJ5" t="s" s="0">
        <v>309</v>
      </c>
      <c r="NK5" t="s" s="0">
        <v>309</v>
      </c>
      <c r="NL5" t="s" s="0">
        <v>309</v>
      </c>
      <c r="NM5" t="s" s="0">
        <v>585</v>
      </c>
      <c r="NN5" t="s" s="0">
        <v>309</v>
      </c>
      <c r="NO5" t="s" s="0">
        <v>309</v>
      </c>
      <c r="NP5" t="s" s="0">
        <v>309</v>
      </c>
      <c r="NQ5" t="s" s="0">
        <v>309</v>
      </c>
      <c r="NR5" t="s" s="0">
        <v>309</v>
      </c>
      <c r="NS5" t="s" s="0">
        <v>309</v>
      </c>
      <c r="NT5" t="s" s="0">
        <v>309</v>
      </c>
      <c r="NU5" t="s" s="0">
        <v>309</v>
      </c>
      <c r="NV5" t="s" s="0">
        <v>309</v>
      </c>
      <c r="NW5" t="s" s="0">
        <v>694</v>
      </c>
      <c r="NX5" t="s" s="0">
        <v>580</v>
      </c>
      <c r="NY5" t="s" s="0">
        <v>309</v>
      </c>
      <c r="NZ5" t="s" s="0">
        <v>585</v>
      </c>
      <c r="OA5" t="s" s="0">
        <v>585</v>
      </c>
      <c r="OB5" t="s" s="0">
        <v>585</v>
      </c>
      <c r="OC5" t="s" s="0">
        <v>309</v>
      </c>
      <c r="OD5" t="s" s="0">
        <v>309</v>
      </c>
      <c r="OE5" t="s" s="0">
        <v>309</v>
      </c>
      <c r="OF5" t="s" s="0">
        <v>585</v>
      </c>
      <c r="OG5" t="s" s="0">
        <v>585</v>
      </c>
      <c r="OH5" t="s" s="0">
        <v>585</v>
      </c>
      <c r="OI5" t="s" s="0">
        <v>309</v>
      </c>
      <c r="OJ5" t="s" s="0">
        <v>585</v>
      </c>
      <c r="OK5" t="s" s="0">
        <v>585</v>
      </c>
      <c r="OL5" t="s" s="0">
        <v>309</v>
      </c>
      <c r="OM5" t="s" s="0">
        <v>309</v>
      </c>
      <c r="ON5" t="s" s="0">
        <v>782</v>
      </c>
      <c r="OO5" t="s" s="0">
        <v>309</v>
      </c>
      <c r="OP5" t="s" s="0">
        <v>309</v>
      </c>
      <c r="OQ5" t="s" s="0">
        <v>585</v>
      </c>
      <c r="OR5" t="s" s="0">
        <v>309</v>
      </c>
      <c r="OS5" t="s" s="0">
        <v>585</v>
      </c>
      <c r="OT5" t="s" s="0">
        <v>309</v>
      </c>
      <c r="OU5" t="s" s="0">
        <v>309</v>
      </c>
      <c r="OV5" t="s" s="0">
        <v>585</v>
      </c>
      <c r="OW5" t="s" s="0">
        <v>585</v>
      </c>
      <c r="OX5" t="s" s="0">
        <v>694</v>
      </c>
      <c r="OY5" t="s" s="0">
        <v>585</v>
      </c>
      <c r="OZ5" t="s" s="0">
        <v>309</v>
      </c>
      <c r="PA5" t="s" s="0">
        <v>309</v>
      </c>
      <c r="PB5" t="s" s="0">
        <v>585</v>
      </c>
      <c r="PC5" t="s" s="0">
        <v>309</v>
      </c>
      <c r="PD5" t="s" s="0">
        <v>309</v>
      </c>
      <c r="PE5" t="s" s="0">
        <v>309</v>
      </c>
      <c r="PF5" t="s" s="0">
        <v>309</v>
      </c>
      <c r="PG5" t="s" s="0">
        <v>585</v>
      </c>
      <c r="PH5" t="s" s="0">
        <v>309</v>
      </c>
      <c r="PI5" t="s" s="0">
        <v>309</v>
      </c>
      <c r="PJ5" t="s" s="0">
        <v>585</v>
      </c>
      <c r="PK5" t="s" s="0">
        <v>309</v>
      </c>
      <c r="PL5" t="s" s="0">
        <v>309</v>
      </c>
      <c r="PM5" t="s" s="0">
        <v>309</v>
      </c>
      <c r="PN5" t="s" s="0">
        <v>309</v>
      </c>
      <c r="PO5" t="s" s="0">
        <v>309</v>
      </c>
      <c r="PP5" t="s" s="0">
        <v>309</v>
      </c>
      <c r="PQ5" t="s" s="0">
        <v>309</v>
      </c>
      <c r="PR5" t="s" s="0">
        <v>585</v>
      </c>
      <c r="PS5" t="s" s="0">
        <v>309</v>
      </c>
      <c r="PT5" t="s" s="0">
        <v>309</v>
      </c>
      <c r="PU5" t="s" s="0">
        <v>309</v>
      </c>
      <c r="PV5" t="s" s="0">
        <v>309</v>
      </c>
      <c r="PW5" t="s" s="0">
        <v>309</v>
      </c>
      <c r="PX5" t="s" s="0">
        <v>309</v>
      </c>
      <c r="PY5" t="s" s="0">
        <v>585</v>
      </c>
      <c r="PZ5" t="s" s="0">
        <v>585</v>
      </c>
      <c r="QA5" t="s" s="0">
        <v>309</v>
      </c>
      <c r="QB5" t="s" s="0">
        <v>309</v>
      </c>
      <c r="QC5" t="s" s="0">
        <v>309</v>
      </c>
      <c r="QD5" t="s" s="0">
        <v>592</v>
      </c>
      <c r="QE5" t="s" s="0">
        <v>585</v>
      </c>
      <c r="QF5" t="s" s="0">
        <v>309</v>
      </c>
      <c r="QG5" t="s" s="0">
        <v>309</v>
      </c>
      <c r="QH5" t="s" s="0">
        <v>585</v>
      </c>
      <c r="QI5" t="s" s="0">
        <v>309</v>
      </c>
      <c r="QJ5" t="s" s="0">
        <v>694</v>
      </c>
      <c r="QK5" t="s" s="0">
        <v>309</v>
      </c>
      <c r="QL5" t="s" s="0">
        <v>309</v>
      </c>
      <c r="QM5" t="s" s="0">
        <v>309</v>
      </c>
      <c r="QN5" t="s" s="0">
        <v>309</v>
      </c>
      <c r="QO5" t="s" s="0">
        <v>592</v>
      </c>
      <c r="QP5" t="s" s="0">
        <v>309</v>
      </c>
      <c r="QQ5" t="s" s="0">
        <v>309</v>
      </c>
      <c r="QR5" t="s" s="0">
        <v>309</v>
      </c>
      <c r="QS5" t="s" s="0">
        <v>782</v>
      </c>
      <c r="QT5" t="s" s="0">
        <v>309</v>
      </c>
      <c r="QU5" t="s" s="0">
        <v>309</v>
      </c>
      <c r="QV5" t="s" s="0">
        <v>309</v>
      </c>
      <c r="QW5" t="s" s="0">
        <v>309</v>
      </c>
      <c r="QX5" t="s" s="0">
        <v>309</v>
      </c>
      <c r="QY5" t="s" s="0">
        <v>309</v>
      </c>
      <c r="QZ5" t="s" s="0">
        <v>309</v>
      </c>
      <c r="RA5" t="s" s="0">
        <v>309</v>
      </c>
      <c r="RB5" t="s" s="0">
        <v>782</v>
      </c>
      <c r="RC5" t="s" s="0">
        <v>309</v>
      </c>
      <c r="RD5" t="s" s="0">
        <v>585</v>
      </c>
      <c r="RE5" t="s" s="0">
        <v>694</v>
      </c>
      <c r="RF5" t="s" s="0">
        <v>585</v>
      </c>
      <c r="RG5" t="s" s="0">
        <v>309</v>
      </c>
      <c r="RH5" t="s" s="0">
        <v>585</v>
      </c>
      <c r="RI5" t="s" s="0">
        <v>309</v>
      </c>
      <c r="RJ5" t="s" s="0">
        <v>309</v>
      </c>
      <c r="RK5" t="s" s="0">
        <v>309</v>
      </c>
      <c r="RL5" t="s" s="0">
        <v>309</v>
      </c>
      <c r="RM5" t="s" s="0">
        <v>585</v>
      </c>
      <c r="RN5" t="s" s="0">
        <v>309</v>
      </c>
      <c r="RO5" t="s" s="0">
        <v>309</v>
      </c>
      <c r="RP5" t="s" s="0">
        <v>309</v>
      </c>
      <c r="RQ5" t="s" s="0">
        <v>309</v>
      </c>
      <c r="RR5" t="s" s="0">
        <v>309</v>
      </c>
      <c r="RS5" t="s" s="0">
        <v>309</v>
      </c>
      <c r="RT5" t="s" s="0">
        <v>585</v>
      </c>
      <c r="RU5" t="s" s="0">
        <v>309</v>
      </c>
      <c r="RV5" t="s" s="0">
        <v>309</v>
      </c>
      <c r="RW5" t="s" s="0">
        <v>309</v>
      </c>
      <c r="RX5" t="s" s="0">
        <v>309</v>
      </c>
      <c r="RY5" t="s" s="0">
        <v>309</v>
      </c>
      <c r="RZ5" t="s" s="0">
        <v>309</v>
      </c>
      <c r="SA5" t="s" s="0">
        <v>309</v>
      </c>
      <c r="SB5" t="s" s="0">
        <v>309</v>
      </c>
      <c r="SC5" t="s" s="0">
        <v>309</v>
      </c>
      <c r="SD5" t="s" s="0">
        <v>585</v>
      </c>
      <c r="SE5" t="s" s="0">
        <v>585</v>
      </c>
      <c r="SF5" t="s" s="0">
        <v>309</v>
      </c>
      <c r="SG5" t="s" s="0">
        <v>694</v>
      </c>
      <c r="SH5" t="s" s="0">
        <v>694</v>
      </c>
      <c r="SI5" t="s" s="0">
        <v>309</v>
      </c>
      <c r="SJ5" t="s" s="0">
        <v>309</v>
      </c>
      <c r="SK5" t="s" s="0">
        <v>309</v>
      </c>
      <c r="SL5" t="s" s="0">
        <v>309</v>
      </c>
      <c r="SM5" t="s" s="0">
        <v>585</v>
      </c>
      <c r="SN5" t="s" s="0">
        <v>309</v>
      </c>
      <c r="SO5" t="s" s="0">
        <v>309</v>
      </c>
      <c r="SP5" t="s" s="0">
        <v>309</v>
      </c>
      <c r="SQ5" t="s" s="0">
        <v>309</v>
      </c>
      <c r="SR5" t="s" s="0">
        <v>309</v>
      </c>
      <c r="SS5" t="s" s="0">
        <v>309</v>
      </c>
      <c r="ST5" t="s" s="0">
        <v>309</v>
      </c>
      <c r="SU5" t="s" s="0">
        <v>580</v>
      </c>
      <c r="SV5" t="s" s="0">
        <v>585</v>
      </c>
      <c r="SW5" t="s" s="0">
        <v>585</v>
      </c>
      <c r="SX5" t="s" s="0">
        <v>782</v>
      </c>
      <c r="SY5" t="s" s="0">
        <v>309</v>
      </c>
      <c r="SZ5" t="s" s="0">
        <v>585</v>
      </c>
      <c r="TA5" t="s" s="0">
        <v>782</v>
      </c>
      <c r="TB5" t="s" s="0">
        <v>309</v>
      </c>
      <c r="TC5" t="s" s="0">
        <v>309</v>
      </c>
      <c r="TD5" t="s" s="0">
        <v>585</v>
      </c>
      <c r="TE5" t="s" s="0">
        <v>585</v>
      </c>
      <c r="TF5" t="s" s="0">
        <v>309</v>
      </c>
      <c r="TG5" t="s" s="0">
        <v>592</v>
      </c>
      <c r="TH5" t="s" s="0">
        <v>309</v>
      </c>
      <c r="TI5" t="s" s="0">
        <v>309</v>
      </c>
      <c r="TJ5" t="s" s="0">
        <v>585</v>
      </c>
      <c r="TK5" t="s" s="0">
        <v>309</v>
      </c>
      <c r="TL5" t="s" s="0">
        <v>309</v>
      </c>
      <c r="TM5" t="s" s="0">
        <v>309</v>
      </c>
      <c r="TN5" t="s" s="0">
        <v>309</v>
      </c>
      <c r="TO5" t="s" s="0">
        <v>309</v>
      </c>
      <c r="TP5" t="s" s="0">
        <v>309</v>
      </c>
      <c r="TQ5" t="s" s="0">
        <v>694</v>
      </c>
      <c r="TR5" t="s" s="0">
        <v>309</v>
      </c>
      <c r="TS5" t="s" s="0">
        <v>309</v>
      </c>
      <c r="TT5" t="s" s="0">
        <v>309</v>
      </c>
      <c r="TU5" t="s" s="0">
        <v>592</v>
      </c>
      <c r="TV5" t="s" s="0">
        <v>782</v>
      </c>
      <c r="TW5" t="s" s="0">
        <v>309</v>
      </c>
      <c r="TX5" t="s" s="0">
        <v>309</v>
      </c>
      <c r="TY5" t="s" s="0">
        <v>309</v>
      </c>
      <c r="TZ5" t="s" s="0">
        <v>309</v>
      </c>
      <c r="UA5" t="s" s="0">
        <v>309</v>
      </c>
      <c r="UB5" t="s" s="0">
        <v>309</v>
      </c>
      <c r="UC5" t="s" s="0">
        <v>309</v>
      </c>
      <c r="UD5" t="s" s="0">
        <v>309</v>
      </c>
      <c r="UE5" t="s" s="0">
        <v>585</v>
      </c>
      <c r="UF5" t="s" s="0">
        <v>580</v>
      </c>
      <c r="UG5" t="s" s="0">
        <v>585</v>
      </c>
      <c r="UH5" t="s" s="0">
        <v>309</v>
      </c>
      <c r="UI5" t="s" s="0">
        <v>309</v>
      </c>
      <c r="UJ5" t="s" s="0">
        <v>782</v>
      </c>
      <c r="UK5" t="s" s="0">
        <v>585</v>
      </c>
      <c r="UL5" t="s" s="0">
        <v>309</v>
      </c>
      <c r="UM5" t="s" s="0">
        <v>585</v>
      </c>
      <c r="UN5" t="s" s="0">
        <v>309</v>
      </c>
      <c r="UO5" t="s" s="0">
        <v>585</v>
      </c>
      <c r="UP5" t="s" s="0">
        <v>309</v>
      </c>
      <c r="UQ5" t="s" s="0">
        <v>309</v>
      </c>
      <c r="UR5" t="s" s="0">
        <v>309</v>
      </c>
      <c r="US5" t="s" s="0">
        <v>309</v>
      </c>
      <c r="UT5" t="s" s="0">
        <v>309</v>
      </c>
      <c r="UU5" t="s" s="0">
        <v>309</v>
      </c>
      <c r="UV5" t="s" s="0">
        <v>309</v>
      </c>
      <c r="UW5" t="s" s="0">
        <v>309</v>
      </c>
      <c r="UX5" t="s" s="0">
        <v>309</v>
      </c>
      <c r="UY5" t="s" s="0">
        <v>309</v>
      </c>
      <c r="UZ5" t="s" s="0">
        <v>309</v>
      </c>
      <c r="VA5" t="s" s="0">
        <v>309</v>
      </c>
      <c r="VB5" t="s" s="0">
        <v>309</v>
      </c>
      <c r="VC5" t="s" s="0">
        <v>309</v>
      </c>
      <c r="VD5" t="s" s="0">
        <v>309</v>
      </c>
      <c r="VE5" t="s" s="0">
        <v>309</v>
      </c>
      <c r="VF5" t="s" s="0">
        <v>309</v>
      </c>
      <c r="VG5" t="s" s="0">
        <v>309</v>
      </c>
      <c r="VH5" t="s" s="0">
        <v>309</v>
      </c>
      <c r="VI5" t="s" s="0">
        <v>580</v>
      </c>
      <c r="VJ5" t="s" s="0">
        <v>309</v>
      </c>
      <c r="VK5" t="s" s="0">
        <v>309</v>
      </c>
      <c r="VL5" t="s" s="0">
        <v>309</v>
      </c>
      <c r="VM5" t="s" s="0">
        <v>309</v>
      </c>
      <c r="VN5" t="s" s="0">
        <v>309</v>
      </c>
      <c r="VO5" t="s" s="0">
        <v>694</v>
      </c>
      <c r="VP5" t="s" s="0">
        <v>309</v>
      </c>
      <c r="VQ5" t="s" s="0">
        <v>694</v>
      </c>
      <c r="VR5" t="s" s="0">
        <v>580</v>
      </c>
      <c r="VS5" t="s" s="0">
        <v>309</v>
      </c>
      <c r="VT5" t="s" s="0">
        <v>585</v>
      </c>
      <c r="VU5" t="s" s="0">
        <v>309</v>
      </c>
      <c r="VV5" t="s" s="0">
        <v>309</v>
      </c>
      <c r="VW5" t="s" s="0">
        <v>592</v>
      </c>
      <c r="VX5" t="s" s="0">
        <v>592</v>
      </c>
      <c r="VY5" t="s" s="0">
        <v>585</v>
      </c>
      <c r="VZ5" t="s" s="0">
        <v>309</v>
      </c>
      <c r="WA5" t="s" s="0">
        <v>782</v>
      </c>
      <c r="WB5" t="s" s="0">
        <v>309</v>
      </c>
      <c r="WC5" t="s" s="0">
        <v>309</v>
      </c>
      <c r="WD5" t="s" s="0">
        <v>309</v>
      </c>
      <c r="WE5" t="s" s="0">
        <v>309</v>
      </c>
      <c r="WF5" t="s" s="0">
        <v>585</v>
      </c>
      <c r="WG5" t="s" s="0">
        <v>585</v>
      </c>
      <c r="WH5" t="s" s="0">
        <v>309</v>
      </c>
      <c r="WI5" t="s" s="0">
        <v>694</v>
      </c>
      <c r="WJ5" t="s" s="0">
        <v>309</v>
      </c>
      <c r="WK5" t="s" s="0">
        <v>309</v>
      </c>
      <c r="WL5" t="s" s="0">
        <v>309</v>
      </c>
      <c r="WM5" t="s" s="0">
        <v>309</v>
      </c>
      <c r="WN5" t="s" s="0">
        <v>309</v>
      </c>
      <c r="WO5" t="s" s="0">
        <v>309</v>
      </c>
      <c r="WP5" t="s" s="0">
        <v>592</v>
      </c>
      <c r="WQ5" t="s" s="0">
        <v>585</v>
      </c>
      <c r="WR5" t="s" s="0">
        <v>309</v>
      </c>
      <c r="WS5" t="s" s="0">
        <v>580</v>
      </c>
      <c r="WT5" t="s" s="0">
        <v>309</v>
      </c>
      <c r="WU5" t="s" s="0">
        <v>694</v>
      </c>
      <c r="WV5" t="s" s="0">
        <v>309</v>
      </c>
      <c r="WW5" t="s" s="0">
        <v>782</v>
      </c>
      <c r="WX5" t="s" s="0">
        <v>309</v>
      </c>
      <c r="WY5" t="s" s="0">
        <v>309</v>
      </c>
      <c r="WZ5" t="s" s="0">
        <v>309</v>
      </c>
      <c r="XA5" t="s" s="0">
        <v>309</v>
      </c>
      <c r="XB5" t="s" s="0">
        <v>782</v>
      </c>
      <c r="XC5" t="s" s="0">
        <v>309</v>
      </c>
      <c r="XD5" t="s" s="0">
        <v>309</v>
      </c>
      <c r="XE5" t="s" s="0">
        <v>585</v>
      </c>
      <c r="XF5" t="s" s="0">
        <v>309</v>
      </c>
      <c r="XG5" t="s" s="0">
        <v>309</v>
      </c>
      <c r="XH5" t="s" s="0">
        <v>309</v>
      </c>
      <c r="XI5" t="s" s="0">
        <v>782</v>
      </c>
      <c r="XJ5" t="s" s="0">
        <v>309</v>
      </c>
      <c r="XK5" t="s" s="0">
        <v>309</v>
      </c>
      <c r="XL5" t="s" s="0">
        <v>694</v>
      </c>
      <c r="XM5" t="s" s="0">
        <v>309</v>
      </c>
      <c r="XN5" t="s" s="0">
        <v>309</v>
      </c>
      <c r="XO5" t="s" s="0">
        <v>309</v>
      </c>
      <c r="XP5" t="s" s="0">
        <v>694</v>
      </c>
      <c r="XQ5" t="s" s="0">
        <v>309</v>
      </c>
      <c r="XR5" t="s" s="0">
        <v>585</v>
      </c>
      <c r="XS5" t="s" s="0">
        <v>309</v>
      </c>
      <c r="XT5" t="s" s="0">
        <v>782</v>
      </c>
      <c r="XU5" t="s" s="0">
        <v>309</v>
      </c>
      <c r="XV5" t="s" s="0">
        <v>309</v>
      </c>
      <c r="XW5" t="s" s="0">
        <v>309</v>
      </c>
      <c r="XX5" t="s" s="0">
        <v>309</v>
      </c>
      <c r="XY5" t="s" s="0">
        <v>309</v>
      </c>
      <c r="XZ5" t="s" s="0">
        <v>585</v>
      </c>
      <c r="YA5" t="s" s="0">
        <v>585</v>
      </c>
      <c r="YB5" t="s" s="0">
        <v>309</v>
      </c>
      <c r="YC5" t="s" s="0">
        <v>309</v>
      </c>
      <c r="YD5" t="s" s="0">
        <v>309</v>
      </c>
      <c r="YE5" t="s" s="0">
        <v>592</v>
      </c>
      <c r="YF5" t="s" s="0">
        <v>309</v>
      </c>
      <c r="YG5" t="s" s="0">
        <v>309</v>
      </c>
      <c r="YH5" t="s" s="0">
        <v>585</v>
      </c>
      <c r="YI5" t="s" s="0">
        <v>309</v>
      </c>
      <c r="YJ5" t="s" s="0">
        <v>309</v>
      </c>
      <c r="YK5" t="s" s="0">
        <v>309</v>
      </c>
      <c r="YL5" t="s" s="0">
        <v>309</v>
      </c>
      <c r="YM5" t="s" s="0">
        <v>309</v>
      </c>
      <c r="YN5" t="s" s="0">
        <v>309</v>
      </c>
      <c r="YO5" t="s" s="0">
        <v>309</v>
      </c>
      <c r="YP5" t="s" s="0">
        <v>309</v>
      </c>
      <c r="YQ5" t="s" s="0">
        <v>309</v>
      </c>
      <c r="YR5" t="s" s="0">
        <v>309</v>
      </c>
      <c r="YS5" t="s" s="0">
        <v>580</v>
      </c>
      <c r="YT5" t="s" s="0">
        <v>309</v>
      </c>
      <c r="YU5" t="s" s="0">
        <v>309</v>
      </c>
      <c r="YV5" t="s" s="0">
        <v>309</v>
      </c>
      <c r="YW5" t="s" s="0">
        <v>309</v>
      </c>
      <c r="YX5" t="s" s="0">
        <v>309</v>
      </c>
      <c r="YY5" t="s" s="0">
        <v>694</v>
      </c>
      <c r="YZ5" t="s" s="0">
        <v>309</v>
      </c>
      <c r="ZA5" t="s" s="0">
        <v>694</v>
      </c>
      <c r="ZB5" t="s" s="0">
        <v>580</v>
      </c>
      <c r="ZC5" t="s" s="0">
        <v>309</v>
      </c>
      <c r="ZD5" t="s" s="0">
        <v>585</v>
      </c>
      <c r="ZE5" t="s" s="0">
        <v>309</v>
      </c>
      <c r="ZF5" t="s" s="0">
        <v>309</v>
      </c>
      <c r="ZG5" t="s" s="0">
        <v>592</v>
      </c>
      <c r="ZH5" t="s" s="0">
        <v>592</v>
      </c>
      <c r="ZI5" t="s" s="0">
        <v>585</v>
      </c>
      <c r="ZJ5" t="s" s="0">
        <v>309</v>
      </c>
      <c r="ZK5" t="s" s="0">
        <v>782</v>
      </c>
      <c r="ZL5" t="s" s="0">
        <v>309</v>
      </c>
      <c r="ZM5" t="s" s="0">
        <v>309</v>
      </c>
      <c r="ZN5" t="s" s="0">
        <v>309</v>
      </c>
      <c r="ZO5" t="s" s="0">
        <v>309</v>
      </c>
      <c r="ZP5" t="s" s="0">
        <v>585</v>
      </c>
      <c r="ZQ5" t="s" s="0">
        <v>585</v>
      </c>
      <c r="ZR5" t="s" s="0">
        <v>309</v>
      </c>
      <c r="ZS5" t="s" s="0">
        <v>694</v>
      </c>
      <c r="ZT5" t="s" s="0">
        <v>309</v>
      </c>
      <c r="ZU5" t="s" s="0">
        <v>309</v>
      </c>
      <c r="ZV5" t="s" s="0">
        <v>309</v>
      </c>
      <c r="ZW5" t="s" s="0">
        <v>309</v>
      </c>
      <c r="ZX5" t="s" s="0">
        <v>309</v>
      </c>
      <c r="ZY5" t="s" s="0">
        <v>309</v>
      </c>
      <c r="ZZ5" t="s" s="0">
        <v>592</v>
      </c>
      <c r="AAA5" t="s" s="0">
        <v>585</v>
      </c>
      <c r="AAB5" t="s" s="0">
        <v>309</v>
      </c>
      <c r="AAC5" t="s" s="0">
        <v>580</v>
      </c>
      <c r="AAD5" t="s" s="0">
        <v>309</v>
      </c>
      <c r="AAE5" t="s" s="0">
        <v>694</v>
      </c>
      <c r="AAF5" t="s" s="0">
        <v>309</v>
      </c>
      <c r="AAG5" t="s" s="0">
        <v>782</v>
      </c>
      <c r="AAH5" t="s" s="0">
        <v>309</v>
      </c>
      <c r="AAI5" t="s" s="0">
        <v>309</v>
      </c>
      <c r="AAJ5" t="s" s="0">
        <v>309</v>
      </c>
      <c r="AAK5" t="s" s="0">
        <v>782</v>
      </c>
      <c r="AAL5" t="s" s="0">
        <v>309</v>
      </c>
      <c r="AAM5" t="s" s="0">
        <v>585</v>
      </c>
      <c r="AAN5" t="s" s="0">
        <v>309</v>
      </c>
      <c r="AAO5" t="s" s="0">
        <v>309</v>
      </c>
      <c r="AAP5" t="s" s="0">
        <v>309</v>
      </c>
      <c r="AAQ5" t="s" s="0">
        <v>782</v>
      </c>
      <c r="AAR5" t="s" s="0">
        <v>309</v>
      </c>
      <c r="AAS5" t="s" s="0">
        <v>309</v>
      </c>
      <c r="AAT5" t="s" s="0">
        <v>694</v>
      </c>
      <c r="AAU5" t="s" s="0">
        <v>309</v>
      </c>
      <c r="AAV5" t="s" s="0">
        <v>309</v>
      </c>
      <c r="AAW5" t="s" s="0">
        <v>309</v>
      </c>
      <c r="AAX5" t="s" s="0">
        <v>309</v>
      </c>
      <c r="AAY5" t="s" s="0">
        <v>694</v>
      </c>
      <c r="AAZ5" t="s" s="0">
        <v>309</v>
      </c>
      <c r="ABA5" t="s" s="0">
        <v>585</v>
      </c>
      <c r="ABB5" t="s" s="0">
        <v>309</v>
      </c>
      <c r="ABC5" t="s" s="0">
        <v>782</v>
      </c>
      <c r="ABD5" t="s" s="0">
        <v>309</v>
      </c>
      <c r="ABE5" t="s" s="0">
        <v>309</v>
      </c>
      <c r="ABF5" t="s" s="0">
        <v>309</v>
      </c>
      <c r="ABG5" t="s" s="0">
        <v>309</v>
      </c>
      <c r="ABH5" t="s" s="0">
        <v>309</v>
      </c>
      <c r="ABI5" t="s" s="0">
        <v>585</v>
      </c>
      <c r="ABJ5" t="s" s="0">
        <v>585</v>
      </c>
      <c r="ABK5" t="s" s="0">
        <v>309</v>
      </c>
      <c r="ABL5" t="s" s="0">
        <v>309</v>
      </c>
      <c r="ABM5" t="s" s="0">
        <v>309</v>
      </c>
      <c r="ABN5" t="s" s="0">
        <v>592</v>
      </c>
      <c r="ABO5" t="s" s="0">
        <v>309</v>
      </c>
      <c r="ABP5" t="s" s="0">
        <v>309</v>
      </c>
      <c r="ABQ5" t="s" s="0">
        <v>585</v>
      </c>
      <c r="ABR5" t="s" s="0">
        <v>309</v>
      </c>
      <c r="ABS5" t="s" s="0">
        <v>309</v>
      </c>
      <c r="ABT5" t="s" s="0">
        <v>309</v>
      </c>
      <c r="ABU5" t="s" s="0">
        <v>309</v>
      </c>
      <c r="ABV5" t="s" s="0">
        <v>309</v>
      </c>
      <c r="ABW5" t="s" s="0">
        <v>309</v>
      </c>
      <c r="ABX5" t="s" s="0">
        <v>309</v>
      </c>
      <c r="ABY5" t="s" s="0">
        <v>309</v>
      </c>
      <c r="ABZ5" t="s" s="0">
        <v>309</v>
      </c>
      <c r="ACA5" t="s" s="0">
        <v>309</v>
      </c>
      <c r="ACB5" t="s" s="0">
        <v>585</v>
      </c>
      <c r="ACC5" t="s" s="0">
        <v>309</v>
      </c>
      <c r="ACD5" t="s" s="0">
        <v>309</v>
      </c>
      <c r="ACE5" t="s" s="0">
        <v>309</v>
      </c>
      <c r="ACF5" t="s" s="0">
        <v>309</v>
      </c>
      <c r="ACG5" t="s" s="0">
        <v>309</v>
      </c>
      <c r="ACH5" t="s" s="0">
        <v>694</v>
      </c>
      <c r="ACI5" t="s" s="0">
        <v>585</v>
      </c>
      <c r="ACJ5" t="s" s="0">
        <v>694</v>
      </c>
      <c r="ACK5" t="s" s="0">
        <v>580</v>
      </c>
      <c r="ACL5" t="s" s="0">
        <v>694</v>
      </c>
      <c r="ACM5" t="s" s="0">
        <v>585</v>
      </c>
      <c r="ACN5" t="s" s="0">
        <v>309</v>
      </c>
      <c r="ACO5" t="s" s="0">
        <v>309</v>
      </c>
      <c r="ACP5" t="s" s="0">
        <v>309</v>
      </c>
      <c r="ACQ5" t="s" s="0">
        <v>592</v>
      </c>
      <c r="ACR5" t="s" s="0">
        <v>592</v>
      </c>
      <c r="ACS5" t="s" s="0">
        <v>585</v>
      </c>
      <c r="ACT5" t="s" s="0">
        <v>309</v>
      </c>
      <c r="ACU5" t="s" s="0">
        <v>782</v>
      </c>
      <c r="ACV5" t="s" s="0">
        <v>309</v>
      </c>
      <c r="ACW5" t="s" s="0">
        <v>585</v>
      </c>
      <c r="ACX5" t="s" s="0">
        <v>309</v>
      </c>
      <c r="ACY5" t="s" s="0">
        <v>309</v>
      </c>
      <c r="ACZ5" t="s" s="0">
        <v>309</v>
      </c>
      <c r="ADA5" t="s" s="0">
        <v>309</v>
      </c>
      <c r="ADB5" t="s" s="0">
        <v>585</v>
      </c>
      <c r="ADC5" t="s" s="0">
        <v>309</v>
      </c>
      <c r="ADD5" t="s" s="0">
        <v>694</v>
      </c>
      <c r="ADE5" t="s" s="0">
        <v>309</v>
      </c>
      <c r="ADF5" t="s" s="0">
        <v>309</v>
      </c>
      <c r="ADG5" t="s" s="0">
        <v>309</v>
      </c>
      <c r="ADH5" t="s" s="0">
        <v>309</v>
      </c>
      <c r="ADI5" t="s" s="0">
        <v>309</v>
      </c>
      <c r="ADJ5" t="s" s="0">
        <v>585</v>
      </c>
      <c r="ADK5" t="s" s="0">
        <v>309</v>
      </c>
      <c r="ADL5" t="s" s="0">
        <v>580</v>
      </c>
      <c r="ADM5" t="s" s="0">
        <v>309</v>
      </c>
      <c r="ADN5" t="s" s="0">
        <v>309</v>
      </c>
      <c r="ADO5" t="s" s="0">
        <v>309</v>
      </c>
      <c r="ADP5" t="s" s="0">
        <v>782</v>
      </c>
      <c r="ADQ5" t="s" s="0">
        <v>309</v>
      </c>
      <c r="ADR5" t="s" s="0">
        <v>309</v>
      </c>
      <c r="ADS5" t="s" s="0">
        <v>309</v>
      </c>
      <c r="ADT5" t="s" s="0">
        <v>309</v>
      </c>
      <c r="ADU5" t="s" s="0">
        <v>782</v>
      </c>
      <c r="ADV5" t="s" s="0">
        <v>309</v>
      </c>
      <c r="ADW5" t="s" s="0">
        <v>309</v>
      </c>
      <c r="ADX5" t="s" s="0">
        <v>309</v>
      </c>
      <c r="ADY5" t="s" s="0">
        <v>585</v>
      </c>
      <c r="ADZ5" t="s" s="0">
        <v>309</v>
      </c>
      <c r="AEA5" t="s" s="0">
        <v>309</v>
      </c>
      <c r="AEB5" t="s" s="0">
        <v>694</v>
      </c>
      <c r="AEC5" t="s" s="0">
        <v>309</v>
      </c>
      <c r="AED5" t="s" s="0">
        <v>585</v>
      </c>
      <c r="AEE5" t="s" s="0">
        <v>309</v>
      </c>
      <c r="AEF5" t="s" s="0">
        <v>309</v>
      </c>
      <c r="AEG5" t="s" s="0">
        <v>309</v>
      </c>
      <c r="AEH5" t="s" s="0">
        <v>585</v>
      </c>
      <c r="AEI5" t="s" s="0">
        <v>309</v>
      </c>
      <c r="AEJ5" t="s" s="0">
        <v>782</v>
      </c>
      <c r="AEK5" t="s" s="0">
        <v>309</v>
      </c>
      <c r="AEL5" t="s" s="0">
        <v>309</v>
      </c>
      <c r="AEM5" t="s" s="0">
        <v>309</v>
      </c>
      <c r="AEN5" t="s" s="0">
        <v>309</v>
      </c>
      <c r="AEO5" t="s" s="0">
        <v>585</v>
      </c>
      <c r="AEP5" t="s" s="0">
        <v>309</v>
      </c>
      <c r="AEQ5" t="s" s="0">
        <v>585</v>
      </c>
      <c r="AER5" t="s" s="0">
        <v>309</v>
      </c>
      <c r="AES5" t="s" s="0">
        <v>309</v>
      </c>
      <c r="AET5" t="s" s="0">
        <v>309</v>
      </c>
      <c r="AEU5" t="s" s="0">
        <v>309</v>
      </c>
      <c r="AEV5" t="s" s="0">
        <v>309</v>
      </c>
      <c r="AEW5" t="s" s="0">
        <v>585</v>
      </c>
      <c r="AEX5" t="s" s="0">
        <v>309</v>
      </c>
      <c r="AEY5" t="s" s="0">
        <v>309</v>
      </c>
      <c r="AEZ5" t="s" s="0">
        <v>309</v>
      </c>
      <c r="AFA5" t="s" s="0">
        <v>309</v>
      </c>
      <c r="AFB5" t="s" s="0">
        <v>309</v>
      </c>
      <c r="AFC5" t="s" s="0">
        <v>309</v>
      </c>
      <c r="AFD5" t="s" s="0">
        <v>309</v>
      </c>
      <c r="AFE5" t="s" s="0">
        <v>309</v>
      </c>
      <c r="AFF5" t="s" s="0">
        <v>585</v>
      </c>
      <c r="AFG5" t="s" s="0">
        <v>309</v>
      </c>
      <c r="AFH5" t="s" s="0">
        <v>309</v>
      </c>
      <c r="AFI5" t="s" s="0">
        <v>309</v>
      </c>
      <c r="AFJ5" t="s" s="0">
        <v>309</v>
      </c>
      <c r="AFK5" t="s" s="0">
        <v>694</v>
      </c>
      <c r="AFL5" t="s" s="0">
        <v>694</v>
      </c>
      <c r="AFM5" t="s" s="0">
        <v>580</v>
      </c>
      <c r="AFN5" t="s" s="0">
        <v>694</v>
      </c>
      <c r="AFO5" t="s" s="0">
        <v>585</v>
      </c>
      <c r="AFP5" t="s" s="0">
        <v>309</v>
      </c>
      <c r="AFQ5" t="s" s="0">
        <v>309</v>
      </c>
      <c r="AFR5" t="s" s="0">
        <v>309</v>
      </c>
      <c r="AFS5" t="s" s="0">
        <v>592</v>
      </c>
      <c r="AFT5" t="s" s="0">
        <v>592</v>
      </c>
      <c r="AFU5" t="s" s="0">
        <v>585</v>
      </c>
      <c r="AFV5" t="s" s="0">
        <v>309</v>
      </c>
      <c r="AFW5" t="s" s="0">
        <v>782</v>
      </c>
      <c r="AFX5" t="s" s="0">
        <v>309</v>
      </c>
      <c r="AFY5" t="s" s="0">
        <v>309</v>
      </c>
      <c r="AFZ5" t="s" s="0">
        <v>309</v>
      </c>
      <c r="AGA5" t="s" s="0">
        <v>309</v>
      </c>
      <c r="AGB5" t="s" s="0">
        <v>309</v>
      </c>
      <c r="AGC5" t="s" s="0">
        <v>585</v>
      </c>
      <c r="AGD5" t="s" s="0">
        <v>309</v>
      </c>
      <c r="AGE5" t="s" s="0">
        <v>694</v>
      </c>
      <c r="AGF5" t="s" s="0">
        <v>309</v>
      </c>
      <c r="AGG5" t="s" s="0">
        <v>309</v>
      </c>
      <c r="AGH5" t="s" s="0">
        <v>309</v>
      </c>
      <c r="AGI5" t="s" s="0">
        <v>309</v>
      </c>
      <c r="AGJ5" t="s" s="0">
        <v>309</v>
      </c>
      <c r="AGK5" t="s" s="0">
        <v>585</v>
      </c>
      <c r="AGL5" t="s" s="0">
        <v>309</v>
      </c>
      <c r="AGM5" t="s" s="0">
        <v>580</v>
      </c>
      <c r="AGN5" t="s" s="0">
        <v>309</v>
      </c>
      <c r="AGO5" t="s" s="0">
        <v>309</v>
      </c>
      <c r="AGP5" t="s" s="0">
        <v>309</v>
      </c>
      <c r="AGQ5" t="s" s="0">
        <v>782</v>
      </c>
      <c r="AGR5" t="s" s="0">
        <v>309</v>
      </c>
      <c r="AGS5" t="s" s="0">
        <v>309</v>
      </c>
      <c r="AGT5" t="s" s="0">
        <v>309</v>
      </c>
      <c r="AGU5" t="s" s="0">
        <v>585</v>
      </c>
      <c r="AGV5" t="s" s="0">
        <v>309</v>
      </c>
      <c r="AGW5" t="s" s="0">
        <v>782</v>
      </c>
      <c r="AGX5" t="s" s="0">
        <v>309</v>
      </c>
      <c r="AGY5" t="s" s="0">
        <v>309</v>
      </c>
      <c r="AGZ5" t="s" s="0">
        <v>309</v>
      </c>
      <c r="AHA5" t="s" s="0">
        <v>585</v>
      </c>
      <c r="AHB5" t="s" s="0">
        <v>309</v>
      </c>
      <c r="AHC5" t="s" s="0">
        <v>309</v>
      </c>
      <c r="AHD5" t="s" s="0">
        <v>694</v>
      </c>
      <c r="AHE5" t="s" s="0">
        <v>309</v>
      </c>
      <c r="AHF5" t="s" s="0">
        <v>309</v>
      </c>
      <c r="AHG5" t="s" s="0">
        <v>309</v>
      </c>
      <c r="AHH5" t="s" s="0">
        <v>309</v>
      </c>
      <c r="AHI5" t="s" s="0">
        <v>309</v>
      </c>
      <c r="AHJ5" t="s" s="0">
        <v>585</v>
      </c>
      <c r="AHK5" t="s" s="0">
        <v>309</v>
      </c>
      <c r="AHL5" t="s" s="0">
        <v>782</v>
      </c>
      <c r="AHM5" t="s" s="0">
        <v>309</v>
      </c>
      <c r="AHN5" t="s" s="0">
        <v>309</v>
      </c>
      <c r="AHO5" t="s" s="0">
        <v>309</v>
      </c>
      <c r="AHP5" t="s" s="0">
        <v>585</v>
      </c>
      <c r="AHQ5" t="s" s="0">
        <v>309</v>
      </c>
      <c r="AHR5" t="s" s="0">
        <v>585</v>
      </c>
      <c r="AHS5" t="s" s="0">
        <v>309</v>
      </c>
      <c r="AHT5" t="s" s="0">
        <v>309</v>
      </c>
      <c r="AHU5" t="s" s="0">
        <v>309</v>
      </c>
      <c r="AHV5" t="s" s="0">
        <v>309</v>
      </c>
      <c r="AHW5" t="s" s="0">
        <v>309</v>
      </c>
      <c r="AHX5" t="s" s="0">
        <v>585</v>
      </c>
      <c r="AHY5" t="s" s="0">
        <v>309</v>
      </c>
      <c r="AHZ5" t="s" s="0">
        <v>309</v>
      </c>
      <c r="AIA5" t="s" s="0">
        <v>309</v>
      </c>
      <c r="AIB5" t="s" s="0">
        <v>309</v>
      </c>
    </row>
    <row r="6">
      <c r="A6" t="s" s="0">
        <v>280</v>
      </c>
      <c r="B6" s="0"/>
      <c r="C6" s="0"/>
      <c r="D6" s="0"/>
      <c r="E6" s="0"/>
      <c r="F6" s="0"/>
      <c r="G6" s="0"/>
      <c r="H6" s="0"/>
      <c r="I6" s="0"/>
      <c r="J6" s="0"/>
      <c r="K6" s="0"/>
      <c r="L6" s="0"/>
      <c r="M6" s="0"/>
      <c r="N6" s="0"/>
      <c r="O6" s="0"/>
      <c r="P6" s="0"/>
      <c r="Q6" s="0"/>
      <c r="R6" s="0"/>
      <c r="S6" s="0"/>
      <c r="T6" s="0"/>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c r="AFQ6" s="0"/>
      <c r="AFR6" s="0"/>
      <c r="AFS6" s="0"/>
      <c r="AFT6" s="0"/>
      <c r="AFU6" s="0"/>
      <c r="AFV6" s="0"/>
      <c r="AFW6" s="0"/>
      <c r="AFX6" s="0"/>
      <c r="AFY6" s="0"/>
      <c r="AFZ6" s="0"/>
      <c r="AGA6" s="0"/>
      <c r="AGB6" s="0"/>
      <c r="AGC6" s="0"/>
      <c r="AGD6" s="0"/>
      <c r="AGE6" s="0"/>
      <c r="AGF6" s="0"/>
      <c r="AGG6" s="0"/>
      <c r="AGH6" s="0"/>
      <c r="AGI6" s="0"/>
      <c r="AGJ6" s="0"/>
      <c r="AGK6" s="0"/>
      <c r="AGL6" s="0"/>
      <c r="AGM6" s="0"/>
      <c r="AGN6" s="0"/>
      <c r="AGO6" s="0"/>
      <c r="AGP6" s="0"/>
      <c r="AGQ6" s="0"/>
      <c r="AGR6" s="0"/>
      <c r="AGS6" s="0"/>
      <c r="AGT6" s="0"/>
      <c r="AGU6" s="0"/>
      <c r="AGV6" s="0"/>
      <c r="AGW6" s="0"/>
      <c r="AGX6" s="0"/>
      <c r="AGY6" s="0"/>
      <c r="AGZ6" s="0"/>
      <c r="AHA6" s="0"/>
      <c r="AHB6" s="0"/>
      <c r="AHC6" s="0"/>
      <c r="AHD6" s="0"/>
      <c r="AHE6" s="0"/>
      <c r="AHF6" s="0"/>
      <c r="AHG6" s="0"/>
      <c r="AHH6" s="0"/>
      <c r="AHI6" s="0"/>
      <c r="AHJ6" s="0"/>
      <c r="AHK6" s="0"/>
      <c r="AHL6" s="0"/>
      <c r="AHM6" s="0"/>
      <c r="AHN6" s="0"/>
      <c r="AHO6" s="0"/>
      <c r="AHP6" s="0"/>
      <c r="AHQ6" s="0"/>
      <c r="AHR6" s="0"/>
      <c r="AHS6" s="0"/>
      <c r="AHT6" s="0"/>
      <c r="AHU6" s="0"/>
      <c r="AHV6" s="0"/>
      <c r="AHW6" s="0"/>
      <c r="AHX6" s="0"/>
      <c r="AHY6" s="0"/>
      <c r="AHZ6" s="0"/>
      <c r="AIA6" s="0"/>
      <c r="AIB6" s="0"/>
    </row>
    <row r="7">
      <c r="A7" t="s" s="0">
        <v>281</v>
      </c>
      <c r="B7" s="0"/>
      <c r="C7" s="0"/>
      <c r="D7" t="s" s="0">
        <v>578</v>
      </c>
      <c r="E7" s="0"/>
      <c r="F7" t="s" s="0">
        <v>586</v>
      </c>
      <c r="G7" s="0"/>
      <c r="H7" s="0"/>
      <c r="I7" s="0"/>
      <c r="J7" s="0"/>
      <c r="K7" s="0"/>
      <c r="L7" s="0"/>
      <c r="M7" s="0"/>
      <c r="N7" s="0"/>
      <c r="O7" t="s" s="0">
        <v>604</v>
      </c>
      <c r="P7" t="s" s="0">
        <v>604</v>
      </c>
      <c r="Q7" s="0"/>
      <c r="R7" s="0"/>
      <c r="S7" s="0"/>
      <c r="T7" s="0"/>
      <c r="U7" s="0"/>
      <c r="V7" s="0"/>
      <c r="W7" s="0"/>
      <c r="X7" t="s" s="0">
        <v>597</v>
      </c>
      <c r="Y7" s="0"/>
      <c r="Z7" s="0"/>
      <c r="AA7" s="0"/>
      <c r="AB7" t="s" s="0">
        <v>586</v>
      </c>
      <c r="AC7" t="s" s="0">
        <v>597</v>
      </c>
      <c r="AD7" s="0"/>
      <c r="AE7" t="s" s="0">
        <v>597</v>
      </c>
      <c r="AF7" s="0"/>
      <c r="AG7" s="0"/>
      <c r="AH7" s="0"/>
      <c r="AI7" s="0"/>
      <c r="AJ7" t="s" s="0">
        <v>578</v>
      </c>
      <c r="AK7" s="0"/>
      <c r="AL7" t="s" s="0">
        <v>586</v>
      </c>
      <c r="AM7" t="s" s="0">
        <v>599</v>
      </c>
      <c r="AN7" t="s" s="0">
        <v>586</v>
      </c>
      <c r="AO7" s="0"/>
      <c r="AP7" s="0"/>
      <c r="AQ7" t="s" s="0">
        <v>599</v>
      </c>
      <c r="AR7" t="s" s="0">
        <v>599</v>
      </c>
      <c r="AS7" s="0"/>
      <c r="AT7" s="0"/>
      <c r="AU7" t="s" s="0">
        <v>724</v>
      </c>
      <c r="AV7" s="0"/>
      <c r="AW7" t="s" s="0">
        <v>730</v>
      </c>
      <c r="AX7" s="0"/>
      <c r="AY7" s="0"/>
      <c r="AZ7" s="0"/>
      <c r="BA7" s="0"/>
      <c r="BB7" s="0"/>
      <c r="BC7" s="0"/>
      <c r="BD7" s="0"/>
      <c r="BE7" t="s" s="0">
        <v>760</v>
      </c>
      <c r="BF7" s="0"/>
      <c r="BG7" s="0"/>
      <c r="BH7" s="0"/>
      <c r="BI7" t="s" s="0">
        <v>724</v>
      </c>
      <c r="BJ7" s="0"/>
      <c r="BK7" s="0"/>
      <c r="BL7" t="s" s="0">
        <v>764</v>
      </c>
      <c r="BM7" s="0"/>
      <c r="BN7" s="0"/>
      <c r="BO7" s="0"/>
      <c r="BP7" s="0"/>
      <c r="BQ7" s="0"/>
      <c r="BR7" s="0"/>
      <c r="BS7" s="0"/>
      <c r="BT7" s="0"/>
      <c r="BU7" s="0"/>
      <c r="BV7" s="0"/>
      <c r="BW7" s="0"/>
      <c r="BX7" s="0"/>
      <c r="BY7" s="0"/>
      <c r="BZ7" s="0"/>
      <c r="CA7" s="0"/>
      <c r="CB7" s="0"/>
      <c r="CC7" s="0"/>
      <c r="CD7" s="0"/>
      <c r="CE7" s="0"/>
      <c r="CF7" t="s" s="0">
        <v>775</v>
      </c>
      <c r="CG7" t="s" s="0">
        <v>730</v>
      </c>
      <c r="CH7" t="s" s="0">
        <v>1435</v>
      </c>
      <c r="CI7" s="0"/>
      <c r="CJ7" t="s" s="0">
        <v>764</v>
      </c>
      <c r="CK7" s="0"/>
      <c r="CL7" s="0"/>
      <c r="CM7" s="0"/>
      <c r="CN7" s="0"/>
      <c r="CO7" t="s" s="0">
        <v>1450</v>
      </c>
      <c r="CP7" s="0"/>
      <c r="CQ7" s="0"/>
      <c r="CR7" t="s" s="0">
        <v>1450</v>
      </c>
      <c r="CS7" s="0"/>
      <c r="CT7" t="s" s="0">
        <v>765</v>
      </c>
      <c r="CU7" t="s" s="0">
        <v>775</v>
      </c>
      <c r="CV7" s="0"/>
      <c r="CW7" s="0"/>
      <c r="CX7" t="s" s="0">
        <v>760</v>
      </c>
      <c r="CY7" s="0"/>
      <c r="CZ7" t="s" s="0">
        <v>1435</v>
      </c>
      <c r="DA7" s="0"/>
      <c r="DB7" s="0"/>
      <c r="DC7" t="s" s="0">
        <v>765</v>
      </c>
      <c r="DD7" s="0"/>
      <c r="DE7" s="0"/>
      <c r="DF7" t="s" s="0">
        <v>1412</v>
      </c>
      <c r="DG7" s="0"/>
      <c r="DH7" s="0"/>
      <c r="DI7" s="0"/>
      <c r="DJ7" t="s" s="0">
        <v>1412</v>
      </c>
      <c r="DK7" s="0"/>
      <c r="DL7" s="0"/>
      <c r="DM7" s="0"/>
      <c r="DN7" t="s" s="0">
        <v>724</v>
      </c>
      <c r="DO7" s="0"/>
      <c r="DP7" s="0"/>
      <c r="DQ7" s="0"/>
      <c r="DR7" s="0"/>
      <c r="DS7" s="0"/>
      <c r="DT7" s="0"/>
      <c r="DU7" s="0"/>
      <c r="DV7" s="0"/>
      <c r="DW7" s="0"/>
      <c r="DX7" t="s" s="0">
        <v>760</v>
      </c>
      <c r="DY7" s="0"/>
      <c r="DZ7" s="0"/>
      <c r="EA7" s="0"/>
      <c r="EB7" s="0"/>
      <c r="EC7" s="0"/>
      <c r="ED7" t="s" s="0">
        <v>724</v>
      </c>
      <c r="EE7" s="0"/>
      <c r="EF7" s="0"/>
      <c r="EG7" t="s" s="0">
        <v>764</v>
      </c>
      <c r="EH7" s="0"/>
      <c r="EI7" s="0"/>
      <c r="EJ7" s="0"/>
      <c r="EK7" s="0"/>
      <c r="EL7" s="0"/>
      <c r="EM7" s="0"/>
      <c r="EN7" s="0"/>
      <c r="EO7" s="0"/>
      <c r="EP7" s="0"/>
      <c r="EQ7" s="0"/>
      <c r="ER7" s="0"/>
      <c r="ES7" s="0"/>
      <c r="ET7" s="0"/>
      <c r="EU7" s="0"/>
      <c r="EV7" s="0"/>
      <c r="EW7" s="0"/>
      <c r="EX7" s="0"/>
      <c r="EY7" t="s" s="0">
        <v>775</v>
      </c>
      <c r="EZ7" s="0"/>
      <c r="FA7" s="0"/>
      <c r="FB7" t="s" s="0">
        <v>764</v>
      </c>
      <c r="FC7" t="s" s="0">
        <v>1581</v>
      </c>
      <c r="FD7" s="0"/>
      <c r="FE7" s="0"/>
      <c r="FF7" s="0"/>
      <c r="FG7" s="0"/>
      <c r="FH7" s="0"/>
      <c r="FI7" s="0"/>
      <c r="FJ7" s="0"/>
      <c r="FK7" s="0"/>
      <c r="FL7" s="0"/>
      <c r="FM7" t="s" s="0">
        <v>765</v>
      </c>
      <c r="FN7" t="s" s="0">
        <v>775</v>
      </c>
      <c r="FO7" s="0"/>
      <c r="FP7" s="0"/>
      <c r="FQ7" t="s" s="0">
        <v>760</v>
      </c>
      <c r="FR7" s="0"/>
      <c r="FS7" s="0"/>
      <c r="FT7" s="0"/>
      <c r="FU7" s="0"/>
      <c r="FV7" t="s" s="0">
        <v>765</v>
      </c>
      <c r="FW7" s="0"/>
      <c r="FX7" s="0"/>
      <c r="FY7" s="0"/>
      <c r="FZ7" t="s" s="0">
        <v>1581</v>
      </c>
      <c r="GA7" t="s" s="0">
        <v>1412</v>
      </c>
      <c r="GB7" s="0"/>
      <c r="GC7" s="0"/>
      <c r="GD7" t="s" s="0">
        <v>1412</v>
      </c>
      <c r="GE7" s="0"/>
      <c r="GF7" t="s" s="0">
        <v>724</v>
      </c>
      <c r="GG7" s="0"/>
      <c r="GH7" s="0"/>
      <c r="GI7" s="0"/>
      <c r="GJ7" s="0"/>
      <c r="GK7" s="0"/>
      <c r="GL7" s="0"/>
      <c r="GM7" s="0"/>
      <c r="GN7" t="s" s="0">
        <v>760</v>
      </c>
      <c r="GO7" s="0"/>
      <c r="GP7" s="0"/>
      <c r="GQ7" s="0"/>
      <c r="GR7" s="0"/>
      <c r="GS7" t="s" s="0">
        <v>724</v>
      </c>
      <c r="GT7" s="0"/>
      <c r="GU7" s="0"/>
      <c r="GV7" t="s" s="0">
        <v>764</v>
      </c>
      <c r="GW7" s="0"/>
      <c r="GX7" s="0"/>
      <c r="GY7" s="0"/>
      <c r="GZ7" s="0"/>
      <c r="HA7" s="0"/>
      <c r="HB7" s="0"/>
      <c r="HC7" s="0"/>
      <c r="HD7" s="0"/>
      <c r="HE7" s="0"/>
      <c r="HF7" s="0"/>
      <c r="HG7" s="0"/>
      <c r="HH7" s="0"/>
      <c r="HI7" s="0"/>
      <c r="HJ7" s="0"/>
      <c r="HK7" s="0"/>
      <c r="HL7" s="0"/>
      <c r="HM7" s="0"/>
      <c r="HN7" t="s" s="0">
        <v>775</v>
      </c>
      <c r="HO7" s="0"/>
      <c r="HP7" s="0"/>
      <c r="HQ7" s="0"/>
      <c r="HR7" t="s" s="0">
        <v>764</v>
      </c>
      <c r="HS7" s="0"/>
      <c r="HT7" s="0"/>
      <c r="HU7" s="0"/>
      <c r="HV7" s="0"/>
      <c r="HW7" s="0"/>
      <c r="HX7" s="0"/>
      <c r="HY7" t="s" s="0">
        <v>765</v>
      </c>
      <c r="HZ7" t="s" s="0">
        <v>775</v>
      </c>
      <c r="IA7" s="0"/>
      <c r="IB7" s="0"/>
      <c r="IC7" t="s" s="0">
        <v>760</v>
      </c>
      <c r="ID7" s="0"/>
      <c r="IE7" s="0"/>
      <c r="IF7" s="0"/>
      <c r="IG7" t="s" s="0">
        <v>765</v>
      </c>
      <c r="IH7" s="0"/>
      <c r="II7" s="0"/>
      <c r="IJ7" t="s" s="0">
        <v>1412</v>
      </c>
      <c r="IK7" s="0"/>
      <c r="IL7" s="0"/>
      <c r="IM7" t="s" s="0">
        <v>1412</v>
      </c>
      <c r="IN7" s="0"/>
      <c r="IO7" s="0"/>
      <c r="IP7" s="0"/>
      <c r="IQ7" t="s" s="0">
        <v>724</v>
      </c>
      <c r="IR7" s="0"/>
      <c r="IS7" s="0"/>
      <c r="IT7" s="0"/>
      <c r="IU7" s="0"/>
      <c r="IV7" s="0"/>
      <c r="IW7" s="0"/>
      <c r="IX7" t="s" s="0">
        <v>760</v>
      </c>
      <c r="IY7" s="0"/>
      <c r="IZ7" s="0"/>
      <c r="JA7" t="s" s="0">
        <v>1732</v>
      </c>
      <c r="JB7" s="0"/>
      <c r="JC7" s="0"/>
      <c r="JD7" t="s" s="0">
        <v>724</v>
      </c>
      <c r="JE7" s="0"/>
      <c r="JF7" s="0"/>
      <c r="JG7" t="s" s="0">
        <v>764</v>
      </c>
      <c r="JH7" s="0"/>
      <c r="JI7" s="0"/>
      <c r="JJ7" s="0"/>
      <c r="JK7" s="0"/>
      <c r="JL7" s="0"/>
      <c r="JM7" s="0"/>
      <c r="JN7" s="0"/>
      <c r="JO7" s="0"/>
      <c r="JP7" t="s" s="0">
        <v>1790</v>
      </c>
      <c r="JQ7" s="0"/>
      <c r="JR7" s="0"/>
      <c r="JS7" s="0"/>
      <c r="JT7" s="0"/>
      <c r="JU7" s="0"/>
      <c r="JV7" s="0"/>
      <c r="JW7" s="0"/>
      <c r="JX7" s="0"/>
      <c r="JY7" s="0"/>
      <c r="JZ7" s="0"/>
      <c r="KA7" s="0"/>
      <c r="KB7" s="0"/>
      <c r="KC7" t="s" s="0">
        <v>775</v>
      </c>
      <c r="KD7" s="0"/>
      <c r="KE7" t="s" s="0">
        <v>764</v>
      </c>
      <c r="KF7" s="0"/>
      <c r="KG7" s="0"/>
      <c r="KH7" s="0"/>
      <c r="KI7" s="0"/>
      <c r="KJ7" t="s" s="0">
        <v>1790</v>
      </c>
      <c r="KK7" s="0"/>
      <c r="KL7" s="0"/>
      <c r="KM7" t="s" s="0">
        <v>765</v>
      </c>
      <c r="KN7" t="s" s="0">
        <v>775</v>
      </c>
      <c r="KO7" s="0"/>
      <c r="KP7" s="0"/>
      <c r="KQ7" t="s" s="0">
        <v>760</v>
      </c>
      <c r="KR7" s="0"/>
      <c r="KS7" s="0"/>
      <c r="KT7" s="0"/>
      <c r="KU7" t="s" s="0">
        <v>765</v>
      </c>
      <c r="KV7" s="0"/>
      <c r="KW7" s="0"/>
      <c r="KX7" s="0"/>
      <c r="KY7" t="s" s="0">
        <v>1412</v>
      </c>
      <c r="KZ7" s="0"/>
      <c r="LA7" s="0"/>
      <c r="LB7" t="s" s="0">
        <v>1412</v>
      </c>
      <c r="LC7" t="s" s="0">
        <v>1732</v>
      </c>
      <c r="LD7" s="0"/>
      <c r="LE7" s="0"/>
      <c r="LF7" t="s" s="0">
        <v>724</v>
      </c>
      <c r="LG7" s="0"/>
      <c r="LH7" s="0"/>
      <c r="LI7" s="0"/>
      <c r="LJ7" s="0"/>
      <c r="LK7" s="0"/>
      <c r="LL7" s="0"/>
      <c r="LM7" s="0"/>
      <c r="LN7" s="0"/>
      <c r="LO7" t="s" s="0">
        <v>760</v>
      </c>
      <c r="LP7" s="0"/>
      <c r="LQ7" s="0"/>
      <c r="LR7" s="0"/>
      <c r="LS7" s="0"/>
      <c r="LT7" t="s" s="0">
        <v>724</v>
      </c>
      <c r="LU7" s="0"/>
      <c r="LV7" s="0"/>
      <c r="LW7" t="s" s="0">
        <v>764</v>
      </c>
      <c r="LX7" s="0"/>
      <c r="LY7" s="0"/>
      <c r="LZ7" s="0"/>
      <c r="MA7" s="0"/>
      <c r="MB7" s="0"/>
      <c r="MC7" s="0"/>
      <c r="MD7" s="0"/>
      <c r="ME7" s="0"/>
      <c r="MF7" s="0"/>
      <c r="MG7" s="0"/>
      <c r="MH7" s="0"/>
      <c r="MI7" s="0"/>
      <c r="MJ7" t="s" s="0">
        <v>1885</v>
      </c>
      <c r="MK7" s="0"/>
      <c r="ML7" s="0"/>
      <c r="MM7" s="0"/>
      <c r="MN7" s="0"/>
      <c r="MO7" t="s" s="0">
        <v>775</v>
      </c>
      <c r="MP7" s="0"/>
      <c r="MQ7" s="0"/>
      <c r="MR7" s="0"/>
      <c r="MS7" t="s" s="0">
        <v>764</v>
      </c>
      <c r="MT7" s="0"/>
      <c r="MU7" s="0"/>
      <c r="MV7" s="0"/>
      <c r="MW7" s="0"/>
      <c r="MX7" s="0"/>
      <c r="MY7" t="s" s="0">
        <v>1885</v>
      </c>
      <c r="MZ7" s="0"/>
      <c r="NA7" s="0"/>
      <c r="NB7" t="s" s="0">
        <v>765</v>
      </c>
      <c r="NC7" t="s" s="0">
        <v>775</v>
      </c>
      <c r="ND7" s="0"/>
      <c r="NE7" s="0"/>
      <c r="NF7" t="s" s="0">
        <v>760</v>
      </c>
      <c r="NG7" s="0"/>
      <c r="NH7" s="0"/>
      <c r="NI7" s="0"/>
      <c r="NJ7" t="s" s="0">
        <v>765</v>
      </c>
      <c r="NK7" s="0"/>
      <c r="NL7" s="0"/>
      <c r="NM7" t="s" s="0">
        <v>1412</v>
      </c>
      <c r="NN7" s="0"/>
      <c r="NO7" s="0"/>
      <c r="NP7" t="s" s="0">
        <v>1412</v>
      </c>
      <c r="NQ7" s="0"/>
      <c r="NR7" s="0"/>
      <c r="NS7" t="s" s="0">
        <v>1962</v>
      </c>
      <c r="NT7" t="s" s="0">
        <v>724</v>
      </c>
      <c r="NU7" s="0"/>
      <c r="NV7" s="0"/>
      <c r="NW7" s="0"/>
      <c r="NX7" s="0"/>
      <c r="NY7" s="0"/>
      <c r="NZ7" t="s" s="0">
        <v>1981</v>
      </c>
      <c r="OA7" t="s" s="0">
        <v>1732</v>
      </c>
      <c r="OB7" s="0"/>
      <c r="OC7" s="0"/>
      <c r="OD7" t="s" s="0">
        <v>764</v>
      </c>
      <c r="OE7" s="0"/>
      <c r="OF7" s="0"/>
      <c r="OG7" s="0"/>
      <c r="OH7" t="s" s="0">
        <v>2005</v>
      </c>
      <c r="OI7" t="s" s="0">
        <v>2007</v>
      </c>
      <c r="OJ7" s="0"/>
      <c r="OK7" s="0"/>
      <c r="OL7" s="0"/>
      <c r="OM7" s="0"/>
      <c r="ON7" s="0"/>
      <c r="OO7" t="s" s="0">
        <v>2031</v>
      </c>
      <c r="OP7" s="0"/>
      <c r="OQ7" s="0"/>
      <c r="OR7" s="0"/>
      <c r="OS7" t="s" s="0">
        <v>764</v>
      </c>
      <c r="OT7" t="s" s="0">
        <v>2005</v>
      </c>
      <c r="OU7" s="0"/>
      <c r="OV7" s="0"/>
      <c r="OW7" s="0"/>
      <c r="OX7" s="0"/>
      <c r="OY7" s="0"/>
      <c r="OZ7" s="0"/>
      <c r="PA7" s="0"/>
      <c r="PB7" t="s" s="0">
        <v>765</v>
      </c>
      <c r="PC7" t="s" s="0">
        <v>775</v>
      </c>
      <c r="PD7" s="0"/>
      <c r="PE7" s="0"/>
      <c r="PF7" s="0"/>
      <c r="PG7" t="s" s="0">
        <v>1985</v>
      </c>
      <c r="PH7" s="0"/>
      <c r="PI7" s="0"/>
      <c r="PJ7" t="s" s="0">
        <v>2083</v>
      </c>
      <c r="PK7" t="s" s="0">
        <v>1581</v>
      </c>
      <c r="PL7" t="s" s="0">
        <v>2180</v>
      </c>
      <c r="PM7" t="s" s="0">
        <v>1732</v>
      </c>
      <c r="PN7" s="0"/>
      <c r="PO7" s="0"/>
      <c r="PP7" s="0"/>
      <c r="PQ7" s="0"/>
      <c r="PR7" s="0"/>
      <c r="PS7" s="0"/>
      <c r="PT7" s="0"/>
      <c r="PU7" s="0"/>
      <c r="PV7" s="0"/>
      <c r="PW7" s="0"/>
      <c r="PX7" s="0"/>
      <c r="PY7" t="s" s="0">
        <v>760</v>
      </c>
      <c r="PZ7" s="0"/>
      <c r="QA7" s="0"/>
      <c r="QB7" s="0"/>
      <c r="QC7" s="0"/>
      <c r="QD7" s="0"/>
      <c r="QE7" t="s" s="0">
        <v>724</v>
      </c>
      <c r="QF7" s="0"/>
      <c r="QG7" s="0"/>
      <c r="QH7" s="0"/>
      <c r="QI7" s="0"/>
      <c r="QJ7" s="0"/>
      <c r="QK7" s="0"/>
      <c r="QL7" s="0"/>
      <c r="QM7" s="0"/>
      <c r="QN7" s="0"/>
      <c r="QO7" s="0"/>
      <c r="QP7" s="0"/>
      <c r="QQ7" t="s" s="0">
        <v>2011</v>
      </c>
      <c r="QR7" s="0"/>
      <c r="QS7" s="0"/>
      <c r="QT7" s="0"/>
      <c r="QU7" s="0"/>
      <c r="QV7" s="0"/>
      <c r="QW7" s="0"/>
      <c r="QX7" s="0"/>
      <c r="QY7" s="0"/>
      <c r="QZ7" s="0"/>
      <c r="RA7" t="s" s="0">
        <v>1981</v>
      </c>
      <c r="RB7" t="s" s="0">
        <v>2180</v>
      </c>
      <c r="RC7" s="0"/>
      <c r="RD7" t="s" s="0">
        <v>2011</v>
      </c>
      <c r="RE7" s="0"/>
      <c r="RF7" t="s" s="0">
        <v>2057</v>
      </c>
      <c r="RG7" s="0"/>
      <c r="RH7" t="s" s="0">
        <v>1885</v>
      </c>
      <c r="RI7" s="0"/>
      <c r="RJ7" s="0"/>
      <c r="RK7" s="0"/>
      <c r="RL7" s="0"/>
      <c r="RM7" s="0"/>
      <c r="RN7" s="0"/>
      <c r="RO7" s="0"/>
      <c r="RP7" s="0"/>
      <c r="RQ7" s="0"/>
      <c r="RR7" s="0"/>
      <c r="RS7" t="s" s="0">
        <v>2089</v>
      </c>
      <c r="RT7" s="0"/>
      <c r="RU7" s="0"/>
      <c r="RV7" s="0"/>
      <c r="RW7" s="0"/>
      <c r="RX7" s="0"/>
      <c r="RY7" s="0"/>
      <c r="RZ7" s="0"/>
      <c r="SA7" s="0"/>
      <c r="SB7" s="0"/>
      <c r="SC7" s="0"/>
      <c r="SD7" s="0"/>
      <c r="SE7" t="s" s="0">
        <v>2031</v>
      </c>
      <c r="SF7" s="0"/>
      <c r="SG7" s="0"/>
      <c r="SH7" t="s" s="0">
        <v>2007</v>
      </c>
      <c r="SI7" s="0"/>
      <c r="SJ7" s="0"/>
      <c r="SK7" t="s" s="0">
        <v>1885</v>
      </c>
      <c r="SL7" s="0"/>
      <c r="SM7" t="s" s="0">
        <v>2610</v>
      </c>
      <c r="SN7" s="0"/>
      <c r="SO7" s="0"/>
      <c r="SP7" s="0"/>
      <c r="SQ7" s="0"/>
      <c r="SR7" s="0"/>
      <c r="SS7" s="0"/>
      <c r="ST7" s="0"/>
      <c r="SU7" s="0"/>
      <c r="SV7" t="s" s="0">
        <v>2089</v>
      </c>
      <c r="SW7" s="0"/>
      <c r="SX7" s="0"/>
      <c r="SY7" s="0"/>
      <c r="SZ7" s="0"/>
      <c r="TA7" s="0"/>
      <c r="TB7" s="0"/>
      <c r="TC7" t="s" s="0">
        <v>760</v>
      </c>
      <c r="TD7" t="s" s="0">
        <v>1962</v>
      </c>
      <c r="TE7" s="0"/>
      <c r="TF7" t="s" s="0">
        <v>765</v>
      </c>
      <c r="TG7" s="0"/>
      <c r="TH7" s="0"/>
      <c r="TI7" s="0"/>
      <c r="TJ7" t="s" s="0">
        <v>1412</v>
      </c>
      <c r="TK7" s="0"/>
      <c r="TL7" t="s" s="0">
        <v>2001</v>
      </c>
      <c r="TM7" s="0"/>
      <c r="TN7" s="0"/>
      <c r="TO7" s="0"/>
      <c r="TP7" s="0"/>
      <c r="TQ7" s="0"/>
      <c r="TR7" s="0"/>
      <c r="TS7" s="0"/>
      <c r="TT7" t="s" s="0">
        <v>1998</v>
      </c>
      <c r="TU7" s="0"/>
      <c r="TV7" s="0"/>
      <c r="TW7" s="0"/>
      <c r="TX7" s="0"/>
      <c r="TY7" t="s" s="0">
        <v>2610</v>
      </c>
      <c r="TZ7" t="s" s="0">
        <v>2364</v>
      </c>
      <c r="UA7" s="0"/>
      <c r="UB7" s="0"/>
      <c r="UC7" s="0"/>
      <c r="UD7" s="0"/>
      <c r="UE7" t="s" s="0">
        <v>2001</v>
      </c>
      <c r="UF7" s="0"/>
      <c r="UG7" t="s" s="0">
        <v>2364</v>
      </c>
      <c r="UH7" s="0"/>
      <c r="UI7" s="0"/>
      <c r="UJ7" t="s" s="0">
        <v>775</v>
      </c>
      <c r="UK7" s="0"/>
      <c r="UL7" s="0"/>
      <c r="UM7" t="s" s="0">
        <v>1581</v>
      </c>
      <c r="UN7" s="0"/>
      <c r="UO7" t="s" s="0">
        <v>1998</v>
      </c>
      <c r="UP7" s="0"/>
      <c r="UQ7" s="0"/>
      <c r="UR7" t="s" s="0">
        <v>2083</v>
      </c>
      <c r="US7" t="s" s="0">
        <v>1985</v>
      </c>
      <c r="UT7" s="0"/>
      <c r="UU7" s="0"/>
      <c r="UV7" s="0"/>
      <c r="UW7" s="0"/>
      <c r="UX7" t="s" s="0">
        <v>2057</v>
      </c>
      <c r="UY7" s="0"/>
      <c r="UZ7" s="0"/>
      <c r="VA7" s="0"/>
      <c r="VB7" s="0"/>
      <c r="VC7" t="s" s="0">
        <v>1412</v>
      </c>
      <c r="VD7" s="0"/>
      <c r="VE7" s="0"/>
      <c r="VF7" s="0"/>
      <c r="VG7" t="s" s="0">
        <v>724</v>
      </c>
      <c r="VH7" s="0"/>
      <c r="VI7" s="0"/>
      <c r="VJ7" s="0"/>
      <c r="VK7" s="0"/>
      <c r="VL7" s="0"/>
      <c r="VM7" s="0"/>
      <c r="VN7" s="0"/>
      <c r="VO7" s="0"/>
      <c r="VP7" s="0"/>
      <c r="VQ7" s="0"/>
      <c r="VR7" s="0"/>
      <c r="VS7" s="0"/>
      <c r="VT7" t="s" s="0">
        <v>760</v>
      </c>
      <c r="VU7" s="0"/>
      <c r="VV7" s="0"/>
      <c r="VW7" s="0"/>
      <c r="VX7" s="0"/>
      <c r="VY7" t="s" s="0">
        <v>724</v>
      </c>
      <c r="VZ7" s="0"/>
      <c r="WA7" s="0"/>
      <c r="WB7" t="s" s="0">
        <v>764</v>
      </c>
      <c r="WC7" s="0"/>
      <c r="WD7" s="0"/>
      <c r="WE7" s="0"/>
      <c r="WF7" s="0"/>
      <c r="WG7" t="s" s="0">
        <v>2005</v>
      </c>
      <c r="WH7" s="0"/>
      <c r="WI7" s="0"/>
      <c r="WJ7" s="0"/>
      <c r="WK7" s="0"/>
      <c r="WL7" s="0"/>
      <c r="WM7" s="0"/>
      <c r="WN7" s="0"/>
      <c r="WO7" s="0"/>
      <c r="WP7" s="0"/>
      <c r="WQ7" s="0"/>
      <c r="WR7" s="0"/>
      <c r="WS7" s="0"/>
      <c r="WT7" s="0"/>
      <c r="WU7" t="s" s="0">
        <v>3088</v>
      </c>
      <c r="WV7" s="0"/>
      <c r="WW7" s="0"/>
      <c r="WX7" s="0"/>
      <c r="WY7" t="s" s="0">
        <v>3088</v>
      </c>
      <c r="WZ7" s="0"/>
      <c r="XA7" s="0"/>
      <c r="XB7" t="s" s="0">
        <v>775</v>
      </c>
      <c r="XC7" s="0"/>
      <c r="XD7" s="0"/>
      <c r="XE7" t="s" s="0">
        <v>764</v>
      </c>
      <c r="XF7" s="0"/>
      <c r="XG7" t="s" s="0">
        <v>2005</v>
      </c>
      <c r="XH7" s="0"/>
      <c r="XI7" t="s" s="0">
        <v>2180</v>
      </c>
      <c r="XJ7" s="0"/>
      <c r="XK7" s="0"/>
      <c r="XL7" s="0"/>
      <c r="XM7" s="0"/>
      <c r="XN7" s="0"/>
      <c r="XO7" s="0"/>
      <c r="XP7" s="0"/>
      <c r="XQ7" s="0"/>
      <c r="XR7" t="s" s="0">
        <v>765</v>
      </c>
      <c r="XS7" t="s" s="0">
        <v>775</v>
      </c>
      <c r="XT7" s="0"/>
      <c r="XU7" s="0"/>
      <c r="XV7" s="0"/>
      <c r="XW7" t="s" s="0">
        <v>760</v>
      </c>
      <c r="XX7" s="0"/>
      <c r="XY7" s="0"/>
      <c r="XZ7" s="0"/>
      <c r="YA7" s="0"/>
      <c r="YB7" t="s" s="0">
        <v>765</v>
      </c>
      <c r="YC7" s="0"/>
      <c r="YD7" s="0"/>
      <c r="YE7" s="0"/>
      <c r="YF7" s="0"/>
      <c r="YG7" s="0"/>
      <c r="YH7" t="s" s="0">
        <v>1412</v>
      </c>
      <c r="YI7" t="s" s="0">
        <v>2180</v>
      </c>
      <c r="YJ7" s="0"/>
      <c r="YK7" s="0"/>
      <c r="YL7" t="s" s="0">
        <v>1412</v>
      </c>
      <c r="YM7" s="0"/>
      <c r="YN7" s="0"/>
      <c r="YO7" s="0"/>
      <c r="YP7" s="0"/>
      <c r="YQ7" t="s" s="0">
        <v>724</v>
      </c>
      <c r="YR7" s="0"/>
      <c r="YS7" s="0"/>
      <c r="YT7" s="0"/>
      <c r="YU7" s="0"/>
      <c r="YV7" s="0"/>
      <c r="YW7" s="0"/>
      <c r="YX7" s="0"/>
      <c r="YY7" s="0"/>
      <c r="YZ7" s="0"/>
      <c r="ZA7" s="0"/>
      <c r="ZB7" s="0"/>
      <c r="ZC7" s="0"/>
      <c r="ZD7" t="s" s="0">
        <v>760</v>
      </c>
      <c r="ZE7" s="0"/>
      <c r="ZF7" s="0"/>
      <c r="ZG7" s="0"/>
      <c r="ZH7" s="0"/>
      <c r="ZI7" t="s" s="0">
        <v>724</v>
      </c>
      <c r="ZJ7" s="0"/>
      <c r="ZK7" s="0"/>
      <c r="ZL7" t="s" s="0">
        <v>764</v>
      </c>
      <c r="ZM7" s="0"/>
      <c r="ZN7" s="0"/>
      <c r="ZO7" s="0"/>
      <c r="ZP7" s="0"/>
      <c r="ZQ7" t="s" s="0">
        <v>2005</v>
      </c>
      <c r="ZR7" s="0"/>
      <c r="ZS7" s="0"/>
      <c r="ZT7" s="0"/>
      <c r="ZU7" s="0"/>
      <c r="ZV7" s="0"/>
      <c r="ZW7" s="0"/>
      <c r="ZX7" s="0"/>
      <c r="ZY7" s="0"/>
      <c r="ZZ7" s="0"/>
      <c r="AAA7" s="0"/>
      <c r="AAB7" s="0"/>
      <c r="AAC7" s="0"/>
      <c r="AAD7" s="0"/>
      <c r="AAE7" t="s" s="0">
        <v>3088</v>
      </c>
      <c r="AAF7" s="0"/>
      <c r="AAG7" s="0"/>
      <c r="AAH7" s="0"/>
      <c r="AAI7" t="s" s="0">
        <v>3088</v>
      </c>
      <c r="AAJ7" s="0"/>
      <c r="AAK7" t="s" s="0">
        <v>775</v>
      </c>
      <c r="AAL7" s="0"/>
      <c r="AAM7" t="s" s="0">
        <v>764</v>
      </c>
      <c r="AAN7" s="0"/>
      <c r="AAO7" t="s" s="0">
        <v>2005</v>
      </c>
      <c r="AAP7" s="0"/>
      <c r="AAQ7" t="s" s="0">
        <v>2180</v>
      </c>
      <c r="AAR7" s="0"/>
      <c r="AAS7" s="0"/>
      <c r="AAT7" s="0"/>
      <c r="AAU7" s="0"/>
      <c r="AAV7" s="0"/>
      <c r="AAW7" s="0"/>
      <c r="AAX7" s="0"/>
      <c r="AAY7" s="0"/>
      <c r="AAZ7" s="0"/>
      <c r="ABA7" t="s" s="0">
        <v>765</v>
      </c>
      <c r="ABB7" t="s" s="0">
        <v>775</v>
      </c>
      <c r="ABC7" s="0"/>
      <c r="ABD7" s="0"/>
      <c r="ABE7" s="0"/>
      <c r="ABF7" t="s" s="0">
        <v>760</v>
      </c>
      <c r="ABG7" s="0"/>
      <c r="ABH7" s="0"/>
      <c r="ABI7" s="0"/>
      <c r="ABJ7" s="0"/>
      <c r="ABK7" t="s" s="0">
        <v>765</v>
      </c>
      <c r="ABL7" s="0"/>
      <c r="ABM7" s="0"/>
      <c r="ABN7" s="0"/>
      <c r="ABO7" s="0"/>
      <c r="ABP7" s="0"/>
      <c r="ABQ7" t="s" s="0">
        <v>1412</v>
      </c>
      <c r="ABR7" t="s" s="0">
        <v>2180</v>
      </c>
      <c r="ABS7" s="0"/>
      <c r="ABT7" s="0"/>
      <c r="ABU7" t="s" s="0">
        <v>1412</v>
      </c>
      <c r="ABV7" s="0"/>
      <c r="ABW7" t="s" s="0">
        <v>3275</v>
      </c>
      <c r="ABX7" t="s" s="0">
        <v>3278</v>
      </c>
      <c r="ABY7" s="0"/>
      <c r="ABZ7" s="0"/>
      <c r="ACA7" s="0"/>
      <c r="ACB7" t="s" s="0">
        <v>3275</v>
      </c>
      <c r="ACC7" t="s" s="0">
        <v>724</v>
      </c>
      <c r="ACD7" s="0"/>
      <c r="ACE7" s="0"/>
      <c r="ACF7" s="0"/>
      <c r="ACG7" s="0"/>
      <c r="ACH7" s="0"/>
      <c r="ACI7" s="0"/>
      <c r="ACJ7" s="0"/>
      <c r="ACK7" s="0"/>
      <c r="ACL7" s="0"/>
      <c r="ACM7" t="s" s="0">
        <v>760</v>
      </c>
      <c r="ACN7" s="0"/>
      <c r="ACO7" s="0"/>
      <c r="ACP7" s="0"/>
      <c r="ACQ7" s="0"/>
      <c r="ACR7" s="0"/>
      <c r="ACS7" t="s" s="0">
        <v>724</v>
      </c>
      <c r="ACT7" s="0"/>
      <c r="ACU7" s="0"/>
      <c r="ACV7" s="0"/>
      <c r="ACW7" s="0"/>
      <c r="ACX7" t="s" s="0">
        <v>764</v>
      </c>
      <c r="ACY7" s="0"/>
      <c r="ACZ7" s="0"/>
      <c r="ADA7" s="0"/>
      <c r="ADB7" s="0"/>
      <c r="ADC7" s="0"/>
      <c r="ADD7" s="0"/>
      <c r="ADE7" s="0"/>
      <c r="ADF7" s="0"/>
      <c r="ADG7" s="0"/>
      <c r="ADH7" s="0"/>
      <c r="ADI7" s="0"/>
      <c r="ADJ7" s="0"/>
      <c r="ADK7" s="0"/>
      <c r="ADL7" s="0"/>
      <c r="ADM7" s="0"/>
      <c r="ADN7" s="0"/>
      <c r="ADO7" s="0"/>
      <c r="ADP7" s="0"/>
      <c r="ADQ7" s="0"/>
      <c r="ADR7" s="0"/>
      <c r="ADS7" s="0"/>
      <c r="ADT7" s="0"/>
      <c r="ADU7" t="s" s="0">
        <v>775</v>
      </c>
      <c r="ADV7" s="0"/>
      <c r="ADW7" s="0"/>
      <c r="ADX7" s="0"/>
      <c r="ADY7" t="s" s="0">
        <v>764</v>
      </c>
      <c r="ADZ7" s="0"/>
      <c r="AEA7" s="0"/>
      <c r="AEB7" s="0"/>
      <c r="AEC7" s="0"/>
      <c r="AED7" t="s" s="0">
        <v>3278</v>
      </c>
      <c r="AEE7" s="0"/>
      <c r="AEF7" s="0"/>
      <c r="AEG7" s="0"/>
      <c r="AEH7" t="s" s="0">
        <v>765</v>
      </c>
      <c r="AEI7" t="s" s="0">
        <v>775</v>
      </c>
      <c r="AEJ7" s="0"/>
      <c r="AEK7" s="0"/>
      <c r="AEL7" t="s" s="0">
        <v>760</v>
      </c>
      <c r="AEM7" s="0"/>
      <c r="AEN7" s="0"/>
      <c r="AEO7" s="0"/>
      <c r="AEP7" s="0"/>
      <c r="AEQ7" s="0"/>
      <c r="AER7" t="s" s="0">
        <v>765</v>
      </c>
      <c r="AES7" s="0"/>
      <c r="AET7" s="0"/>
      <c r="AEU7" s="0"/>
      <c r="AEV7" s="0"/>
      <c r="AEW7" t="s" s="0">
        <v>1412</v>
      </c>
      <c r="AEX7" s="0"/>
      <c r="AEY7" s="0"/>
      <c r="AEZ7" t="s" s="0">
        <v>1412</v>
      </c>
      <c r="AFA7" s="0"/>
      <c r="AFB7" s="0"/>
      <c r="AFC7" s="0"/>
      <c r="AFD7" s="0"/>
      <c r="AFE7" t="s" s="0">
        <v>724</v>
      </c>
      <c r="AFF7" s="0"/>
      <c r="AFG7" s="0"/>
      <c r="AFH7" s="0"/>
      <c r="AFI7" s="0"/>
      <c r="AFJ7" s="0"/>
      <c r="AFK7" s="0"/>
      <c r="AFL7" s="0"/>
      <c r="AFM7" s="0"/>
      <c r="AFN7" s="0"/>
      <c r="AFO7" t="s" s="0">
        <v>760</v>
      </c>
      <c r="AFP7" s="0"/>
      <c r="AFQ7" s="0"/>
      <c r="AFR7" s="0"/>
      <c r="AFS7" s="0"/>
      <c r="AFT7" s="0"/>
      <c r="AFU7" t="s" s="0">
        <v>724</v>
      </c>
      <c r="AFV7" s="0"/>
      <c r="AFW7" s="0"/>
      <c r="AFX7" s="0"/>
      <c r="AFY7" t="s" s="0">
        <v>764</v>
      </c>
      <c r="AFZ7" s="0"/>
      <c r="AGA7" s="0"/>
      <c r="AGB7" s="0"/>
      <c r="AGC7" s="0"/>
      <c r="AGD7" s="0"/>
      <c r="AGE7" s="0"/>
      <c r="AGF7" s="0"/>
      <c r="AGG7" s="0"/>
      <c r="AGH7" s="0"/>
      <c r="AGI7" s="0"/>
      <c r="AGJ7" s="0"/>
      <c r="AGK7" s="0"/>
      <c r="AGL7" s="0"/>
      <c r="AGM7" s="0"/>
      <c r="AGN7" s="0"/>
      <c r="AGO7" s="0"/>
      <c r="AGP7" s="0"/>
      <c r="AGQ7" s="0"/>
      <c r="AGR7" s="0"/>
      <c r="AGS7" s="0"/>
      <c r="AGT7" s="0"/>
      <c r="AGU7" t="s" s="0">
        <v>3587</v>
      </c>
      <c r="AGV7" s="0"/>
      <c r="AGW7" t="s" s="0">
        <v>775</v>
      </c>
      <c r="AGX7" t="s" s="0">
        <v>3587</v>
      </c>
      <c r="AGY7" s="0"/>
      <c r="AGZ7" s="0"/>
      <c r="AHA7" t="s" s="0">
        <v>764</v>
      </c>
      <c r="AHB7" s="0"/>
      <c r="AHC7" s="0"/>
      <c r="AHD7" s="0"/>
      <c r="AHE7" s="0"/>
      <c r="AHF7" s="0"/>
      <c r="AHG7" s="0"/>
      <c r="AHH7" s="0"/>
      <c r="AHI7" s="0"/>
      <c r="AHJ7" t="s" s="0">
        <v>765</v>
      </c>
      <c r="AHK7" t="s" s="0">
        <v>775</v>
      </c>
      <c r="AHL7" s="0"/>
      <c r="AHM7" s="0"/>
      <c r="AHN7" t="s" s="0">
        <v>760</v>
      </c>
      <c r="AHO7" s="0"/>
      <c r="AHP7" s="0"/>
      <c r="AHQ7" s="0"/>
      <c r="AHR7" s="0"/>
      <c r="AHS7" t="s" s="0">
        <v>765</v>
      </c>
      <c r="AHT7" s="0"/>
      <c r="AHU7" s="0"/>
      <c r="AHV7" s="0"/>
      <c r="AHW7" s="0"/>
      <c r="AHX7" t="s" s="0">
        <v>1412</v>
      </c>
      <c r="AHY7" s="0"/>
      <c r="AHZ7" s="0"/>
      <c r="AIA7" t="s" s="0">
        <v>1412</v>
      </c>
      <c r="AIB7" s="0"/>
    </row>
    <row r="8">
      <c r="A8" t="s" s="0">
        <v>282</v>
      </c>
      <c r="B8" t="s" s="0">
        <v>310</v>
      </c>
      <c r="C8" t="s" s="0">
        <v>310</v>
      </c>
      <c r="D8" t="s" s="0">
        <v>310</v>
      </c>
      <c r="E8" t="s" s="0">
        <v>310</v>
      </c>
      <c r="F8" t="s" s="0">
        <v>310</v>
      </c>
      <c r="G8" t="s" s="0">
        <v>310</v>
      </c>
      <c r="H8" t="s" s="0">
        <v>310</v>
      </c>
      <c r="I8" t="s" s="0">
        <v>310</v>
      </c>
      <c r="J8" t="s" s="0">
        <v>310</v>
      </c>
      <c r="K8" t="s" s="0">
        <v>310</v>
      </c>
      <c r="L8" t="s" s="0">
        <v>310</v>
      </c>
      <c r="M8" t="s" s="0">
        <v>310</v>
      </c>
      <c r="N8" t="s" s="0">
        <v>310</v>
      </c>
      <c r="O8" t="s" s="0">
        <v>310</v>
      </c>
      <c r="P8" t="s" s="0">
        <v>310</v>
      </c>
      <c r="Q8" t="s" s="0">
        <v>310</v>
      </c>
      <c r="R8" t="s" s="0">
        <v>310</v>
      </c>
      <c r="S8" t="s" s="0">
        <v>310</v>
      </c>
      <c r="T8" t="s" s="0">
        <v>310</v>
      </c>
      <c r="U8" t="s" s="0">
        <v>310</v>
      </c>
      <c r="V8" t="s" s="0">
        <v>310</v>
      </c>
      <c r="W8" t="s" s="0">
        <v>310</v>
      </c>
      <c r="X8" t="s" s="0">
        <v>310</v>
      </c>
      <c r="Y8" t="s" s="0">
        <v>310</v>
      </c>
      <c r="Z8" t="s" s="0">
        <v>310</v>
      </c>
      <c r="AA8" t="s" s="0">
        <v>310</v>
      </c>
      <c r="AB8" t="s" s="0">
        <v>310</v>
      </c>
      <c r="AC8" t="s" s="0">
        <v>310</v>
      </c>
      <c r="AD8" t="s" s="0">
        <v>310</v>
      </c>
      <c r="AE8" t="s" s="0">
        <v>310</v>
      </c>
      <c r="AF8" t="s" s="0">
        <v>310</v>
      </c>
      <c r="AG8" t="s" s="0">
        <v>310</v>
      </c>
      <c r="AH8" t="s" s="0">
        <v>310</v>
      </c>
      <c r="AI8" t="s" s="0">
        <v>310</v>
      </c>
      <c r="AJ8" t="s" s="0">
        <v>310</v>
      </c>
      <c r="AK8" t="s" s="0">
        <v>310</v>
      </c>
      <c r="AL8" t="s" s="0">
        <v>310</v>
      </c>
      <c r="AM8" t="s" s="0">
        <v>310</v>
      </c>
      <c r="AN8" t="s" s="0">
        <v>310</v>
      </c>
      <c r="AO8" t="s" s="0">
        <v>310</v>
      </c>
      <c r="AP8" t="s" s="0">
        <v>310</v>
      </c>
      <c r="AQ8" t="s" s="0">
        <v>310</v>
      </c>
      <c r="AR8" t="s" s="0">
        <v>310</v>
      </c>
      <c r="AS8" t="s" s="0">
        <v>716</v>
      </c>
      <c r="AT8" t="s" s="0">
        <v>716</v>
      </c>
      <c r="AU8" t="s" s="0">
        <v>716</v>
      </c>
      <c r="AV8" t="s" s="0">
        <v>716</v>
      </c>
      <c r="AW8" t="s" s="0">
        <v>716</v>
      </c>
      <c r="AX8" t="s" s="0">
        <v>716</v>
      </c>
      <c r="AY8" t="s" s="0">
        <v>716</v>
      </c>
      <c r="AZ8" t="s" s="0">
        <v>716</v>
      </c>
      <c r="BA8" t="s" s="0">
        <v>716</v>
      </c>
      <c r="BB8" t="s" s="0">
        <v>716</v>
      </c>
      <c r="BC8" t="s" s="0">
        <v>716</v>
      </c>
      <c r="BD8" t="s" s="0">
        <v>716</v>
      </c>
      <c r="BE8" t="s" s="0">
        <v>716</v>
      </c>
      <c r="BF8" t="s" s="0">
        <v>716</v>
      </c>
      <c r="BG8" t="s" s="0">
        <v>716</v>
      </c>
      <c r="BH8" t="s" s="0">
        <v>716</v>
      </c>
      <c r="BI8" t="s" s="0">
        <v>716</v>
      </c>
      <c r="BJ8" t="s" s="0">
        <v>716</v>
      </c>
      <c r="BK8" t="s" s="0">
        <v>716</v>
      </c>
      <c r="BL8" t="s" s="0">
        <v>716</v>
      </c>
      <c r="BM8" t="s" s="0">
        <v>716</v>
      </c>
      <c r="BN8" t="s" s="0">
        <v>716</v>
      </c>
      <c r="BO8" t="s" s="0">
        <v>716</v>
      </c>
      <c r="BP8" t="s" s="0">
        <v>716</v>
      </c>
      <c r="BQ8" t="s" s="0">
        <v>716</v>
      </c>
      <c r="BR8" t="s" s="0">
        <v>716</v>
      </c>
      <c r="BS8" t="s" s="0">
        <v>716</v>
      </c>
      <c r="BT8" t="s" s="0">
        <v>716</v>
      </c>
      <c r="BU8" t="s" s="0">
        <v>716</v>
      </c>
      <c r="BV8" t="s" s="0">
        <v>716</v>
      </c>
      <c r="BW8" t="s" s="0">
        <v>716</v>
      </c>
      <c r="BX8" t="s" s="0">
        <v>716</v>
      </c>
      <c r="BY8" t="s" s="0">
        <v>716</v>
      </c>
      <c r="BZ8" t="s" s="0">
        <v>716</v>
      </c>
      <c r="CA8" t="s" s="0">
        <v>716</v>
      </c>
      <c r="CB8" t="s" s="0">
        <v>716</v>
      </c>
      <c r="CC8" t="s" s="0">
        <v>716</v>
      </c>
      <c r="CD8" t="s" s="0">
        <v>716</v>
      </c>
      <c r="CE8" t="s" s="0">
        <v>716</v>
      </c>
      <c r="CF8" t="s" s="0">
        <v>716</v>
      </c>
      <c r="CG8" t="s" s="0">
        <v>716</v>
      </c>
      <c r="CH8" t="s" s="0">
        <v>716</v>
      </c>
      <c r="CI8" t="s" s="0">
        <v>716</v>
      </c>
      <c r="CJ8" t="s" s="0">
        <v>716</v>
      </c>
      <c r="CK8" t="s" s="0">
        <v>716</v>
      </c>
      <c r="CL8" t="s" s="0">
        <v>716</v>
      </c>
      <c r="CM8" t="s" s="0">
        <v>716</v>
      </c>
      <c r="CN8" t="s" s="0">
        <v>716</v>
      </c>
      <c r="CO8" t="s" s="0">
        <v>716</v>
      </c>
      <c r="CP8" t="s" s="0">
        <v>716</v>
      </c>
      <c r="CQ8" t="s" s="0">
        <v>716</v>
      </c>
      <c r="CR8" t="s" s="0">
        <v>716</v>
      </c>
      <c r="CS8" t="s" s="0">
        <v>716</v>
      </c>
      <c r="CT8" t="s" s="0">
        <v>716</v>
      </c>
      <c r="CU8" t="s" s="0">
        <v>716</v>
      </c>
      <c r="CV8" t="s" s="0">
        <v>716</v>
      </c>
      <c r="CW8" t="s" s="0">
        <v>716</v>
      </c>
      <c r="CX8" t="s" s="0">
        <v>716</v>
      </c>
      <c r="CY8" t="s" s="0">
        <v>716</v>
      </c>
      <c r="CZ8" t="s" s="0">
        <v>716</v>
      </c>
      <c r="DA8" t="s" s="0">
        <v>716</v>
      </c>
      <c r="DB8" t="s" s="0">
        <v>716</v>
      </c>
      <c r="DC8" t="s" s="0">
        <v>716</v>
      </c>
      <c r="DD8" t="s" s="0">
        <v>716</v>
      </c>
      <c r="DE8" t="s" s="0">
        <v>716</v>
      </c>
      <c r="DF8" t="s" s="0">
        <v>716</v>
      </c>
      <c r="DG8" t="s" s="0">
        <v>716</v>
      </c>
      <c r="DH8" t="s" s="0">
        <v>716</v>
      </c>
      <c r="DI8" t="s" s="0">
        <v>716</v>
      </c>
      <c r="DJ8" t="s" s="0">
        <v>716</v>
      </c>
      <c r="DK8" t="s" s="0">
        <v>716</v>
      </c>
      <c r="DL8" t="s" s="0">
        <v>716</v>
      </c>
      <c r="DM8" t="s" s="0">
        <v>716</v>
      </c>
      <c r="DN8" t="s" s="0">
        <v>716</v>
      </c>
      <c r="DO8" t="s" s="0">
        <v>716</v>
      </c>
      <c r="DP8" t="s" s="0">
        <v>716</v>
      </c>
      <c r="DQ8" t="s" s="0">
        <v>716</v>
      </c>
      <c r="DR8" t="s" s="0">
        <v>716</v>
      </c>
      <c r="DS8" t="s" s="0">
        <v>716</v>
      </c>
      <c r="DT8" t="s" s="0">
        <v>716</v>
      </c>
      <c r="DU8" t="s" s="0">
        <v>716</v>
      </c>
      <c r="DV8" t="s" s="0">
        <v>716</v>
      </c>
      <c r="DW8" t="s" s="0">
        <v>716</v>
      </c>
      <c r="DX8" t="s" s="0">
        <v>716</v>
      </c>
      <c r="DY8" t="s" s="0">
        <v>716</v>
      </c>
      <c r="DZ8" t="s" s="0">
        <v>716</v>
      </c>
      <c r="EA8" t="s" s="0">
        <v>716</v>
      </c>
      <c r="EB8" t="s" s="0">
        <v>716</v>
      </c>
      <c r="EC8" t="s" s="0">
        <v>716</v>
      </c>
      <c r="ED8" t="s" s="0">
        <v>716</v>
      </c>
      <c r="EE8" t="s" s="0">
        <v>716</v>
      </c>
      <c r="EF8" t="s" s="0">
        <v>716</v>
      </c>
      <c r="EG8" t="s" s="0">
        <v>716</v>
      </c>
      <c r="EH8" t="s" s="0">
        <v>716</v>
      </c>
      <c r="EI8" t="s" s="0">
        <v>716</v>
      </c>
      <c r="EJ8" t="s" s="0">
        <v>716</v>
      </c>
      <c r="EK8" t="s" s="0">
        <v>716</v>
      </c>
      <c r="EL8" t="s" s="0">
        <v>716</v>
      </c>
      <c r="EM8" t="s" s="0">
        <v>716</v>
      </c>
      <c r="EN8" t="s" s="0">
        <v>716</v>
      </c>
      <c r="EO8" t="s" s="0">
        <v>716</v>
      </c>
      <c r="EP8" t="s" s="0">
        <v>716</v>
      </c>
      <c r="EQ8" t="s" s="0">
        <v>716</v>
      </c>
      <c r="ER8" t="s" s="0">
        <v>716</v>
      </c>
      <c r="ES8" t="s" s="0">
        <v>716</v>
      </c>
      <c r="ET8" t="s" s="0">
        <v>716</v>
      </c>
      <c r="EU8" t="s" s="0">
        <v>716</v>
      </c>
      <c r="EV8" t="s" s="0">
        <v>716</v>
      </c>
      <c r="EW8" t="s" s="0">
        <v>716</v>
      </c>
      <c r="EX8" t="s" s="0">
        <v>716</v>
      </c>
      <c r="EY8" t="s" s="0">
        <v>716</v>
      </c>
      <c r="EZ8" t="s" s="0">
        <v>716</v>
      </c>
      <c r="FA8" t="s" s="0">
        <v>716</v>
      </c>
      <c r="FB8" t="s" s="0">
        <v>716</v>
      </c>
      <c r="FC8" t="s" s="0">
        <v>716</v>
      </c>
      <c r="FD8" t="s" s="0">
        <v>716</v>
      </c>
      <c r="FE8" t="s" s="0">
        <v>716</v>
      </c>
      <c r="FF8" t="s" s="0">
        <v>716</v>
      </c>
      <c r="FG8" t="s" s="0">
        <v>716</v>
      </c>
      <c r="FH8" t="s" s="0">
        <v>716</v>
      </c>
      <c r="FI8" t="s" s="0">
        <v>716</v>
      </c>
      <c r="FJ8" t="s" s="0">
        <v>716</v>
      </c>
      <c r="FK8" t="s" s="0">
        <v>716</v>
      </c>
      <c r="FL8" t="s" s="0">
        <v>716</v>
      </c>
      <c r="FM8" t="s" s="0">
        <v>716</v>
      </c>
      <c r="FN8" t="s" s="0">
        <v>716</v>
      </c>
      <c r="FO8" t="s" s="0">
        <v>716</v>
      </c>
      <c r="FP8" t="s" s="0">
        <v>716</v>
      </c>
      <c r="FQ8" t="s" s="0">
        <v>716</v>
      </c>
      <c r="FR8" t="s" s="0">
        <v>716</v>
      </c>
      <c r="FS8" t="s" s="0">
        <v>716</v>
      </c>
      <c r="FT8" t="s" s="0">
        <v>716</v>
      </c>
      <c r="FU8" t="s" s="0">
        <v>716</v>
      </c>
      <c r="FV8" t="s" s="0">
        <v>716</v>
      </c>
      <c r="FW8" t="s" s="0">
        <v>716</v>
      </c>
      <c r="FX8" t="s" s="0">
        <v>716</v>
      </c>
      <c r="FY8" t="s" s="0">
        <v>716</v>
      </c>
      <c r="FZ8" t="s" s="0">
        <v>716</v>
      </c>
      <c r="GA8" t="s" s="0">
        <v>716</v>
      </c>
      <c r="GB8" t="s" s="0">
        <v>716</v>
      </c>
      <c r="GC8" t="s" s="0">
        <v>716</v>
      </c>
      <c r="GD8" t="s" s="0">
        <v>716</v>
      </c>
      <c r="GE8" t="s" s="0">
        <v>716</v>
      </c>
      <c r="GF8" t="s" s="0">
        <v>716</v>
      </c>
      <c r="GG8" t="s" s="0">
        <v>716</v>
      </c>
      <c r="GH8" t="s" s="0">
        <v>716</v>
      </c>
      <c r="GI8" t="s" s="0">
        <v>716</v>
      </c>
      <c r="GJ8" t="s" s="0">
        <v>716</v>
      </c>
      <c r="GK8" t="s" s="0">
        <v>716</v>
      </c>
      <c r="GL8" t="s" s="0">
        <v>716</v>
      </c>
      <c r="GM8" t="s" s="0">
        <v>716</v>
      </c>
      <c r="GN8" t="s" s="0">
        <v>716</v>
      </c>
      <c r="GO8" t="s" s="0">
        <v>716</v>
      </c>
      <c r="GP8" t="s" s="0">
        <v>716</v>
      </c>
      <c r="GQ8" t="s" s="0">
        <v>716</v>
      </c>
      <c r="GR8" t="s" s="0">
        <v>716</v>
      </c>
      <c r="GS8" t="s" s="0">
        <v>716</v>
      </c>
      <c r="GT8" t="s" s="0">
        <v>716</v>
      </c>
      <c r="GU8" t="s" s="0">
        <v>716</v>
      </c>
      <c r="GV8" t="s" s="0">
        <v>716</v>
      </c>
      <c r="GW8" t="s" s="0">
        <v>716</v>
      </c>
      <c r="GX8" t="s" s="0">
        <v>716</v>
      </c>
      <c r="GY8" t="s" s="0">
        <v>716</v>
      </c>
      <c r="GZ8" t="s" s="0">
        <v>716</v>
      </c>
      <c r="HA8" t="s" s="0">
        <v>716</v>
      </c>
      <c r="HB8" t="s" s="0">
        <v>716</v>
      </c>
      <c r="HC8" t="s" s="0">
        <v>716</v>
      </c>
      <c r="HD8" t="s" s="0">
        <v>716</v>
      </c>
      <c r="HE8" t="s" s="0">
        <v>716</v>
      </c>
      <c r="HF8" t="s" s="0">
        <v>716</v>
      </c>
      <c r="HG8" t="s" s="0">
        <v>716</v>
      </c>
      <c r="HH8" t="s" s="0">
        <v>716</v>
      </c>
      <c r="HI8" t="s" s="0">
        <v>716</v>
      </c>
      <c r="HJ8" t="s" s="0">
        <v>716</v>
      </c>
      <c r="HK8" t="s" s="0">
        <v>716</v>
      </c>
      <c r="HL8" t="s" s="0">
        <v>716</v>
      </c>
      <c r="HM8" t="s" s="0">
        <v>716</v>
      </c>
      <c r="HN8" t="s" s="0">
        <v>716</v>
      </c>
      <c r="HO8" t="s" s="0">
        <v>716</v>
      </c>
      <c r="HP8" t="s" s="0">
        <v>716</v>
      </c>
      <c r="HQ8" t="s" s="0">
        <v>716</v>
      </c>
      <c r="HR8" t="s" s="0">
        <v>716</v>
      </c>
      <c r="HS8" t="s" s="0">
        <v>716</v>
      </c>
      <c r="HT8" t="s" s="0">
        <v>716</v>
      </c>
      <c r="HU8" t="s" s="0">
        <v>716</v>
      </c>
      <c r="HV8" t="s" s="0">
        <v>716</v>
      </c>
      <c r="HW8" t="s" s="0">
        <v>716</v>
      </c>
      <c r="HX8" t="s" s="0">
        <v>716</v>
      </c>
      <c r="HY8" t="s" s="0">
        <v>716</v>
      </c>
      <c r="HZ8" t="s" s="0">
        <v>716</v>
      </c>
      <c r="IA8" t="s" s="0">
        <v>716</v>
      </c>
      <c r="IB8" t="s" s="0">
        <v>716</v>
      </c>
      <c r="IC8" t="s" s="0">
        <v>716</v>
      </c>
      <c r="ID8" t="s" s="0">
        <v>716</v>
      </c>
      <c r="IE8" t="s" s="0">
        <v>716</v>
      </c>
      <c r="IF8" t="s" s="0">
        <v>716</v>
      </c>
      <c r="IG8" t="s" s="0">
        <v>716</v>
      </c>
      <c r="IH8" t="s" s="0">
        <v>716</v>
      </c>
      <c r="II8" t="s" s="0">
        <v>716</v>
      </c>
      <c r="IJ8" t="s" s="0">
        <v>716</v>
      </c>
      <c r="IK8" t="s" s="0">
        <v>716</v>
      </c>
      <c r="IL8" t="s" s="0">
        <v>716</v>
      </c>
      <c r="IM8" t="s" s="0">
        <v>716</v>
      </c>
      <c r="IN8" t="s" s="0">
        <v>716</v>
      </c>
      <c r="IO8" t="s" s="0">
        <v>716</v>
      </c>
      <c r="IP8" t="s" s="0">
        <v>716</v>
      </c>
      <c r="IQ8" t="s" s="0">
        <v>716</v>
      </c>
      <c r="IR8" t="s" s="0">
        <v>716</v>
      </c>
      <c r="IS8" t="s" s="0">
        <v>716</v>
      </c>
      <c r="IT8" t="s" s="0">
        <v>716</v>
      </c>
      <c r="IU8" t="s" s="0">
        <v>716</v>
      </c>
      <c r="IV8" t="s" s="0">
        <v>716</v>
      </c>
      <c r="IW8" t="s" s="0">
        <v>716</v>
      </c>
      <c r="IX8" t="s" s="0">
        <v>716</v>
      </c>
      <c r="IY8" t="s" s="0">
        <v>716</v>
      </c>
      <c r="IZ8" t="s" s="0">
        <v>716</v>
      </c>
      <c r="JA8" t="s" s="0">
        <v>716</v>
      </c>
      <c r="JB8" t="s" s="0">
        <v>716</v>
      </c>
      <c r="JC8" t="s" s="0">
        <v>716</v>
      </c>
      <c r="JD8" t="s" s="0">
        <v>716</v>
      </c>
      <c r="JE8" t="s" s="0">
        <v>716</v>
      </c>
      <c r="JF8" t="s" s="0">
        <v>716</v>
      </c>
      <c r="JG8" t="s" s="0">
        <v>716</v>
      </c>
      <c r="JH8" t="s" s="0">
        <v>716</v>
      </c>
      <c r="JI8" t="s" s="0">
        <v>716</v>
      </c>
      <c r="JJ8" t="s" s="0">
        <v>716</v>
      </c>
      <c r="JK8" t="s" s="0">
        <v>716</v>
      </c>
      <c r="JL8" t="s" s="0">
        <v>716</v>
      </c>
      <c r="JM8" t="s" s="0">
        <v>716</v>
      </c>
      <c r="JN8" t="s" s="0">
        <v>716</v>
      </c>
      <c r="JO8" t="s" s="0">
        <v>716</v>
      </c>
      <c r="JP8" t="s" s="0">
        <v>716</v>
      </c>
      <c r="JQ8" t="s" s="0">
        <v>716</v>
      </c>
      <c r="JR8" t="s" s="0">
        <v>716</v>
      </c>
      <c r="JS8" t="s" s="0">
        <v>716</v>
      </c>
      <c r="JT8" t="s" s="0">
        <v>716</v>
      </c>
      <c r="JU8" t="s" s="0">
        <v>716</v>
      </c>
      <c r="JV8" t="s" s="0">
        <v>716</v>
      </c>
      <c r="JW8" t="s" s="0">
        <v>716</v>
      </c>
      <c r="JX8" t="s" s="0">
        <v>716</v>
      </c>
      <c r="JY8" t="s" s="0">
        <v>716</v>
      </c>
      <c r="JZ8" t="s" s="0">
        <v>716</v>
      </c>
      <c r="KA8" t="s" s="0">
        <v>716</v>
      </c>
      <c r="KB8" t="s" s="0">
        <v>716</v>
      </c>
      <c r="KC8" t="s" s="0">
        <v>716</v>
      </c>
      <c r="KD8" t="s" s="0">
        <v>716</v>
      </c>
      <c r="KE8" t="s" s="0">
        <v>716</v>
      </c>
      <c r="KF8" t="s" s="0">
        <v>716</v>
      </c>
      <c r="KG8" t="s" s="0">
        <v>716</v>
      </c>
      <c r="KH8" t="s" s="0">
        <v>716</v>
      </c>
      <c r="KI8" t="s" s="0">
        <v>716</v>
      </c>
      <c r="KJ8" t="s" s="0">
        <v>716</v>
      </c>
      <c r="KK8" t="s" s="0">
        <v>716</v>
      </c>
      <c r="KL8" t="s" s="0">
        <v>716</v>
      </c>
      <c r="KM8" t="s" s="0">
        <v>716</v>
      </c>
      <c r="KN8" t="s" s="0">
        <v>716</v>
      </c>
      <c r="KO8" t="s" s="0">
        <v>716</v>
      </c>
      <c r="KP8" t="s" s="0">
        <v>716</v>
      </c>
      <c r="KQ8" t="s" s="0">
        <v>716</v>
      </c>
      <c r="KR8" t="s" s="0">
        <v>716</v>
      </c>
      <c r="KS8" t="s" s="0">
        <v>716</v>
      </c>
      <c r="KT8" t="s" s="0">
        <v>716</v>
      </c>
      <c r="KU8" t="s" s="0">
        <v>716</v>
      </c>
      <c r="KV8" t="s" s="0">
        <v>716</v>
      </c>
      <c r="KW8" t="s" s="0">
        <v>716</v>
      </c>
      <c r="KX8" t="s" s="0">
        <v>716</v>
      </c>
      <c r="KY8" t="s" s="0">
        <v>716</v>
      </c>
      <c r="KZ8" t="s" s="0">
        <v>716</v>
      </c>
      <c r="LA8" t="s" s="0">
        <v>716</v>
      </c>
      <c r="LB8" t="s" s="0">
        <v>716</v>
      </c>
      <c r="LC8" t="s" s="0">
        <v>716</v>
      </c>
      <c r="LD8" t="s" s="0">
        <v>716</v>
      </c>
      <c r="LE8" t="s" s="0">
        <v>716</v>
      </c>
      <c r="LF8" t="s" s="0">
        <v>716</v>
      </c>
      <c r="LG8" t="s" s="0">
        <v>716</v>
      </c>
      <c r="LH8" t="s" s="0">
        <v>716</v>
      </c>
      <c r="LI8" t="s" s="0">
        <v>716</v>
      </c>
      <c r="LJ8" t="s" s="0">
        <v>716</v>
      </c>
      <c r="LK8" t="s" s="0">
        <v>716</v>
      </c>
      <c r="LL8" t="s" s="0">
        <v>716</v>
      </c>
      <c r="LM8" t="s" s="0">
        <v>716</v>
      </c>
      <c r="LN8" t="s" s="0">
        <v>716</v>
      </c>
      <c r="LO8" t="s" s="0">
        <v>716</v>
      </c>
      <c r="LP8" t="s" s="0">
        <v>716</v>
      </c>
      <c r="LQ8" t="s" s="0">
        <v>716</v>
      </c>
      <c r="LR8" t="s" s="0">
        <v>716</v>
      </c>
      <c r="LS8" t="s" s="0">
        <v>716</v>
      </c>
      <c r="LT8" t="s" s="0">
        <v>716</v>
      </c>
      <c r="LU8" t="s" s="0">
        <v>716</v>
      </c>
      <c r="LV8" t="s" s="0">
        <v>716</v>
      </c>
      <c r="LW8" t="s" s="0">
        <v>716</v>
      </c>
      <c r="LX8" t="s" s="0">
        <v>716</v>
      </c>
      <c r="LY8" t="s" s="0">
        <v>716</v>
      </c>
      <c r="LZ8" t="s" s="0">
        <v>716</v>
      </c>
      <c r="MA8" t="s" s="0">
        <v>716</v>
      </c>
      <c r="MB8" t="s" s="0">
        <v>716</v>
      </c>
      <c r="MC8" t="s" s="0">
        <v>716</v>
      </c>
      <c r="MD8" t="s" s="0">
        <v>716</v>
      </c>
      <c r="ME8" t="s" s="0">
        <v>716</v>
      </c>
      <c r="MF8" t="s" s="0">
        <v>716</v>
      </c>
      <c r="MG8" t="s" s="0">
        <v>716</v>
      </c>
      <c r="MH8" t="s" s="0">
        <v>716</v>
      </c>
      <c r="MI8" t="s" s="0">
        <v>716</v>
      </c>
      <c r="MJ8" t="s" s="0">
        <v>716</v>
      </c>
      <c r="MK8" t="s" s="0">
        <v>716</v>
      </c>
      <c r="ML8" t="s" s="0">
        <v>716</v>
      </c>
      <c r="MM8" t="s" s="0">
        <v>716</v>
      </c>
      <c r="MN8" t="s" s="0">
        <v>716</v>
      </c>
      <c r="MO8" t="s" s="0">
        <v>716</v>
      </c>
      <c r="MP8" t="s" s="0">
        <v>716</v>
      </c>
      <c r="MQ8" t="s" s="0">
        <v>716</v>
      </c>
      <c r="MR8" t="s" s="0">
        <v>716</v>
      </c>
      <c r="MS8" t="s" s="0">
        <v>716</v>
      </c>
      <c r="MT8" t="s" s="0">
        <v>716</v>
      </c>
      <c r="MU8" t="s" s="0">
        <v>716</v>
      </c>
      <c r="MV8" t="s" s="0">
        <v>716</v>
      </c>
      <c r="MW8" t="s" s="0">
        <v>716</v>
      </c>
      <c r="MX8" t="s" s="0">
        <v>716</v>
      </c>
      <c r="MY8" t="s" s="0">
        <v>716</v>
      </c>
      <c r="MZ8" t="s" s="0">
        <v>716</v>
      </c>
      <c r="NA8" t="s" s="0">
        <v>716</v>
      </c>
      <c r="NB8" t="s" s="0">
        <v>716</v>
      </c>
      <c r="NC8" t="s" s="0">
        <v>716</v>
      </c>
      <c r="ND8" t="s" s="0">
        <v>716</v>
      </c>
      <c r="NE8" t="s" s="0">
        <v>716</v>
      </c>
      <c r="NF8" t="s" s="0">
        <v>716</v>
      </c>
      <c r="NG8" t="s" s="0">
        <v>716</v>
      </c>
      <c r="NH8" t="s" s="0">
        <v>716</v>
      </c>
      <c r="NI8" t="s" s="0">
        <v>716</v>
      </c>
      <c r="NJ8" t="s" s="0">
        <v>716</v>
      </c>
      <c r="NK8" t="s" s="0">
        <v>716</v>
      </c>
      <c r="NL8" t="s" s="0">
        <v>716</v>
      </c>
      <c r="NM8" t="s" s="0">
        <v>716</v>
      </c>
      <c r="NN8" t="s" s="0">
        <v>716</v>
      </c>
      <c r="NO8" t="s" s="0">
        <v>716</v>
      </c>
      <c r="NP8" t="s" s="0">
        <v>716</v>
      </c>
      <c r="NQ8" t="s" s="0">
        <v>716</v>
      </c>
      <c r="NR8" t="s" s="0">
        <v>716</v>
      </c>
      <c r="NS8" t="s" s="0">
        <v>716</v>
      </c>
      <c r="NT8" t="s" s="0">
        <v>716</v>
      </c>
      <c r="NU8" t="s" s="0">
        <v>716</v>
      </c>
      <c r="NV8" t="s" s="0">
        <v>716</v>
      </c>
      <c r="NW8" t="s" s="0">
        <v>716</v>
      </c>
      <c r="NX8" t="s" s="0">
        <v>716</v>
      </c>
      <c r="NY8" t="s" s="0">
        <v>716</v>
      </c>
      <c r="NZ8" t="s" s="0">
        <v>716</v>
      </c>
      <c r="OA8" t="s" s="0">
        <v>716</v>
      </c>
      <c r="OB8" t="s" s="0">
        <v>716</v>
      </c>
      <c r="OC8" t="s" s="0">
        <v>716</v>
      </c>
      <c r="OD8" t="s" s="0">
        <v>716</v>
      </c>
      <c r="OE8" t="s" s="0">
        <v>716</v>
      </c>
      <c r="OF8" t="s" s="0">
        <v>716</v>
      </c>
      <c r="OG8" t="s" s="0">
        <v>716</v>
      </c>
      <c r="OH8" t="s" s="0">
        <v>716</v>
      </c>
      <c r="OI8" t="s" s="0">
        <v>716</v>
      </c>
      <c r="OJ8" t="s" s="0">
        <v>716</v>
      </c>
      <c r="OK8" t="s" s="0">
        <v>716</v>
      </c>
      <c r="OL8" t="s" s="0">
        <v>716</v>
      </c>
      <c r="OM8" t="s" s="0">
        <v>716</v>
      </c>
      <c r="ON8" t="s" s="0">
        <v>716</v>
      </c>
      <c r="OO8" t="s" s="0">
        <v>716</v>
      </c>
      <c r="OP8" t="s" s="0">
        <v>716</v>
      </c>
      <c r="OQ8" t="s" s="0">
        <v>716</v>
      </c>
      <c r="OR8" t="s" s="0">
        <v>716</v>
      </c>
      <c r="OS8" t="s" s="0">
        <v>716</v>
      </c>
      <c r="OT8" t="s" s="0">
        <v>716</v>
      </c>
      <c r="OU8" t="s" s="0">
        <v>716</v>
      </c>
      <c r="OV8" t="s" s="0">
        <v>716</v>
      </c>
      <c r="OW8" t="s" s="0">
        <v>716</v>
      </c>
      <c r="OX8" t="s" s="0">
        <v>716</v>
      </c>
      <c r="OY8" t="s" s="0">
        <v>716</v>
      </c>
      <c r="OZ8" t="s" s="0">
        <v>716</v>
      </c>
      <c r="PA8" t="s" s="0">
        <v>716</v>
      </c>
      <c r="PB8" t="s" s="0">
        <v>716</v>
      </c>
      <c r="PC8" t="s" s="0">
        <v>716</v>
      </c>
      <c r="PD8" t="s" s="0">
        <v>716</v>
      </c>
      <c r="PE8" t="s" s="0">
        <v>716</v>
      </c>
      <c r="PF8" t="s" s="0">
        <v>716</v>
      </c>
      <c r="PG8" t="s" s="0">
        <v>716</v>
      </c>
      <c r="PH8" t="s" s="0">
        <v>716</v>
      </c>
      <c r="PI8" t="s" s="0">
        <v>716</v>
      </c>
      <c r="PJ8" t="s" s="0">
        <v>716</v>
      </c>
      <c r="PK8" t="s" s="0">
        <v>716</v>
      </c>
      <c r="PL8" t="s" s="0">
        <v>716</v>
      </c>
      <c r="PM8" t="s" s="0">
        <v>716</v>
      </c>
      <c r="PN8" t="s" s="0">
        <v>716</v>
      </c>
      <c r="PO8" t="s" s="0">
        <v>716</v>
      </c>
      <c r="PP8" t="s" s="0">
        <v>716</v>
      </c>
      <c r="PQ8" t="s" s="0">
        <v>716</v>
      </c>
      <c r="PR8" t="s" s="0">
        <v>716</v>
      </c>
      <c r="PS8" t="s" s="0">
        <v>716</v>
      </c>
      <c r="PT8" t="s" s="0">
        <v>716</v>
      </c>
      <c r="PU8" t="s" s="0">
        <v>716</v>
      </c>
      <c r="PV8" t="s" s="0">
        <v>716</v>
      </c>
      <c r="PW8" t="s" s="0">
        <v>716</v>
      </c>
      <c r="PX8" t="s" s="0">
        <v>716</v>
      </c>
      <c r="PY8" t="s" s="0">
        <v>716</v>
      </c>
      <c r="PZ8" t="s" s="0">
        <v>716</v>
      </c>
      <c r="QA8" t="s" s="0">
        <v>716</v>
      </c>
      <c r="QB8" t="s" s="0">
        <v>716</v>
      </c>
      <c r="QC8" t="s" s="0">
        <v>716</v>
      </c>
      <c r="QD8" t="s" s="0">
        <v>716</v>
      </c>
      <c r="QE8" t="s" s="0">
        <v>716</v>
      </c>
      <c r="QF8" t="s" s="0">
        <v>716</v>
      </c>
      <c r="QG8" t="s" s="0">
        <v>716</v>
      </c>
      <c r="QH8" t="s" s="0">
        <v>716</v>
      </c>
      <c r="QI8" t="s" s="0">
        <v>716</v>
      </c>
      <c r="QJ8" t="s" s="0">
        <v>716</v>
      </c>
      <c r="QK8" t="s" s="0">
        <v>716</v>
      </c>
      <c r="QL8" t="s" s="0">
        <v>716</v>
      </c>
      <c r="QM8" t="s" s="0">
        <v>716</v>
      </c>
      <c r="QN8" t="s" s="0">
        <v>716</v>
      </c>
      <c r="QO8" t="s" s="0">
        <v>716</v>
      </c>
      <c r="QP8" t="s" s="0">
        <v>716</v>
      </c>
      <c r="QQ8" t="s" s="0">
        <v>716</v>
      </c>
      <c r="QR8" t="s" s="0">
        <v>716</v>
      </c>
      <c r="QS8" t="s" s="0">
        <v>716</v>
      </c>
      <c r="QT8" t="s" s="0">
        <v>716</v>
      </c>
      <c r="QU8" t="s" s="0">
        <v>716</v>
      </c>
      <c r="QV8" t="s" s="0">
        <v>716</v>
      </c>
      <c r="QW8" t="s" s="0">
        <v>716</v>
      </c>
      <c r="QX8" t="s" s="0">
        <v>716</v>
      </c>
      <c r="QY8" t="s" s="0">
        <v>716</v>
      </c>
      <c r="QZ8" t="s" s="0">
        <v>716</v>
      </c>
      <c r="RA8" t="s" s="0">
        <v>716</v>
      </c>
      <c r="RB8" t="s" s="0">
        <v>716</v>
      </c>
      <c r="RC8" t="s" s="0">
        <v>716</v>
      </c>
      <c r="RD8" t="s" s="0">
        <v>716</v>
      </c>
      <c r="RE8" t="s" s="0">
        <v>716</v>
      </c>
      <c r="RF8" t="s" s="0">
        <v>716</v>
      </c>
      <c r="RG8" t="s" s="0">
        <v>716</v>
      </c>
      <c r="RH8" t="s" s="0">
        <v>716</v>
      </c>
      <c r="RI8" t="s" s="0">
        <v>716</v>
      </c>
      <c r="RJ8" t="s" s="0">
        <v>716</v>
      </c>
      <c r="RK8" t="s" s="0">
        <v>716</v>
      </c>
      <c r="RL8" t="s" s="0">
        <v>716</v>
      </c>
      <c r="RM8" t="s" s="0">
        <v>716</v>
      </c>
      <c r="RN8" t="s" s="0">
        <v>716</v>
      </c>
      <c r="RO8" t="s" s="0">
        <v>716</v>
      </c>
      <c r="RP8" t="s" s="0">
        <v>716</v>
      </c>
      <c r="RQ8" t="s" s="0">
        <v>716</v>
      </c>
      <c r="RR8" t="s" s="0">
        <v>716</v>
      </c>
      <c r="RS8" t="s" s="0">
        <v>716</v>
      </c>
      <c r="RT8" t="s" s="0">
        <v>716</v>
      </c>
      <c r="RU8" t="s" s="0">
        <v>716</v>
      </c>
      <c r="RV8" t="s" s="0">
        <v>716</v>
      </c>
      <c r="RW8" t="s" s="0">
        <v>716</v>
      </c>
      <c r="RX8" t="s" s="0">
        <v>716</v>
      </c>
      <c r="RY8" t="s" s="0">
        <v>716</v>
      </c>
      <c r="RZ8" t="s" s="0">
        <v>716</v>
      </c>
      <c r="SA8" t="s" s="0">
        <v>716</v>
      </c>
      <c r="SB8" t="s" s="0">
        <v>716</v>
      </c>
      <c r="SC8" t="s" s="0">
        <v>716</v>
      </c>
      <c r="SD8" t="s" s="0">
        <v>716</v>
      </c>
      <c r="SE8" t="s" s="0">
        <v>716</v>
      </c>
      <c r="SF8" t="s" s="0">
        <v>716</v>
      </c>
      <c r="SG8" t="s" s="0">
        <v>716</v>
      </c>
      <c r="SH8" t="s" s="0">
        <v>716</v>
      </c>
      <c r="SI8" t="s" s="0">
        <v>716</v>
      </c>
      <c r="SJ8" t="s" s="0">
        <v>716</v>
      </c>
      <c r="SK8" t="s" s="0">
        <v>716</v>
      </c>
      <c r="SL8" t="s" s="0">
        <v>716</v>
      </c>
      <c r="SM8" t="s" s="0">
        <v>716</v>
      </c>
      <c r="SN8" t="s" s="0">
        <v>716</v>
      </c>
      <c r="SO8" t="s" s="0">
        <v>716</v>
      </c>
      <c r="SP8" t="s" s="0">
        <v>716</v>
      </c>
      <c r="SQ8" t="s" s="0">
        <v>716</v>
      </c>
      <c r="SR8" t="s" s="0">
        <v>716</v>
      </c>
      <c r="SS8" t="s" s="0">
        <v>716</v>
      </c>
      <c r="ST8" t="s" s="0">
        <v>716</v>
      </c>
      <c r="SU8" t="s" s="0">
        <v>716</v>
      </c>
      <c r="SV8" t="s" s="0">
        <v>716</v>
      </c>
      <c r="SW8" t="s" s="0">
        <v>716</v>
      </c>
      <c r="SX8" t="s" s="0">
        <v>716</v>
      </c>
      <c r="SY8" t="s" s="0">
        <v>716</v>
      </c>
      <c r="SZ8" t="s" s="0">
        <v>716</v>
      </c>
      <c r="TA8" t="s" s="0">
        <v>716</v>
      </c>
      <c r="TB8" t="s" s="0">
        <v>716</v>
      </c>
      <c r="TC8" t="s" s="0">
        <v>716</v>
      </c>
      <c r="TD8" t="s" s="0">
        <v>716</v>
      </c>
      <c r="TE8" t="s" s="0">
        <v>716</v>
      </c>
      <c r="TF8" t="s" s="0">
        <v>716</v>
      </c>
      <c r="TG8" t="s" s="0">
        <v>716</v>
      </c>
      <c r="TH8" t="s" s="0">
        <v>716</v>
      </c>
      <c r="TI8" t="s" s="0">
        <v>716</v>
      </c>
      <c r="TJ8" t="s" s="0">
        <v>716</v>
      </c>
      <c r="TK8" t="s" s="0">
        <v>716</v>
      </c>
      <c r="TL8" t="s" s="0">
        <v>716</v>
      </c>
      <c r="TM8" t="s" s="0">
        <v>716</v>
      </c>
      <c r="TN8" t="s" s="0">
        <v>716</v>
      </c>
      <c r="TO8" t="s" s="0">
        <v>716</v>
      </c>
      <c r="TP8" t="s" s="0">
        <v>716</v>
      </c>
      <c r="TQ8" t="s" s="0">
        <v>716</v>
      </c>
      <c r="TR8" t="s" s="0">
        <v>716</v>
      </c>
      <c r="TS8" t="s" s="0">
        <v>716</v>
      </c>
      <c r="TT8" t="s" s="0">
        <v>716</v>
      </c>
      <c r="TU8" t="s" s="0">
        <v>716</v>
      </c>
      <c r="TV8" t="s" s="0">
        <v>716</v>
      </c>
      <c r="TW8" t="s" s="0">
        <v>716</v>
      </c>
      <c r="TX8" t="s" s="0">
        <v>716</v>
      </c>
      <c r="TY8" t="s" s="0">
        <v>716</v>
      </c>
      <c r="TZ8" t="s" s="0">
        <v>716</v>
      </c>
      <c r="UA8" t="s" s="0">
        <v>716</v>
      </c>
      <c r="UB8" t="s" s="0">
        <v>716</v>
      </c>
      <c r="UC8" t="s" s="0">
        <v>716</v>
      </c>
      <c r="UD8" t="s" s="0">
        <v>716</v>
      </c>
      <c r="UE8" t="s" s="0">
        <v>716</v>
      </c>
      <c r="UF8" t="s" s="0">
        <v>716</v>
      </c>
      <c r="UG8" t="s" s="0">
        <v>716</v>
      </c>
      <c r="UH8" t="s" s="0">
        <v>716</v>
      </c>
      <c r="UI8" t="s" s="0">
        <v>716</v>
      </c>
      <c r="UJ8" t="s" s="0">
        <v>716</v>
      </c>
      <c r="UK8" t="s" s="0">
        <v>716</v>
      </c>
      <c r="UL8" t="s" s="0">
        <v>716</v>
      </c>
      <c r="UM8" t="s" s="0">
        <v>716</v>
      </c>
      <c r="UN8" t="s" s="0">
        <v>716</v>
      </c>
      <c r="UO8" t="s" s="0">
        <v>716</v>
      </c>
      <c r="UP8" t="s" s="0">
        <v>716</v>
      </c>
      <c r="UQ8" t="s" s="0">
        <v>716</v>
      </c>
      <c r="UR8" t="s" s="0">
        <v>716</v>
      </c>
      <c r="US8" t="s" s="0">
        <v>716</v>
      </c>
      <c r="UT8" t="s" s="0">
        <v>716</v>
      </c>
      <c r="UU8" t="s" s="0">
        <v>716</v>
      </c>
      <c r="UV8" t="s" s="0">
        <v>716</v>
      </c>
      <c r="UW8" t="s" s="0">
        <v>716</v>
      </c>
      <c r="UX8" t="s" s="0">
        <v>716</v>
      </c>
      <c r="UY8" t="s" s="0">
        <v>716</v>
      </c>
      <c r="UZ8" t="s" s="0">
        <v>716</v>
      </c>
      <c r="VA8" t="s" s="0">
        <v>716</v>
      </c>
      <c r="VB8" t="s" s="0">
        <v>716</v>
      </c>
      <c r="VC8" t="s" s="0">
        <v>716</v>
      </c>
      <c r="VD8" t="s" s="0">
        <v>716</v>
      </c>
      <c r="VE8" t="s" s="0">
        <v>716</v>
      </c>
      <c r="VF8" t="s" s="0">
        <v>716</v>
      </c>
      <c r="VG8" t="s" s="0">
        <v>716</v>
      </c>
      <c r="VH8" t="s" s="0">
        <v>716</v>
      </c>
      <c r="VI8" t="s" s="0">
        <v>716</v>
      </c>
      <c r="VJ8" t="s" s="0">
        <v>716</v>
      </c>
      <c r="VK8" t="s" s="0">
        <v>716</v>
      </c>
      <c r="VL8" t="s" s="0">
        <v>716</v>
      </c>
      <c r="VM8" t="s" s="0">
        <v>716</v>
      </c>
      <c r="VN8" t="s" s="0">
        <v>716</v>
      </c>
      <c r="VO8" t="s" s="0">
        <v>716</v>
      </c>
      <c r="VP8" t="s" s="0">
        <v>716</v>
      </c>
      <c r="VQ8" t="s" s="0">
        <v>716</v>
      </c>
      <c r="VR8" t="s" s="0">
        <v>716</v>
      </c>
      <c r="VS8" t="s" s="0">
        <v>716</v>
      </c>
      <c r="VT8" t="s" s="0">
        <v>716</v>
      </c>
      <c r="VU8" t="s" s="0">
        <v>716</v>
      </c>
      <c r="VV8" t="s" s="0">
        <v>716</v>
      </c>
      <c r="VW8" t="s" s="0">
        <v>716</v>
      </c>
      <c r="VX8" t="s" s="0">
        <v>716</v>
      </c>
      <c r="VY8" t="s" s="0">
        <v>716</v>
      </c>
      <c r="VZ8" t="s" s="0">
        <v>716</v>
      </c>
      <c r="WA8" t="s" s="0">
        <v>716</v>
      </c>
      <c r="WB8" t="s" s="0">
        <v>716</v>
      </c>
      <c r="WC8" t="s" s="0">
        <v>716</v>
      </c>
      <c r="WD8" t="s" s="0">
        <v>716</v>
      </c>
      <c r="WE8" t="s" s="0">
        <v>716</v>
      </c>
      <c r="WF8" t="s" s="0">
        <v>716</v>
      </c>
      <c r="WG8" t="s" s="0">
        <v>716</v>
      </c>
      <c r="WH8" t="s" s="0">
        <v>716</v>
      </c>
      <c r="WI8" t="s" s="0">
        <v>716</v>
      </c>
      <c r="WJ8" t="s" s="0">
        <v>716</v>
      </c>
      <c r="WK8" t="s" s="0">
        <v>716</v>
      </c>
      <c r="WL8" t="s" s="0">
        <v>716</v>
      </c>
      <c r="WM8" t="s" s="0">
        <v>716</v>
      </c>
      <c r="WN8" t="s" s="0">
        <v>716</v>
      </c>
      <c r="WO8" t="s" s="0">
        <v>716</v>
      </c>
      <c r="WP8" t="s" s="0">
        <v>716</v>
      </c>
      <c r="WQ8" t="s" s="0">
        <v>716</v>
      </c>
      <c r="WR8" t="s" s="0">
        <v>716</v>
      </c>
      <c r="WS8" t="s" s="0">
        <v>716</v>
      </c>
      <c r="WT8" t="s" s="0">
        <v>716</v>
      </c>
      <c r="WU8" t="s" s="0">
        <v>716</v>
      </c>
      <c r="WV8" t="s" s="0">
        <v>716</v>
      </c>
      <c r="WW8" t="s" s="0">
        <v>716</v>
      </c>
      <c r="WX8" t="s" s="0">
        <v>716</v>
      </c>
      <c r="WY8" t="s" s="0">
        <v>716</v>
      </c>
      <c r="WZ8" t="s" s="0">
        <v>716</v>
      </c>
      <c r="XA8" t="s" s="0">
        <v>716</v>
      </c>
      <c r="XB8" t="s" s="0">
        <v>716</v>
      </c>
      <c r="XC8" t="s" s="0">
        <v>716</v>
      </c>
      <c r="XD8" t="s" s="0">
        <v>716</v>
      </c>
      <c r="XE8" t="s" s="0">
        <v>716</v>
      </c>
      <c r="XF8" t="s" s="0">
        <v>716</v>
      </c>
      <c r="XG8" t="s" s="0">
        <v>716</v>
      </c>
      <c r="XH8" t="s" s="0">
        <v>716</v>
      </c>
      <c r="XI8" t="s" s="0">
        <v>716</v>
      </c>
      <c r="XJ8" t="s" s="0">
        <v>716</v>
      </c>
      <c r="XK8" t="s" s="0">
        <v>716</v>
      </c>
      <c r="XL8" t="s" s="0">
        <v>716</v>
      </c>
      <c r="XM8" t="s" s="0">
        <v>716</v>
      </c>
      <c r="XN8" t="s" s="0">
        <v>716</v>
      </c>
      <c r="XO8" t="s" s="0">
        <v>716</v>
      </c>
      <c r="XP8" t="s" s="0">
        <v>716</v>
      </c>
      <c r="XQ8" t="s" s="0">
        <v>716</v>
      </c>
      <c r="XR8" t="s" s="0">
        <v>716</v>
      </c>
      <c r="XS8" t="s" s="0">
        <v>716</v>
      </c>
      <c r="XT8" t="s" s="0">
        <v>716</v>
      </c>
      <c r="XU8" t="s" s="0">
        <v>716</v>
      </c>
      <c r="XV8" t="s" s="0">
        <v>716</v>
      </c>
      <c r="XW8" t="s" s="0">
        <v>716</v>
      </c>
      <c r="XX8" t="s" s="0">
        <v>716</v>
      </c>
      <c r="XY8" t="s" s="0">
        <v>716</v>
      </c>
      <c r="XZ8" t="s" s="0">
        <v>716</v>
      </c>
      <c r="YA8" t="s" s="0">
        <v>716</v>
      </c>
      <c r="YB8" t="s" s="0">
        <v>716</v>
      </c>
      <c r="YC8" t="s" s="0">
        <v>716</v>
      </c>
      <c r="YD8" t="s" s="0">
        <v>716</v>
      </c>
      <c r="YE8" t="s" s="0">
        <v>716</v>
      </c>
      <c r="YF8" t="s" s="0">
        <v>716</v>
      </c>
      <c r="YG8" t="s" s="0">
        <v>716</v>
      </c>
      <c r="YH8" t="s" s="0">
        <v>716</v>
      </c>
      <c r="YI8" t="s" s="0">
        <v>716</v>
      </c>
      <c r="YJ8" t="s" s="0">
        <v>716</v>
      </c>
      <c r="YK8" t="s" s="0">
        <v>716</v>
      </c>
      <c r="YL8" t="s" s="0">
        <v>716</v>
      </c>
      <c r="YM8" t="s" s="0">
        <v>716</v>
      </c>
      <c r="YN8" t="s" s="0">
        <v>716</v>
      </c>
      <c r="YO8" t="s" s="0">
        <v>716</v>
      </c>
      <c r="YP8" t="s" s="0">
        <v>716</v>
      </c>
      <c r="YQ8" t="s" s="0">
        <v>716</v>
      </c>
      <c r="YR8" t="s" s="0">
        <v>716</v>
      </c>
      <c r="YS8" t="s" s="0">
        <v>716</v>
      </c>
      <c r="YT8" t="s" s="0">
        <v>716</v>
      </c>
      <c r="YU8" t="s" s="0">
        <v>716</v>
      </c>
      <c r="YV8" t="s" s="0">
        <v>716</v>
      </c>
      <c r="YW8" t="s" s="0">
        <v>716</v>
      </c>
      <c r="YX8" t="s" s="0">
        <v>716</v>
      </c>
      <c r="YY8" t="s" s="0">
        <v>716</v>
      </c>
      <c r="YZ8" t="s" s="0">
        <v>716</v>
      </c>
      <c r="ZA8" t="s" s="0">
        <v>716</v>
      </c>
      <c r="ZB8" t="s" s="0">
        <v>716</v>
      </c>
      <c r="ZC8" t="s" s="0">
        <v>716</v>
      </c>
      <c r="ZD8" t="s" s="0">
        <v>716</v>
      </c>
      <c r="ZE8" t="s" s="0">
        <v>716</v>
      </c>
      <c r="ZF8" t="s" s="0">
        <v>716</v>
      </c>
      <c r="ZG8" t="s" s="0">
        <v>716</v>
      </c>
      <c r="ZH8" t="s" s="0">
        <v>716</v>
      </c>
      <c r="ZI8" t="s" s="0">
        <v>716</v>
      </c>
      <c r="ZJ8" t="s" s="0">
        <v>716</v>
      </c>
      <c r="ZK8" t="s" s="0">
        <v>716</v>
      </c>
      <c r="ZL8" t="s" s="0">
        <v>716</v>
      </c>
      <c r="ZM8" t="s" s="0">
        <v>716</v>
      </c>
      <c r="ZN8" t="s" s="0">
        <v>716</v>
      </c>
      <c r="ZO8" t="s" s="0">
        <v>716</v>
      </c>
      <c r="ZP8" t="s" s="0">
        <v>716</v>
      </c>
      <c r="ZQ8" t="s" s="0">
        <v>716</v>
      </c>
      <c r="ZR8" t="s" s="0">
        <v>716</v>
      </c>
      <c r="ZS8" t="s" s="0">
        <v>716</v>
      </c>
      <c r="ZT8" t="s" s="0">
        <v>716</v>
      </c>
      <c r="ZU8" t="s" s="0">
        <v>716</v>
      </c>
      <c r="ZV8" t="s" s="0">
        <v>716</v>
      </c>
      <c r="ZW8" t="s" s="0">
        <v>716</v>
      </c>
      <c r="ZX8" t="s" s="0">
        <v>716</v>
      </c>
      <c r="ZY8" t="s" s="0">
        <v>716</v>
      </c>
      <c r="ZZ8" t="s" s="0">
        <v>716</v>
      </c>
      <c r="AAA8" t="s" s="0">
        <v>716</v>
      </c>
      <c r="AAB8" t="s" s="0">
        <v>716</v>
      </c>
      <c r="AAC8" t="s" s="0">
        <v>716</v>
      </c>
      <c r="AAD8" t="s" s="0">
        <v>716</v>
      </c>
      <c r="AAE8" t="s" s="0">
        <v>716</v>
      </c>
      <c r="AAF8" t="s" s="0">
        <v>716</v>
      </c>
      <c r="AAG8" t="s" s="0">
        <v>716</v>
      </c>
      <c r="AAH8" t="s" s="0">
        <v>716</v>
      </c>
      <c r="AAI8" t="s" s="0">
        <v>716</v>
      </c>
      <c r="AAJ8" t="s" s="0">
        <v>716</v>
      </c>
      <c r="AAK8" t="s" s="0">
        <v>716</v>
      </c>
      <c r="AAL8" t="s" s="0">
        <v>716</v>
      </c>
      <c r="AAM8" t="s" s="0">
        <v>716</v>
      </c>
      <c r="AAN8" t="s" s="0">
        <v>716</v>
      </c>
      <c r="AAO8" t="s" s="0">
        <v>716</v>
      </c>
      <c r="AAP8" t="s" s="0">
        <v>716</v>
      </c>
      <c r="AAQ8" t="s" s="0">
        <v>716</v>
      </c>
      <c r="AAR8" t="s" s="0">
        <v>716</v>
      </c>
      <c r="AAS8" t="s" s="0">
        <v>716</v>
      </c>
      <c r="AAT8" t="s" s="0">
        <v>716</v>
      </c>
      <c r="AAU8" t="s" s="0">
        <v>716</v>
      </c>
      <c r="AAV8" t="s" s="0">
        <v>716</v>
      </c>
      <c r="AAW8" t="s" s="0">
        <v>716</v>
      </c>
      <c r="AAX8" t="s" s="0">
        <v>716</v>
      </c>
      <c r="AAY8" t="s" s="0">
        <v>716</v>
      </c>
      <c r="AAZ8" t="s" s="0">
        <v>716</v>
      </c>
      <c r="ABA8" t="s" s="0">
        <v>716</v>
      </c>
      <c r="ABB8" t="s" s="0">
        <v>716</v>
      </c>
      <c r="ABC8" t="s" s="0">
        <v>716</v>
      </c>
      <c r="ABD8" t="s" s="0">
        <v>716</v>
      </c>
      <c r="ABE8" t="s" s="0">
        <v>716</v>
      </c>
      <c r="ABF8" t="s" s="0">
        <v>716</v>
      </c>
      <c r="ABG8" t="s" s="0">
        <v>716</v>
      </c>
      <c r="ABH8" t="s" s="0">
        <v>716</v>
      </c>
      <c r="ABI8" t="s" s="0">
        <v>716</v>
      </c>
      <c r="ABJ8" t="s" s="0">
        <v>716</v>
      </c>
      <c r="ABK8" t="s" s="0">
        <v>716</v>
      </c>
      <c r="ABL8" t="s" s="0">
        <v>716</v>
      </c>
      <c r="ABM8" t="s" s="0">
        <v>716</v>
      </c>
      <c r="ABN8" t="s" s="0">
        <v>716</v>
      </c>
      <c r="ABO8" t="s" s="0">
        <v>716</v>
      </c>
      <c r="ABP8" t="s" s="0">
        <v>716</v>
      </c>
      <c r="ABQ8" t="s" s="0">
        <v>716</v>
      </c>
      <c r="ABR8" t="s" s="0">
        <v>716</v>
      </c>
      <c r="ABS8" t="s" s="0">
        <v>716</v>
      </c>
      <c r="ABT8" t="s" s="0">
        <v>716</v>
      </c>
      <c r="ABU8" t="s" s="0">
        <v>716</v>
      </c>
      <c r="ABV8" t="s" s="0">
        <v>716</v>
      </c>
      <c r="ABW8" t="s" s="0">
        <v>716</v>
      </c>
      <c r="ABX8" t="s" s="0">
        <v>716</v>
      </c>
      <c r="ABY8" t="s" s="0">
        <v>716</v>
      </c>
      <c r="ABZ8" t="s" s="0">
        <v>716</v>
      </c>
      <c r="ACA8" t="s" s="0">
        <v>716</v>
      </c>
      <c r="ACB8" t="s" s="0">
        <v>716</v>
      </c>
      <c r="ACC8" t="s" s="0">
        <v>716</v>
      </c>
      <c r="ACD8" t="s" s="0">
        <v>716</v>
      </c>
      <c r="ACE8" t="s" s="0">
        <v>716</v>
      </c>
      <c r="ACF8" t="s" s="0">
        <v>716</v>
      </c>
      <c r="ACG8" t="s" s="0">
        <v>716</v>
      </c>
      <c r="ACH8" t="s" s="0">
        <v>716</v>
      </c>
      <c r="ACI8" t="s" s="0">
        <v>716</v>
      </c>
      <c r="ACJ8" t="s" s="0">
        <v>716</v>
      </c>
      <c r="ACK8" t="s" s="0">
        <v>716</v>
      </c>
      <c r="ACL8" t="s" s="0">
        <v>716</v>
      </c>
      <c r="ACM8" t="s" s="0">
        <v>716</v>
      </c>
      <c r="ACN8" t="s" s="0">
        <v>716</v>
      </c>
      <c r="ACO8" t="s" s="0">
        <v>716</v>
      </c>
      <c r="ACP8" t="s" s="0">
        <v>716</v>
      </c>
      <c r="ACQ8" t="s" s="0">
        <v>716</v>
      </c>
      <c r="ACR8" t="s" s="0">
        <v>716</v>
      </c>
      <c r="ACS8" t="s" s="0">
        <v>716</v>
      </c>
      <c r="ACT8" t="s" s="0">
        <v>716</v>
      </c>
      <c r="ACU8" t="s" s="0">
        <v>716</v>
      </c>
      <c r="ACV8" t="s" s="0">
        <v>716</v>
      </c>
      <c r="ACW8" t="s" s="0">
        <v>716</v>
      </c>
      <c r="ACX8" t="s" s="0">
        <v>716</v>
      </c>
      <c r="ACY8" t="s" s="0">
        <v>716</v>
      </c>
      <c r="ACZ8" t="s" s="0">
        <v>716</v>
      </c>
      <c r="ADA8" t="s" s="0">
        <v>716</v>
      </c>
      <c r="ADB8" t="s" s="0">
        <v>716</v>
      </c>
      <c r="ADC8" t="s" s="0">
        <v>716</v>
      </c>
      <c r="ADD8" t="s" s="0">
        <v>716</v>
      </c>
      <c r="ADE8" t="s" s="0">
        <v>716</v>
      </c>
      <c r="ADF8" t="s" s="0">
        <v>716</v>
      </c>
      <c r="ADG8" t="s" s="0">
        <v>716</v>
      </c>
      <c r="ADH8" t="s" s="0">
        <v>716</v>
      </c>
      <c r="ADI8" t="s" s="0">
        <v>716</v>
      </c>
      <c r="ADJ8" t="s" s="0">
        <v>716</v>
      </c>
      <c r="ADK8" t="s" s="0">
        <v>716</v>
      </c>
      <c r="ADL8" t="s" s="0">
        <v>716</v>
      </c>
      <c r="ADM8" t="s" s="0">
        <v>716</v>
      </c>
      <c r="ADN8" t="s" s="0">
        <v>716</v>
      </c>
      <c r="ADO8" t="s" s="0">
        <v>716</v>
      </c>
      <c r="ADP8" t="s" s="0">
        <v>716</v>
      </c>
      <c r="ADQ8" t="s" s="0">
        <v>716</v>
      </c>
      <c r="ADR8" t="s" s="0">
        <v>716</v>
      </c>
      <c r="ADS8" t="s" s="0">
        <v>716</v>
      </c>
      <c r="ADT8" t="s" s="0">
        <v>716</v>
      </c>
      <c r="ADU8" t="s" s="0">
        <v>716</v>
      </c>
      <c r="ADV8" t="s" s="0">
        <v>716</v>
      </c>
      <c r="ADW8" t="s" s="0">
        <v>716</v>
      </c>
      <c r="ADX8" t="s" s="0">
        <v>716</v>
      </c>
      <c r="ADY8" t="s" s="0">
        <v>716</v>
      </c>
      <c r="ADZ8" t="s" s="0">
        <v>716</v>
      </c>
      <c r="AEA8" t="s" s="0">
        <v>716</v>
      </c>
      <c r="AEB8" t="s" s="0">
        <v>716</v>
      </c>
      <c r="AEC8" t="s" s="0">
        <v>716</v>
      </c>
      <c r="AED8" t="s" s="0">
        <v>716</v>
      </c>
      <c r="AEE8" t="s" s="0">
        <v>716</v>
      </c>
      <c r="AEF8" t="s" s="0">
        <v>716</v>
      </c>
      <c r="AEG8" t="s" s="0">
        <v>716</v>
      </c>
      <c r="AEH8" t="s" s="0">
        <v>716</v>
      </c>
      <c r="AEI8" t="s" s="0">
        <v>716</v>
      </c>
      <c r="AEJ8" t="s" s="0">
        <v>716</v>
      </c>
      <c r="AEK8" t="s" s="0">
        <v>716</v>
      </c>
      <c r="AEL8" t="s" s="0">
        <v>716</v>
      </c>
      <c r="AEM8" t="s" s="0">
        <v>716</v>
      </c>
      <c r="AEN8" t="s" s="0">
        <v>716</v>
      </c>
      <c r="AEO8" t="s" s="0">
        <v>716</v>
      </c>
      <c r="AEP8" t="s" s="0">
        <v>716</v>
      </c>
      <c r="AEQ8" t="s" s="0">
        <v>716</v>
      </c>
      <c r="AER8" t="s" s="0">
        <v>716</v>
      </c>
      <c r="AES8" t="s" s="0">
        <v>716</v>
      </c>
      <c r="AET8" t="s" s="0">
        <v>716</v>
      </c>
      <c r="AEU8" t="s" s="0">
        <v>716</v>
      </c>
      <c r="AEV8" t="s" s="0">
        <v>716</v>
      </c>
      <c r="AEW8" t="s" s="0">
        <v>716</v>
      </c>
      <c r="AEX8" t="s" s="0">
        <v>716</v>
      </c>
      <c r="AEY8" t="s" s="0">
        <v>716</v>
      </c>
      <c r="AEZ8" t="s" s="0">
        <v>716</v>
      </c>
      <c r="AFA8" t="s" s="0">
        <v>716</v>
      </c>
      <c r="AFB8" t="s" s="0">
        <v>716</v>
      </c>
      <c r="AFC8" t="s" s="0">
        <v>716</v>
      </c>
      <c r="AFD8" t="s" s="0">
        <v>716</v>
      </c>
      <c r="AFE8" t="s" s="0">
        <v>716</v>
      </c>
      <c r="AFF8" t="s" s="0">
        <v>716</v>
      </c>
      <c r="AFG8" t="s" s="0">
        <v>716</v>
      </c>
      <c r="AFH8" t="s" s="0">
        <v>716</v>
      </c>
      <c r="AFI8" t="s" s="0">
        <v>716</v>
      </c>
      <c r="AFJ8" t="s" s="0">
        <v>716</v>
      </c>
      <c r="AFK8" t="s" s="0">
        <v>716</v>
      </c>
      <c r="AFL8" t="s" s="0">
        <v>716</v>
      </c>
      <c r="AFM8" t="s" s="0">
        <v>716</v>
      </c>
      <c r="AFN8" t="s" s="0">
        <v>716</v>
      </c>
      <c r="AFO8" t="s" s="0">
        <v>716</v>
      </c>
      <c r="AFP8" t="s" s="0">
        <v>716</v>
      </c>
      <c r="AFQ8" t="s" s="0">
        <v>716</v>
      </c>
      <c r="AFR8" t="s" s="0">
        <v>716</v>
      </c>
      <c r="AFS8" t="s" s="0">
        <v>716</v>
      </c>
      <c r="AFT8" t="s" s="0">
        <v>716</v>
      </c>
      <c r="AFU8" t="s" s="0">
        <v>716</v>
      </c>
      <c r="AFV8" t="s" s="0">
        <v>716</v>
      </c>
      <c r="AFW8" t="s" s="0">
        <v>716</v>
      </c>
      <c r="AFX8" t="s" s="0">
        <v>716</v>
      </c>
      <c r="AFY8" t="s" s="0">
        <v>716</v>
      </c>
      <c r="AFZ8" t="s" s="0">
        <v>716</v>
      </c>
      <c r="AGA8" t="s" s="0">
        <v>716</v>
      </c>
      <c r="AGB8" t="s" s="0">
        <v>716</v>
      </c>
      <c r="AGC8" t="s" s="0">
        <v>716</v>
      </c>
      <c r="AGD8" t="s" s="0">
        <v>716</v>
      </c>
      <c r="AGE8" t="s" s="0">
        <v>716</v>
      </c>
      <c r="AGF8" t="s" s="0">
        <v>716</v>
      </c>
      <c r="AGG8" t="s" s="0">
        <v>716</v>
      </c>
      <c r="AGH8" t="s" s="0">
        <v>716</v>
      </c>
      <c r="AGI8" t="s" s="0">
        <v>716</v>
      </c>
      <c r="AGJ8" t="s" s="0">
        <v>716</v>
      </c>
      <c r="AGK8" t="s" s="0">
        <v>716</v>
      </c>
      <c r="AGL8" t="s" s="0">
        <v>716</v>
      </c>
      <c r="AGM8" t="s" s="0">
        <v>716</v>
      </c>
      <c r="AGN8" t="s" s="0">
        <v>716</v>
      </c>
      <c r="AGO8" t="s" s="0">
        <v>716</v>
      </c>
      <c r="AGP8" t="s" s="0">
        <v>716</v>
      </c>
      <c r="AGQ8" t="s" s="0">
        <v>716</v>
      </c>
      <c r="AGR8" t="s" s="0">
        <v>716</v>
      </c>
      <c r="AGS8" t="s" s="0">
        <v>716</v>
      </c>
      <c r="AGT8" t="s" s="0">
        <v>716</v>
      </c>
      <c r="AGU8" t="s" s="0">
        <v>716</v>
      </c>
      <c r="AGV8" t="s" s="0">
        <v>716</v>
      </c>
      <c r="AGW8" t="s" s="0">
        <v>716</v>
      </c>
      <c r="AGX8" t="s" s="0">
        <v>716</v>
      </c>
      <c r="AGY8" t="s" s="0">
        <v>716</v>
      </c>
      <c r="AGZ8" t="s" s="0">
        <v>716</v>
      </c>
      <c r="AHA8" t="s" s="0">
        <v>716</v>
      </c>
      <c r="AHB8" t="s" s="0">
        <v>716</v>
      </c>
      <c r="AHC8" t="s" s="0">
        <v>716</v>
      </c>
      <c r="AHD8" t="s" s="0">
        <v>716</v>
      </c>
      <c r="AHE8" t="s" s="0">
        <v>716</v>
      </c>
      <c r="AHF8" t="s" s="0">
        <v>716</v>
      </c>
      <c r="AHG8" t="s" s="0">
        <v>716</v>
      </c>
      <c r="AHH8" t="s" s="0">
        <v>716</v>
      </c>
      <c r="AHI8" t="s" s="0">
        <v>716</v>
      </c>
      <c r="AHJ8" t="s" s="0">
        <v>716</v>
      </c>
      <c r="AHK8" t="s" s="0">
        <v>716</v>
      </c>
      <c r="AHL8" t="s" s="0">
        <v>716</v>
      </c>
      <c r="AHM8" t="s" s="0">
        <v>716</v>
      </c>
      <c r="AHN8" t="s" s="0">
        <v>716</v>
      </c>
      <c r="AHO8" t="s" s="0">
        <v>716</v>
      </c>
      <c r="AHP8" t="s" s="0">
        <v>716</v>
      </c>
      <c r="AHQ8" t="s" s="0">
        <v>716</v>
      </c>
      <c r="AHR8" t="s" s="0">
        <v>716</v>
      </c>
      <c r="AHS8" t="s" s="0">
        <v>716</v>
      </c>
      <c r="AHT8" t="s" s="0">
        <v>716</v>
      </c>
      <c r="AHU8" t="s" s="0">
        <v>716</v>
      </c>
      <c r="AHV8" t="s" s="0">
        <v>716</v>
      </c>
      <c r="AHW8" t="s" s="0">
        <v>716</v>
      </c>
      <c r="AHX8" t="s" s="0">
        <v>716</v>
      </c>
      <c r="AHY8" t="s" s="0">
        <v>716</v>
      </c>
      <c r="AHZ8" t="s" s="0">
        <v>716</v>
      </c>
      <c r="AIA8" t="s" s="0">
        <v>716</v>
      </c>
      <c r="AIB8" t="s" s="0">
        <v>716</v>
      </c>
    </row>
    <row r="9">
      <c r="A9" t="s" s="0">
        <v>283</v>
      </c>
      <c r="B9" t="s" s="0">
        <v>310</v>
      </c>
      <c r="C9" t="s" s="0">
        <v>310</v>
      </c>
      <c r="D9" t="s" s="0">
        <v>310</v>
      </c>
      <c r="E9" t="s" s="0">
        <v>310</v>
      </c>
      <c r="F9" t="s" s="0">
        <v>310</v>
      </c>
      <c r="G9" t="s" s="0">
        <v>310</v>
      </c>
      <c r="H9" t="s" s="0">
        <v>310</v>
      </c>
      <c r="I9" t="s" s="0">
        <v>310</v>
      </c>
      <c r="J9" t="s" s="0">
        <v>310</v>
      </c>
      <c r="K9" t="s" s="0">
        <v>310</v>
      </c>
      <c r="L9" t="s" s="0">
        <v>310</v>
      </c>
      <c r="M9" t="s" s="0">
        <v>310</v>
      </c>
      <c r="N9" t="s" s="0">
        <v>310</v>
      </c>
      <c r="O9" t="s" s="0">
        <v>310</v>
      </c>
      <c r="P9" t="s" s="0">
        <v>310</v>
      </c>
      <c r="Q9" t="s" s="0">
        <v>310</v>
      </c>
      <c r="R9" t="s" s="0">
        <v>310</v>
      </c>
      <c r="S9" t="s" s="0">
        <v>310</v>
      </c>
      <c r="T9" t="s" s="0">
        <v>310</v>
      </c>
      <c r="U9" t="s" s="0">
        <v>310</v>
      </c>
      <c r="V9" t="s" s="0">
        <v>310</v>
      </c>
      <c r="W9" t="s" s="0">
        <v>310</v>
      </c>
      <c r="X9" t="s" s="0">
        <v>310</v>
      </c>
      <c r="Y9" t="s" s="0">
        <v>310</v>
      </c>
      <c r="Z9" t="s" s="0">
        <v>310</v>
      </c>
      <c r="AA9" t="s" s="0">
        <v>310</v>
      </c>
      <c r="AB9" t="s" s="0">
        <v>310</v>
      </c>
      <c r="AC9" t="s" s="0">
        <v>310</v>
      </c>
      <c r="AD9" t="s" s="0">
        <v>310</v>
      </c>
      <c r="AE9" t="s" s="0">
        <v>310</v>
      </c>
      <c r="AF9" t="s" s="0">
        <v>310</v>
      </c>
      <c r="AG9" t="s" s="0">
        <v>310</v>
      </c>
      <c r="AH9" t="s" s="0">
        <v>310</v>
      </c>
      <c r="AI9" t="s" s="0">
        <v>310</v>
      </c>
      <c r="AJ9" t="s" s="0">
        <v>310</v>
      </c>
      <c r="AK9" t="s" s="0">
        <v>310</v>
      </c>
      <c r="AL9" t="s" s="0">
        <v>310</v>
      </c>
      <c r="AM9" t="s" s="0">
        <v>310</v>
      </c>
      <c r="AN9" t="s" s="0">
        <v>310</v>
      </c>
      <c r="AO9" t="s" s="0">
        <v>310</v>
      </c>
      <c r="AP9" t="s" s="0">
        <v>310</v>
      </c>
      <c r="AQ9" t="s" s="0">
        <v>310</v>
      </c>
      <c r="AR9" t="s" s="0">
        <v>310</v>
      </c>
      <c r="AS9" t="s" s="0">
        <v>717</v>
      </c>
      <c r="AT9" t="s" s="0">
        <v>717</v>
      </c>
      <c r="AU9" t="s" s="0">
        <v>717</v>
      </c>
      <c r="AV9" t="s" s="0">
        <v>717</v>
      </c>
      <c r="AW9" t="s" s="0">
        <v>717</v>
      </c>
      <c r="AX9" t="s" s="0">
        <v>717</v>
      </c>
      <c r="AY9" t="s" s="0">
        <v>717</v>
      </c>
      <c r="AZ9" t="s" s="0">
        <v>717</v>
      </c>
      <c r="BA9" t="s" s="0">
        <v>717</v>
      </c>
      <c r="BB9" t="s" s="0">
        <v>717</v>
      </c>
      <c r="BC9" t="s" s="0">
        <v>717</v>
      </c>
      <c r="BD9" t="s" s="0">
        <v>717</v>
      </c>
      <c r="BE9" t="s" s="0">
        <v>717</v>
      </c>
      <c r="BF9" t="s" s="0">
        <v>717</v>
      </c>
      <c r="BG9" t="s" s="0">
        <v>717</v>
      </c>
      <c r="BH9" t="s" s="0">
        <v>717</v>
      </c>
      <c r="BI9" t="s" s="0">
        <v>717</v>
      </c>
      <c r="BJ9" t="s" s="0">
        <v>717</v>
      </c>
      <c r="BK9" t="s" s="0">
        <v>717</v>
      </c>
      <c r="BL9" t="s" s="0">
        <v>717</v>
      </c>
      <c r="BM9" t="s" s="0">
        <v>717</v>
      </c>
      <c r="BN9" t="s" s="0">
        <v>717</v>
      </c>
      <c r="BO9" t="s" s="0">
        <v>717</v>
      </c>
      <c r="BP9" t="s" s="0">
        <v>717</v>
      </c>
      <c r="BQ9" t="s" s="0">
        <v>717</v>
      </c>
      <c r="BR9" t="s" s="0">
        <v>717</v>
      </c>
      <c r="BS9" t="s" s="0">
        <v>717</v>
      </c>
      <c r="BT9" t="s" s="0">
        <v>717</v>
      </c>
      <c r="BU9" t="s" s="0">
        <v>717</v>
      </c>
      <c r="BV9" t="s" s="0">
        <v>717</v>
      </c>
      <c r="BW9" t="s" s="0">
        <v>717</v>
      </c>
      <c r="BX9" t="s" s="0">
        <v>717</v>
      </c>
      <c r="BY9" t="s" s="0">
        <v>717</v>
      </c>
      <c r="BZ9" t="s" s="0">
        <v>717</v>
      </c>
      <c r="CA9" t="s" s="0">
        <v>717</v>
      </c>
      <c r="CB9" t="s" s="0">
        <v>717</v>
      </c>
      <c r="CC9" t="s" s="0">
        <v>717</v>
      </c>
      <c r="CD9" t="s" s="0">
        <v>717</v>
      </c>
      <c r="CE9" t="s" s="0">
        <v>717</v>
      </c>
      <c r="CF9" t="s" s="0">
        <v>717</v>
      </c>
      <c r="CG9" t="s" s="0">
        <v>717</v>
      </c>
      <c r="CH9" t="s" s="0">
        <v>717</v>
      </c>
      <c r="CI9" t="s" s="0">
        <v>717</v>
      </c>
      <c r="CJ9" t="s" s="0">
        <v>717</v>
      </c>
      <c r="CK9" t="s" s="0">
        <v>717</v>
      </c>
      <c r="CL9" t="s" s="0">
        <v>717</v>
      </c>
      <c r="CM9" t="s" s="0">
        <v>717</v>
      </c>
      <c r="CN9" t="s" s="0">
        <v>717</v>
      </c>
      <c r="CO9" t="s" s="0">
        <v>717</v>
      </c>
      <c r="CP9" t="s" s="0">
        <v>717</v>
      </c>
      <c r="CQ9" t="s" s="0">
        <v>717</v>
      </c>
      <c r="CR9" t="s" s="0">
        <v>717</v>
      </c>
      <c r="CS9" t="s" s="0">
        <v>717</v>
      </c>
      <c r="CT9" t="s" s="0">
        <v>717</v>
      </c>
      <c r="CU9" t="s" s="0">
        <v>717</v>
      </c>
      <c r="CV9" t="s" s="0">
        <v>717</v>
      </c>
      <c r="CW9" t="s" s="0">
        <v>717</v>
      </c>
      <c r="CX9" t="s" s="0">
        <v>717</v>
      </c>
      <c r="CY9" t="s" s="0">
        <v>717</v>
      </c>
      <c r="CZ9" t="s" s="0">
        <v>717</v>
      </c>
      <c r="DA9" t="s" s="0">
        <v>717</v>
      </c>
      <c r="DB9" t="s" s="0">
        <v>717</v>
      </c>
      <c r="DC9" t="s" s="0">
        <v>717</v>
      </c>
      <c r="DD9" t="s" s="0">
        <v>717</v>
      </c>
      <c r="DE9" t="s" s="0">
        <v>717</v>
      </c>
      <c r="DF9" t="s" s="0">
        <v>717</v>
      </c>
      <c r="DG9" t="s" s="0">
        <v>717</v>
      </c>
      <c r="DH9" t="s" s="0">
        <v>717</v>
      </c>
      <c r="DI9" t="s" s="0">
        <v>717</v>
      </c>
      <c r="DJ9" t="s" s="0">
        <v>717</v>
      </c>
      <c r="DK9" t="s" s="0">
        <v>1539</v>
      </c>
      <c r="DL9" t="s" s="0">
        <v>1539</v>
      </c>
      <c r="DM9" t="s" s="0">
        <v>1539</v>
      </c>
      <c r="DN9" t="s" s="0">
        <v>1539</v>
      </c>
      <c r="DO9" t="s" s="0">
        <v>1539</v>
      </c>
      <c r="DP9" t="s" s="0">
        <v>1539</v>
      </c>
      <c r="DQ9" t="s" s="0">
        <v>1539</v>
      </c>
      <c r="DR9" t="s" s="0">
        <v>1539</v>
      </c>
      <c r="DS9" t="s" s="0">
        <v>1539</v>
      </c>
      <c r="DT9" t="s" s="0">
        <v>1539</v>
      </c>
      <c r="DU9" t="s" s="0">
        <v>1539</v>
      </c>
      <c r="DV9" t="s" s="0">
        <v>1539</v>
      </c>
      <c r="DW9" t="s" s="0">
        <v>1539</v>
      </c>
      <c r="DX9" t="s" s="0">
        <v>1539</v>
      </c>
      <c r="DY9" t="s" s="0">
        <v>1539</v>
      </c>
      <c r="DZ9" t="s" s="0">
        <v>1539</v>
      </c>
      <c r="EA9" t="s" s="0">
        <v>1539</v>
      </c>
      <c r="EB9" t="s" s="0">
        <v>1539</v>
      </c>
      <c r="EC9" t="s" s="0">
        <v>1539</v>
      </c>
      <c r="ED9" t="s" s="0">
        <v>1539</v>
      </c>
      <c r="EE9" t="s" s="0">
        <v>1539</v>
      </c>
      <c r="EF9" t="s" s="0">
        <v>1539</v>
      </c>
      <c r="EG9" t="s" s="0">
        <v>1539</v>
      </c>
      <c r="EH9" t="s" s="0">
        <v>1539</v>
      </c>
      <c r="EI9" t="s" s="0">
        <v>1539</v>
      </c>
      <c r="EJ9" t="s" s="0">
        <v>1539</v>
      </c>
      <c r="EK9" t="s" s="0">
        <v>1539</v>
      </c>
      <c r="EL9" t="s" s="0">
        <v>1539</v>
      </c>
      <c r="EM9" t="s" s="0">
        <v>1539</v>
      </c>
      <c r="EN9" t="s" s="0">
        <v>1539</v>
      </c>
      <c r="EO9" t="s" s="0">
        <v>1539</v>
      </c>
      <c r="EP9" t="s" s="0">
        <v>1539</v>
      </c>
      <c r="EQ9" t="s" s="0">
        <v>1539</v>
      </c>
      <c r="ER9" t="s" s="0">
        <v>1539</v>
      </c>
      <c r="ES9" t="s" s="0">
        <v>1539</v>
      </c>
      <c r="ET9" t="s" s="0">
        <v>1539</v>
      </c>
      <c r="EU9" t="s" s="0">
        <v>1539</v>
      </c>
      <c r="EV9" t="s" s="0">
        <v>1539</v>
      </c>
      <c r="EW9" t="s" s="0">
        <v>1539</v>
      </c>
      <c r="EX9" t="s" s="0">
        <v>1539</v>
      </c>
      <c r="EY9" t="s" s="0">
        <v>1539</v>
      </c>
      <c r="EZ9" t="s" s="0">
        <v>1539</v>
      </c>
      <c r="FA9" t="s" s="0">
        <v>1539</v>
      </c>
      <c r="FB9" t="s" s="0">
        <v>1539</v>
      </c>
      <c r="FC9" t="s" s="0">
        <v>1539</v>
      </c>
      <c r="FD9" t="s" s="0">
        <v>1539</v>
      </c>
      <c r="FE9" t="s" s="0">
        <v>1539</v>
      </c>
      <c r="FF9" t="s" s="0">
        <v>1539</v>
      </c>
      <c r="FG9" t="s" s="0">
        <v>1539</v>
      </c>
      <c r="FH9" t="s" s="0">
        <v>1539</v>
      </c>
      <c r="FI9" t="s" s="0">
        <v>1539</v>
      </c>
      <c r="FJ9" t="s" s="0">
        <v>1539</v>
      </c>
      <c r="FK9" t="s" s="0">
        <v>1539</v>
      </c>
      <c r="FL9" t="s" s="0">
        <v>1539</v>
      </c>
      <c r="FM9" t="s" s="0">
        <v>1539</v>
      </c>
      <c r="FN9" t="s" s="0">
        <v>1539</v>
      </c>
      <c r="FO9" t="s" s="0">
        <v>1539</v>
      </c>
      <c r="FP9" t="s" s="0">
        <v>1539</v>
      </c>
      <c r="FQ9" t="s" s="0">
        <v>1539</v>
      </c>
      <c r="FR9" t="s" s="0">
        <v>1539</v>
      </c>
      <c r="FS9" t="s" s="0">
        <v>1539</v>
      </c>
      <c r="FT9" t="s" s="0">
        <v>1539</v>
      </c>
      <c r="FU9" t="s" s="0">
        <v>1539</v>
      </c>
      <c r="FV9" t="s" s="0">
        <v>1539</v>
      </c>
      <c r="FW9" t="s" s="0">
        <v>1539</v>
      </c>
      <c r="FX9" t="s" s="0">
        <v>1539</v>
      </c>
      <c r="FY9" t="s" s="0">
        <v>1539</v>
      </c>
      <c r="FZ9" t="s" s="0">
        <v>1539</v>
      </c>
      <c r="GA9" t="s" s="0">
        <v>1539</v>
      </c>
      <c r="GB9" t="s" s="0">
        <v>1539</v>
      </c>
      <c r="GC9" t="s" s="0">
        <v>1539</v>
      </c>
      <c r="GD9" t="s" s="0">
        <v>1539</v>
      </c>
      <c r="GE9" t="s" s="0">
        <v>1660</v>
      </c>
      <c r="GF9" t="s" s="0">
        <v>1660</v>
      </c>
      <c r="GG9" t="s" s="0">
        <v>1660</v>
      </c>
      <c r="GH9" t="s" s="0">
        <v>1660</v>
      </c>
      <c r="GI9" t="s" s="0">
        <v>1660</v>
      </c>
      <c r="GJ9" t="s" s="0">
        <v>1660</v>
      </c>
      <c r="GK9" t="s" s="0">
        <v>1660</v>
      </c>
      <c r="GL9" t="s" s="0">
        <v>1660</v>
      </c>
      <c r="GM9" t="s" s="0">
        <v>1660</v>
      </c>
      <c r="GN9" t="s" s="0">
        <v>1660</v>
      </c>
      <c r="GO9" t="s" s="0">
        <v>1660</v>
      </c>
      <c r="GP9" t="s" s="0">
        <v>1660</v>
      </c>
      <c r="GQ9" t="s" s="0">
        <v>1660</v>
      </c>
      <c r="GR9" t="s" s="0">
        <v>1660</v>
      </c>
      <c r="GS9" t="s" s="0">
        <v>1660</v>
      </c>
      <c r="GT9" t="s" s="0">
        <v>1660</v>
      </c>
      <c r="GU9" t="s" s="0">
        <v>1660</v>
      </c>
      <c r="GV9" t="s" s="0">
        <v>1660</v>
      </c>
      <c r="GW9" t="s" s="0">
        <v>1660</v>
      </c>
      <c r="GX9" t="s" s="0">
        <v>1660</v>
      </c>
      <c r="GY9" t="s" s="0">
        <v>1660</v>
      </c>
      <c r="GZ9" t="s" s="0">
        <v>1660</v>
      </c>
      <c r="HA9" t="s" s="0">
        <v>1660</v>
      </c>
      <c r="HB9" t="s" s="0">
        <v>1660</v>
      </c>
      <c r="HC9" t="s" s="0">
        <v>1660</v>
      </c>
      <c r="HD9" t="s" s="0">
        <v>1660</v>
      </c>
      <c r="HE9" t="s" s="0">
        <v>1660</v>
      </c>
      <c r="HF9" t="s" s="0">
        <v>1660</v>
      </c>
      <c r="HG9" t="s" s="0">
        <v>1660</v>
      </c>
      <c r="HH9" t="s" s="0">
        <v>1660</v>
      </c>
      <c r="HI9" t="s" s="0">
        <v>1660</v>
      </c>
      <c r="HJ9" t="s" s="0">
        <v>1660</v>
      </c>
      <c r="HK9" t="s" s="0">
        <v>1660</v>
      </c>
      <c r="HL9" t="s" s="0">
        <v>1660</v>
      </c>
      <c r="HM9" t="s" s="0">
        <v>1660</v>
      </c>
      <c r="HN9" t="s" s="0">
        <v>1660</v>
      </c>
      <c r="HO9" t="s" s="0">
        <v>1660</v>
      </c>
      <c r="HP9" t="s" s="0">
        <v>1660</v>
      </c>
      <c r="HQ9" t="s" s="0">
        <v>1660</v>
      </c>
      <c r="HR9" t="s" s="0">
        <v>1660</v>
      </c>
      <c r="HS9" t="s" s="0">
        <v>1660</v>
      </c>
      <c r="HT9" t="s" s="0">
        <v>1660</v>
      </c>
      <c r="HU9" t="s" s="0">
        <v>1660</v>
      </c>
      <c r="HV9" t="s" s="0">
        <v>1660</v>
      </c>
      <c r="HW9" t="s" s="0">
        <v>1660</v>
      </c>
      <c r="HX9" t="s" s="0">
        <v>1660</v>
      </c>
      <c r="HY9" t="s" s="0">
        <v>1660</v>
      </c>
      <c r="HZ9" t="s" s="0">
        <v>1660</v>
      </c>
      <c r="IA9" t="s" s="0">
        <v>1660</v>
      </c>
      <c r="IB9" t="s" s="0">
        <v>1660</v>
      </c>
      <c r="IC9" t="s" s="0">
        <v>1660</v>
      </c>
      <c r="ID9" t="s" s="0">
        <v>1660</v>
      </c>
      <c r="IE9" t="s" s="0">
        <v>1660</v>
      </c>
      <c r="IF9" t="s" s="0">
        <v>1660</v>
      </c>
      <c r="IG9" t="s" s="0">
        <v>1660</v>
      </c>
      <c r="IH9" t="s" s="0">
        <v>1660</v>
      </c>
      <c r="II9" t="s" s="0">
        <v>1660</v>
      </c>
      <c r="IJ9" t="s" s="0">
        <v>1660</v>
      </c>
      <c r="IK9" t="s" s="0">
        <v>1660</v>
      </c>
      <c r="IL9" t="s" s="0">
        <v>1660</v>
      </c>
      <c r="IM9" t="s" s="0">
        <v>1660</v>
      </c>
      <c r="IN9" t="s" s="0">
        <v>1729</v>
      </c>
      <c r="IO9" t="s" s="0">
        <v>1729</v>
      </c>
      <c r="IP9" t="s" s="0">
        <v>1729</v>
      </c>
      <c r="IQ9" t="s" s="0">
        <v>1729</v>
      </c>
      <c r="IR9" t="s" s="0">
        <v>1729</v>
      </c>
      <c r="IS9" t="s" s="0">
        <v>1729</v>
      </c>
      <c r="IT9" t="s" s="0">
        <v>1729</v>
      </c>
      <c r="IU9" t="s" s="0">
        <v>1729</v>
      </c>
      <c r="IV9" t="s" s="0">
        <v>1729</v>
      </c>
      <c r="IW9" t="s" s="0">
        <v>1729</v>
      </c>
      <c r="IX9" t="s" s="0">
        <v>1729</v>
      </c>
      <c r="IY9" t="s" s="0">
        <v>1729</v>
      </c>
      <c r="IZ9" t="s" s="0">
        <v>1729</v>
      </c>
      <c r="JA9" t="s" s="0">
        <v>1729</v>
      </c>
      <c r="JB9" t="s" s="0">
        <v>1729</v>
      </c>
      <c r="JC9" t="s" s="0">
        <v>1729</v>
      </c>
      <c r="JD9" t="s" s="0">
        <v>1729</v>
      </c>
      <c r="JE9" t="s" s="0">
        <v>1729</v>
      </c>
      <c r="JF9" t="s" s="0">
        <v>1729</v>
      </c>
      <c r="JG9" t="s" s="0">
        <v>1729</v>
      </c>
      <c r="JH9" t="s" s="0">
        <v>1729</v>
      </c>
      <c r="JI9" t="s" s="0">
        <v>1729</v>
      </c>
      <c r="JJ9" t="s" s="0">
        <v>1729</v>
      </c>
      <c r="JK9" t="s" s="0">
        <v>1729</v>
      </c>
      <c r="JL9" t="s" s="0">
        <v>1729</v>
      </c>
      <c r="JM9" t="s" s="0">
        <v>1729</v>
      </c>
      <c r="JN9" t="s" s="0">
        <v>1729</v>
      </c>
      <c r="JO9" t="s" s="0">
        <v>1729</v>
      </c>
      <c r="JP9" t="s" s="0">
        <v>1729</v>
      </c>
      <c r="JQ9" t="s" s="0">
        <v>1729</v>
      </c>
      <c r="JR9" t="s" s="0">
        <v>1729</v>
      </c>
      <c r="JS9" t="s" s="0">
        <v>1729</v>
      </c>
      <c r="JT9" t="s" s="0">
        <v>1729</v>
      </c>
      <c r="JU9" t="s" s="0">
        <v>1729</v>
      </c>
      <c r="JV9" t="s" s="0">
        <v>1729</v>
      </c>
      <c r="JW9" t="s" s="0">
        <v>1729</v>
      </c>
      <c r="JX9" t="s" s="0">
        <v>1729</v>
      </c>
      <c r="JY9" t="s" s="0">
        <v>1729</v>
      </c>
      <c r="JZ9" t="s" s="0">
        <v>1729</v>
      </c>
      <c r="KA9" t="s" s="0">
        <v>1729</v>
      </c>
      <c r="KB9" t="s" s="0">
        <v>1729</v>
      </c>
      <c r="KC9" t="s" s="0">
        <v>1729</v>
      </c>
      <c r="KD9" t="s" s="0">
        <v>1729</v>
      </c>
      <c r="KE9" t="s" s="0">
        <v>1729</v>
      </c>
      <c r="KF9" t="s" s="0">
        <v>1729</v>
      </c>
      <c r="KG9" t="s" s="0">
        <v>1729</v>
      </c>
      <c r="KH9" t="s" s="0">
        <v>1729</v>
      </c>
      <c r="KI9" t="s" s="0">
        <v>1729</v>
      </c>
      <c r="KJ9" t="s" s="0">
        <v>1729</v>
      </c>
      <c r="KK9" t="s" s="0">
        <v>1729</v>
      </c>
      <c r="KL9" t="s" s="0">
        <v>1729</v>
      </c>
      <c r="KM9" t="s" s="0">
        <v>1729</v>
      </c>
      <c r="KN9" t="s" s="0">
        <v>1729</v>
      </c>
      <c r="KO9" t="s" s="0">
        <v>1729</v>
      </c>
      <c r="KP9" t="s" s="0">
        <v>1729</v>
      </c>
      <c r="KQ9" t="s" s="0">
        <v>1729</v>
      </c>
      <c r="KR9" t="s" s="0">
        <v>1729</v>
      </c>
      <c r="KS9" t="s" s="0">
        <v>1729</v>
      </c>
      <c r="KT9" t="s" s="0">
        <v>1729</v>
      </c>
      <c r="KU9" t="s" s="0">
        <v>1729</v>
      </c>
      <c r="KV9" t="s" s="0">
        <v>1729</v>
      </c>
      <c r="KW9" t="s" s="0">
        <v>1729</v>
      </c>
      <c r="KX9" t="s" s="0">
        <v>1729</v>
      </c>
      <c r="KY9" t="s" s="0">
        <v>1729</v>
      </c>
      <c r="KZ9" t="s" s="0">
        <v>1729</v>
      </c>
      <c r="LA9" t="s" s="0">
        <v>1729</v>
      </c>
      <c r="LB9" t="s" s="0">
        <v>1729</v>
      </c>
      <c r="LC9" t="s" s="0">
        <v>1729</v>
      </c>
      <c r="LD9" t="s" s="0">
        <v>1729</v>
      </c>
      <c r="LE9" t="s" s="0">
        <v>1869</v>
      </c>
      <c r="LF9" t="s" s="0">
        <v>1869</v>
      </c>
      <c r="LG9" t="s" s="0">
        <v>1869</v>
      </c>
      <c r="LH9" t="s" s="0">
        <v>1869</v>
      </c>
      <c r="LI9" t="s" s="0">
        <v>1869</v>
      </c>
      <c r="LJ9" t="s" s="0">
        <v>1869</v>
      </c>
      <c r="LK9" t="s" s="0">
        <v>1869</v>
      </c>
      <c r="LL9" t="s" s="0">
        <v>1869</v>
      </c>
      <c r="LM9" t="s" s="0">
        <v>1869</v>
      </c>
      <c r="LN9" t="s" s="0">
        <v>1869</v>
      </c>
      <c r="LO9" t="s" s="0">
        <v>1869</v>
      </c>
      <c r="LP9" t="s" s="0">
        <v>1869</v>
      </c>
      <c r="LQ9" t="s" s="0">
        <v>1869</v>
      </c>
      <c r="LR9" t="s" s="0">
        <v>1869</v>
      </c>
      <c r="LS9" t="s" s="0">
        <v>1869</v>
      </c>
      <c r="LT9" t="s" s="0">
        <v>1869</v>
      </c>
      <c r="LU9" t="s" s="0">
        <v>1869</v>
      </c>
      <c r="LV9" t="s" s="0">
        <v>1869</v>
      </c>
      <c r="LW9" t="s" s="0">
        <v>1869</v>
      </c>
      <c r="LX9" t="s" s="0">
        <v>1869</v>
      </c>
      <c r="LY9" t="s" s="0">
        <v>1869</v>
      </c>
      <c r="LZ9" t="s" s="0">
        <v>1869</v>
      </c>
      <c r="MA9" t="s" s="0">
        <v>1869</v>
      </c>
      <c r="MB9" t="s" s="0">
        <v>1869</v>
      </c>
      <c r="MC9" t="s" s="0">
        <v>1869</v>
      </c>
      <c r="MD9" t="s" s="0">
        <v>1869</v>
      </c>
      <c r="ME9" t="s" s="0">
        <v>1869</v>
      </c>
      <c r="MF9" t="s" s="0">
        <v>1869</v>
      </c>
      <c r="MG9" t="s" s="0">
        <v>1869</v>
      </c>
      <c r="MH9" t="s" s="0">
        <v>1869</v>
      </c>
      <c r="MI9" t="s" s="0">
        <v>1869</v>
      </c>
      <c r="MJ9" t="s" s="0">
        <v>1869</v>
      </c>
      <c r="MK9" t="s" s="0">
        <v>1869</v>
      </c>
      <c r="ML9" t="s" s="0">
        <v>1869</v>
      </c>
      <c r="MM9" t="s" s="0">
        <v>1869</v>
      </c>
      <c r="MN9" t="s" s="0">
        <v>1869</v>
      </c>
      <c r="MO9" t="s" s="0">
        <v>1869</v>
      </c>
      <c r="MP9" t="s" s="0">
        <v>1869</v>
      </c>
      <c r="MQ9" t="s" s="0">
        <v>1869</v>
      </c>
      <c r="MR9" t="s" s="0">
        <v>1869</v>
      </c>
      <c r="MS9" t="s" s="0">
        <v>1869</v>
      </c>
      <c r="MT9" t="s" s="0">
        <v>1869</v>
      </c>
      <c r="MU9" t="s" s="0">
        <v>1869</v>
      </c>
      <c r="MV9" t="s" s="0">
        <v>1869</v>
      </c>
      <c r="MW9" t="s" s="0">
        <v>1869</v>
      </c>
      <c r="MX9" t="s" s="0">
        <v>1869</v>
      </c>
      <c r="MY9" t="s" s="0">
        <v>1869</v>
      </c>
      <c r="MZ9" t="s" s="0">
        <v>1869</v>
      </c>
      <c r="NA9" t="s" s="0">
        <v>1869</v>
      </c>
      <c r="NB9" t="s" s="0">
        <v>1869</v>
      </c>
      <c r="NC9" t="s" s="0">
        <v>1869</v>
      </c>
      <c r="ND9" t="s" s="0">
        <v>1869</v>
      </c>
      <c r="NE9" t="s" s="0">
        <v>1869</v>
      </c>
      <c r="NF9" t="s" s="0">
        <v>1869</v>
      </c>
      <c r="NG9" t="s" s="0">
        <v>1869</v>
      </c>
      <c r="NH9" t="s" s="0">
        <v>1869</v>
      </c>
      <c r="NI9" t="s" s="0">
        <v>1869</v>
      </c>
      <c r="NJ9" t="s" s="0">
        <v>1869</v>
      </c>
      <c r="NK9" t="s" s="0">
        <v>1869</v>
      </c>
      <c r="NL9" t="s" s="0">
        <v>1869</v>
      </c>
      <c r="NM9" t="s" s="0">
        <v>1869</v>
      </c>
      <c r="NN9" t="s" s="0">
        <v>1869</v>
      </c>
      <c r="NO9" t="s" s="0">
        <v>1869</v>
      </c>
      <c r="NP9" t="s" s="0">
        <v>1869</v>
      </c>
      <c r="NQ9" t="s" s="0">
        <v>1869</v>
      </c>
      <c r="NR9" t="s" s="0">
        <v>1951</v>
      </c>
      <c r="NS9" t="s" s="0">
        <v>1951</v>
      </c>
      <c r="NT9" t="s" s="0">
        <v>1951</v>
      </c>
      <c r="NU9" t="s" s="0">
        <v>1951</v>
      </c>
      <c r="NV9" t="s" s="0">
        <v>1951</v>
      </c>
      <c r="NW9" t="s" s="0">
        <v>1951</v>
      </c>
      <c r="NX9" t="s" s="0">
        <v>1951</v>
      </c>
      <c r="NY9" t="s" s="0">
        <v>1951</v>
      </c>
      <c r="NZ9" t="s" s="0">
        <v>1951</v>
      </c>
      <c r="OA9" t="s" s="0">
        <v>1951</v>
      </c>
      <c r="OB9" t="s" s="0">
        <v>1951</v>
      </c>
      <c r="OC9" t="s" s="0">
        <v>1951</v>
      </c>
      <c r="OD9" t="s" s="0">
        <v>1951</v>
      </c>
      <c r="OE9" t="s" s="0">
        <v>1951</v>
      </c>
      <c r="OF9" t="s" s="0">
        <v>1951</v>
      </c>
      <c r="OG9" t="s" s="0">
        <v>1951</v>
      </c>
      <c r="OH9" t="s" s="0">
        <v>1951</v>
      </c>
      <c r="OI9" t="s" s="0">
        <v>1951</v>
      </c>
      <c r="OJ9" t="s" s="0">
        <v>1951</v>
      </c>
      <c r="OK9" t="s" s="0">
        <v>1951</v>
      </c>
      <c r="OL9" t="s" s="0">
        <v>1951</v>
      </c>
      <c r="OM9" t="s" s="0">
        <v>1951</v>
      </c>
      <c r="ON9" t="s" s="0">
        <v>1951</v>
      </c>
      <c r="OO9" t="s" s="0">
        <v>1951</v>
      </c>
      <c r="OP9" t="s" s="0">
        <v>1951</v>
      </c>
      <c r="OQ9" t="s" s="0">
        <v>1951</v>
      </c>
      <c r="OR9" t="s" s="0">
        <v>1951</v>
      </c>
      <c r="OS9" t="s" s="0">
        <v>1951</v>
      </c>
      <c r="OT9" t="s" s="0">
        <v>1951</v>
      </c>
      <c r="OU9" t="s" s="0">
        <v>1951</v>
      </c>
      <c r="OV9" t="s" s="0">
        <v>1951</v>
      </c>
      <c r="OW9" t="s" s="0">
        <v>1951</v>
      </c>
      <c r="OX9" t="s" s="0">
        <v>1951</v>
      </c>
      <c r="OY9" t="s" s="0">
        <v>1951</v>
      </c>
      <c r="OZ9" t="s" s="0">
        <v>1951</v>
      </c>
      <c r="PA9" t="s" s="0">
        <v>1951</v>
      </c>
      <c r="PB9" t="s" s="0">
        <v>1951</v>
      </c>
      <c r="PC9" t="s" s="0">
        <v>1951</v>
      </c>
      <c r="PD9" t="s" s="0">
        <v>1951</v>
      </c>
      <c r="PE9" t="s" s="0">
        <v>1951</v>
      </c>
      <c r="PF9" t="s" s="0">
        <v>1951</v>
      </c>
      <c r="PG9" t="s" s="0">
        <v>1951</v>
      </c>
      <c r="PH9" t="s" s="0">
        <v>1951</v>
      </c>
      <c r="PI9" t="s" s="0">
        <v>1951</v>
      </c>
      <c r="PJ9" t="s" s="0">
        <v>1951</v>
      </c>
      <c r="PK9" t="s" s="0">
        <v>1951</v>
      </c>
      <c r="PL9" t="s" s="0">
        <v>1951</v>
      </c>
      <c r="PM9" t="s" s="0">
        <v>1951</v>
      </c>
      <c r="PN9" t="s" s="0">
        <v>1951</v>
      </c>
      <c r="PO9" t="s" s="0">
        <v>1951</v>
      </c>
      <c r="PP9" t="s" s="0">
        <v>1951</v>
      </c>
      <c r="PQ9" t="s" s="0">
        <v>1951</v>
      </c>
      <c r="PR9" t="s" s="0">
        <v>1951</v>
      </c>
      <c r="PS9" t="s" s="0">
        <v>1951</v>
      </c>
      <c r="PT9" t="s" s="0">
        <v>1951</v>
      </c>
      <c r="PU9" t="s" s="0">
        <v>1951</v>
      </c>
      <c r="PV9" t="s" s="0">
        <v>1951</v>
      </c>
      <c r="PW9" t="s" s="0">
        <v>1951</v>
      </c>
      <c r="PX9" t="s" s="0">
        <v>1951</v>
      </c>
      <c r="PY9" t="s" s="0">
        <v>1951</v>
      </c>
      <c r="PZ9" t="s" s="0">
        <v>1951</v>
      </c>
      <c r="QA9" t="s" s="0">
        <v>1951</v>
      </c>
      <c r="QB9" t="s" s="0">
        <v>1951</v>
      </c>
      <c r="QC9" t="s" s="0">
        <v>1951</v>
      </c>
      <c r="QD9" t="s" s="0">
        <v>1951</v>
      </c>
      <c r="QE9" t="s" s="0">
        <v>1951</v>
      </c>
      <c r="QF9" t="s" s="0">
        <v>1951</v>
      </c>
      <c r="QG9" t="s" s="0">
        <v>1951</v>
      </c>
      <c r="QH9" t="s" s="0">
        <v>1951</v>
      </c>
      <c r="QI9" t="s" s="0">
        <v>1951</v>
      </c>
      <c r="QJ9" t="s" s="0">
        <v>1951</v>
      </c>
      <c r="QK9" t="s" s="0">
        <v>1951</v>
      </c>
      <c r="QL9" t="s" s="0">
        <v>1951</v>
      </c>
      <c r="QM9" t="s" s="0">
        <v>1951</v>
      </c>
      <c r="QN9" t="s" s="0">
        <v>1951</v>
      </c>
      <c r="QO9" t="s" s="0">
        <v>1951</v>
      </c>
      <c r="QP9" t="s" s="0">
        <v>1951</v>
      </c>
      <c r="QQ9" t="s" s="0">
        <v>1951</v>
      </c>
      <c r="QR9" t="s" s="0">
        <v>1951</v>
      </c>
      <c r="QS9" t="s" s="0">
        <v>1951</v>
      </c>
      <c r="QT9" t="s" s="0">
        <v>1951</v>
      </c>
      <c r="QU9" t="s" s="0">
        <v>1951</v>
      </c>
      <c r="QV9" t="s" s="0">
        <v>1951</v>
      </c>
      <c r="QW9" t="s" s="0">
        <v>1951</v>
      </c>
      <c r="QX9" t="s" s="0">
        <v>1951</v>
      </c>
      <c r="QY9" t="s" s="0">
        <v>1951</v>
      </c>
      <c r="QZ9" t="s" s="0">
        <v>1951</v>
      </c>
      <c r="RA9" t="s" s="0">
        <v>1951</v>
      </c>
      <c r="RB9" t="s" s="0">
        <v>1951</v>
      </c>
      <c r="RC9" t="s" s="0">
        <v>1951</v>
      </c>
      <c r="RD9" t="s" s="0">
        <v>1951</v>
      </c>
      <c r="RE9" t="s" s="0">
        <v>1951</v>
      </c>
      <c r="RF9" t="s" s="0">
        <v>1951</v>
      </c>
      <c r="RG9" t="s" s="0">
        <v>1951</v>
      </c>
      <c r="RH9" t="s" s="0">
        <v>1951</v>
      </c>
      <c r="RI9" t="s" s="0">
        <v>1951</v>
      </c>
      <c r="RJ9" t="s" s="0">
        <v>1951</v>
      </c>
      <c r="RK9" t="s" s="0">
        <v>1951</v>
      </c>
      <c r="RL9" t="s" s="0">
        <v>1951</v>
      </c>
      <c r="RM9" t="s" s="0">
        <v>1951</v>
      </c>
      <c r="RN9" t="s" s="0">
        <v>1951</v>
      </c>
      <c r="RO9" t="s" s="0">
        <v>1951</v>
      </c>
      <c r="RP9" t="s" s="0">
        <v>1951</v>
      </c>
      <c r="RQ9" t="s" s="0">
        <v>1951</v>
      </c>
      <c r="RR9" t="s" s="0">
        <v>1951</v>
      </c>
      <c r="RS9" t="s" s="0">
        <v>1951</v>
      </c>
      <c r="RT9" t="s" s="0">
        <v>1951</v>
      </c>
      <c r="RU9" t="s" s="0">
        <v>1951</v>
      </c>
      <c r="RV9" t="s" s="0">
        <v>1951</v>
      </c>
      <c r="RW9" t="s" s="0">
        <v>1951</v>
      </c>
      <c r="RX9" t="s" s="0">
        <v>1951</v>
      </c>
      <c r="RY9" t="s" s="0">
        <v>1951</v>
      </c>
      <c r="RZ9" t="s" s="0">
        <v>1951</v>
      </c>
      <c r="SA9" t="s" s="0">
        <v>1951</v>
      </c>
      <c r="SB9" t="s" s="0">
        <v>1951</v>
      </c>
      <c r="SC9" t="s" s="0">
        <v>1951</v>
      </c>
      <c r="SD9" t="s" s="0">
        <v>1951</v>
      </c>
      <c r="SE9" t="s" s="0">
        <v>1951</v>
      </c>
      <c r="SF9" t="s" s="0">
        <v>1951</v>
      </c>
      <c r="SG9" t="s" s="0">
        <v>1951</v>
      </c>
      <c r="SH9" t="s" s="0">
        <v>1951</v>
      </c>
      <c r="SI9" t="s" s="0">
        <v>1951</v>
      </c>
      <c r="SJ9" t="s" s="0">
        <v>1951</v>
      </c>
      <c r="SK9" t="s" s="0">
        <v>1951</v>
      </c>
      <c r="SL9" t="s" s="0">
        <v>1951</v>
      </c>
      <c r="SM9" t="s" s="0">
        <v>1951</v>
      </c>
      <c r="SN9" t="s" s="0">
        <v>1951</v>
      </c>
      <c r="SO9" t="s" s="0">
        <v>1951</v>
      </c>
      <c r="SP9" t="s" s="0">
        <v>1951</v>
      </c>
      <c r="SQ9" t="s" s="0">
        <v>1951</v>
      </c>
      <c r="SR9" t="s" s="0">
        <v>1951</v>
      </c>
      <c r="SS9" t="s" s="0">
        <v>1951</v>
      </c>
      <c r="ST9" t="s" s="0">
        <v>1951</v>
      </c>
      <c r="SU9" t="s" s="0">
        <v>1951</v>
      </c>
      <c r="SV9" t="s" s="0">
        <v>1951</v>
      </c>
      <c r="SW9" t="s" s="0">
        <v>1951</v>
      </c>
      <c r="SX9" t="s" s="0">
        <v>1951</v>
      </c>
      <c r="SY9" t="s" s="0">
        <v>1951</v>
      </c>
      <c r="SZ9" t="s" s="0">
        <v>1951</v>
      </c>
      <c r="TA9" t="s" s="0">
        <v>1951</v>
      </c>
      <c r="TB9" t="s" s="0">
        <v>1951</v>
      </c>
      <c r="TC9" t="s" s="0">
        <v>1951</v>
      </c>
      <c r="TD9" t="s" s="0">
        <v>1951</v>
      </c>
      <c r="TE9" t="s" s="0">
        <v>1951</v>
      </c>
      <c r="TF9" t="s" s="0">
        <v>1951</v>
      </c>
      <c r="TG9" t="s" s="0">
        <v>1951</v>
      </c>
      <c r="TH9" t="s" s="0">
        <v>1951</v>
      </c>
      <c r="TI9" t="s" s="0">
        <v>1951</v>
      </c>
      <c r="TJ9" t="s" s="0">
        <v>1951</v>
      </c>
      <c r="TK9" t="s" s="0">
        <v>1951</v>
      </c>
      <c r="TL9" t="s" s="0">
        <v>1951</v>
      </c>
      <c r="TM9" t="s" s="0">
        <v>1951</v>
      </c>
      <c r="TN9" t="s" s="0">
        <v>1951</v>
      </c>
      <c r="TO9" t="s" s="0">
        <v>1951</v>
      </c>
      <c r="TP9" t="s" s="0">
        <v>1951</v>
      </c>
      <c r="TQ9" t="s" s="0">
        <v>1951</v>
      </c>
      <c r="TR9" t="s" s="0">
        <v>1951</v>
      </c>
      <c r="TS9" t="s" s="0">
        <v>1951</v>
      </c>
      <c r="TT9" t="s" s="0">
        <v>1951</v>
      </c>
      <c r="TU9" t="s" s="0">
        <v>1951</v>
      </c>
      <c r="TV9" t="s" s="0">
        <v>1951</v>
      </c>
      <c r="TW9" t="s" s="0">
        <v>1951</v>
      </c>
      <c r="TX9" t="s" s="0">
        <v>1951</v>
      </c>
      <c r="TY9" t="s" s="0">
        <v>1951</v>
      </c>
      <c r="TZ9" t="s" s="0">
        <v>1951</v>
      </c>
      <c r="UA9" t="s" s="0">
        <v>1951</v>
      </c>
      <c r="UB9" t="s" s="0">
        <v>1951</v>
      </c>
      <c r="UC9" t="s" s="0">
        <v>1951</v>
      </c>
      <c r="UD9" t="s" s="0">
        <v>1951</v>
      </c>
      <c r="UE9" t="s" s="0">
        <v>1951</v>
      </c>
      <c r="UF9" t="s" s="0">
        <v>1951</v>
      </c>
      <c r="UG9" t="s" s="0">
        <v>1951</v>
      </c>
      <c r="UH9" t="s" s="0">
        <v>1951</v>
      </c>
      <c r="UI9" t="s" s="0">
        <v>1951</v>
      </c>
      <c r="UJ9" t="s" s="0">
        <v>1951</v>
      </c>
      <c r="UK9" t="s" s="0">
        <v>1951</v>
      </c>
      <c r="UL9" t="s" s="0">
        <v>1951</v>
      </c>
      <c r="UM9" t="s" s="0">
        <v>1951</v>
      </c>
      <c r="UN9" t="s" s="0">
        <v>1951</v>
      </c>
      <c r="UO9" t="s" s="0">
        <v>1951</v>
      </c>
      <c r="UP9" t="s" s="0">
        <v>1951</v>
      </c>
      <c r="UQ9" t="s" s="0">
        <v>1951</v>
      </c>
      <c r="UR9" t="s" s="0">
        <v>1951</v>
      </c>
      <c r="US9" t="s" s="0">
        <v>1951</v>
      </c>
      <c r="UT9" t="s" s="0">
        <v>1951</v>
      </c>
      <c r="UU9" t="s" s="0">
        <v>1951</v>
      </c>
      <c r="UV9" t="s" s="0">
        <v>1951</v>
      </c>
      <c r="UW9" t="s" s="0">
        <v>1951</v>
      </c>
      <c r="UX9" t="s" s="0">
        <v>1951</v>
      </c>
      <c r="UY9" t="s" s="0">
        <v>1951</v>
      </c>
      <c r="UZ9" t="s" s="0">
        <v>1951</v>
      </c>
      <c r="VA9" t="s" s="0">
        <v>1951</v>
      </c>
      <c r="VB9" t="s" s="0">
        <v>1951</v>
      </c>
      <c r="VC9" t="s" s="0">
        <v>1951</v>
      </c>
      <c r="VD9" t="s" s="0">
        <v>2966</v>
      </c>
      <c r="VE9" t="s" s="0">
        <v>2966</v>
      </c>
      <c r="VF9" t="s" s="0">
        <v>2966</v>
      </c>
      <c r="VG9" t="s" s="0">
        <v>2966</v>
      </c>
      <c r="VH9" t="s" s="0">
        <v>2966</v>
      </c>
      <c r="VI9" t="s" s="0">
        <v>2966</v>
      </c>
      <c r="VJ9" t="s" s="0">
        <v>2966</v>
      </c>
      <c r="VK9" t="s" s="0">
        <v>2966</v>
      </c>
      <c r="VL9" t="s" s="0">
        <v>2966</v>
      </c>
      <c r="VM9" t="s" s="0">
        <v>2966</v>
      </c>
      <c r="VN9" t="s" s="0">
        <v>2966</v>
      </c>
      <c r="VO9" t="s" s="0">
        <v>2966</v>
      </c>
      <c r="VP9" t="s" s="0">
        <v>2966</v>
      </c>
      <c r="VQ9" t="s" s="0">
        <v>2966</v>
      </c>
      <c r="VR9" t="s" s="0">
        <v>2966</v>
      </c>
      <c r="VS9" t="s" s="0">
        <v>2966</v>
      </c>
      <c r="VT9" t="s" s="0">
        <v>2966</v>
      </c>
      <c r="VU9" t="s" s="0">
        <v>2966</v>
      </c>
      <c r="VV9" t="s" s="0">
        <v>2966</v>
      </c>
      <c r="VW9" t="s" s="0">
        <v>2966</v>
      </c>
      <c r="VX9" t="s" s="0">
        <v>2966</v>
      </c>
      <c r="VY9" t="s" s="0">
        <v>2966</v>
      </c>
      <c r="VZ9" t="s" s="0">
        <v>2966</v>
      </c>
      <c r="WA9" t="s" s="0">
        <v>2966</v>
      </c>
      <c r="WB9" t="s" s="0">
        <v>2966</v>
      </c>
      <c r="WC9" t="s" s="0">
        <v>2966</v>
      </c>
      <c r="WD9" t="s" s="0">
        <v>2966</v>
      </c>
      <c r="WE9" t="s" s="0">
        <v>2966</v>
      </c>
      <c r="WF9" t="s" s="0">
        <v>2966</v>
      </c>
      <c r="WG9" t="s" s="0">
        <v>2966</v>
      </c>
      <c r="WH9" t="s" s="0">
        <v>2966</v>
      </c>
      <c r="WI9" t="s" s="0">
        <v>2966</v>
      </c>
      <c r="WJ9" t="s" s="0">
        <v>2966</v>
      </c>
      <c r="WK9" t="s" s="0">
        <v>2966</v>
      </c>
      <c r="WL9" t="s" s="0">
        <v>2966</v>
      </c>
      <c r="WM9" t="s" s="0">
        <v>2966</v>
      </c>
      <c r="WN9" t="s" s="0">
        <v>2966</v>
      </c>
      <c r="WO9" t="s" s="0">
        <v>2966</v>
      </c>
      <c r="WP9" t="s" s="0">
        <v>2966</v>
      </c>
      <c r="WQ9" t="s" s="0">
        <v>2966</v>
      </c>
      <c r="WR9" t="s" s="0">
        <v>2966</v>
      </c>
      <c r="WS9" t="s" s="0">
        <v>2966</v>
      </c>
      <c r="WT9" t="s" s="0">
        <v>2966</v>
      </c>
      <c r="WU9" t="s" s="0">
        <v>2966</v>
      </c>
      <c r="WV9" t="s" s="0">
        <v>2966</v>
      </c>
      <c r="WW9" t="s" s="0">
        <v>2966</v>
      </c>
      <c r="WX9" t="s" s="0">
        <v>2966</v>
      </c>
      <c r="WY9" t="s" s="0">
        <v>2966</v>
      </c>
      <c r="WZ9" t="s" s="0">
        <v>2966</v>
      </c>
      <c r="XA9" t="s" s="0">
        <v>2966</v>
      </c>
      <c r="XB9" t="s" s="0">
        <v>2966</v>
      </c>
      <c r="XC9" t="s" s="0">
        <v>2966</v>
      </c>
      <c r="XD9" t="s" s="0">
        <v>2966</v>
      </c>
      <c r="XE9" t="s" s="0">
        <v>2966</v>
      </c>
      <c r="XF9" t="s" s="0">
        <v>2966</v>
      </c>
      <c r="XG9" t="s" s="0">
        <v>2966</v>
      </c>
      <c r="XH9" t="s" s="0">
        <v>2966</v>
      </c>
      <c r="XI9" t="s" s="0">
        <v>2966</v>
      </c>
      <c r="XJ9" t="s" s="0">
        <v>2966</v>
      </c>
      <c r="XK9" t="s" s="0">
        <v>2966</v>
      </c>
      <c r="XL9" t="s" s="0">
        <v>2966</v>
      </c>
      <c r="XM9" t="s" s="0">
        <v>2966</v>
      </c>
      <c r="XN9" t="s" s="0">
        <v>2966</v>
      </c>
      <c r="XO9" t="s" s="0">
        <v>2966</v>
      </c>
      <c r="XP9" t="s" s="0">
        <v>2966</v>
      </c>
      <c r="XQ9" t="s" s="0">
        <v>2966</v>
      </c>
      <c r="XR9" t="s" s="0">
        <v>2966</v>
      </c>
      <c r="XS9" t="s" s="0">
        <v>2966</v>
      </c>
      <c r="XT9" t="s" s="0">
        <v>2966</v>
      </c>
      <c r="XU9" t="s" s="0">
        <v>2966</v>
      </c>
      <c r="XV9" t="s" s="0">
        <v>2966</v>
      </c>
      <c r="XW9" t="s" s="0">
        <v>2966</v>
      </c>
      <c r="XX9" t="s" s="0">
        <v>2966</v>
      </c>
      <c r="XY9" t="s" s="0">
        <v>2966</v>
      </c>
      <c r="XZ9" t="s" s="0">
        <v>2966</v>
      </c>
      <c r="YA9" t="s" s="0">
        <v>2966</v>
      </c>
      <c r="YB9" t="s" s="0">
        <v>2966</v>
      </c>
      <c r="YC9" t="s" s="0">
        <v>2966</v>
      </c>
      <c r="YD9" t="s" s="0">
        <v>2966</v>
      </c>
      <c r="YE9" t="s" s="0">
        <v>2966</v>
      </c>
      <c r="YF9" t="s" s="0">
        <v>2966</v>
      </c>
      <c r="YG9" t="s" s="0">
        <v>2966</v>
      </c>
      <c r="YH9" t="s" s="0">
        <v>2966</v>
      </c>
      <c r="YI9" t="s" s="0">
        <v>2966</v>
      </c>
      <c r="YJ9" t="s" s="0">
        <v>2966</v>
      </c>
      <c r="YK9" t="s" s="0">
        <v>2966</v>
      </c>
      <c r="YL9" t="s" s="0">
        <v>2966</v>
      </c>
      <c r="YM9" t="s" s="0">
        <v>2966</v>
      </c>
      <c r="YN9" t="s" s="0">
        <v>3163</v>
      </c>
      <c r="YO9" t="s" s="0">
        <v>3163</v>
      </c>
      <c r="YP9" t="s" s="0">
        <v>3163</v>
      </c>
      <c r="YQ9" t="s" s="0">
        <v>3163</v>
      </c>
      <c r="YR9" t="s" s="0">
        <v>3163</v>
      </c>
      <c r="YS9" t="s" s="0">
        <v>3163</v>
      </c>
      <c r="YT9" t="s" s="0">
        <v>3163</v>
      </c>
      <c r="YU9" t="s" s="0">
        <v>3163</v>
      </c>
      <c r="YV9" t="s" s="0">
        <v>3163</v>
      </c>
      <c r="YW9" t="s" s="0">
        <v>3163</v>
      </c>
      <c r="YX9" t="s" s="0">
        <v>3163</v>
      </c>
      <c r="YY9" t="s" s="0">
        <v>3163</v>
      </c>
      <c r="YZ9" t="s" s="0">
        <v>3163</v>
      </c>
      <c r="ZA9" t="s" s="0">
        <v>3163</v>
      </c>
      <c r="ZB9" t="s" s="0">
        <v>3163</v>
      </c>
      <c r="ZC9" t="s" s="0">
        <v>3163</v>
      </c>
      <c r="ZD9" t="s" s="0">
        <v>3163</v>
      </c>
      <c r="ZE9" t="s" s="0">
        <v>3163</v>
      </c>
      <c r="ZF9" t="s" s="0">
        <v>3163</v>
      </c>
      <c r="ZG9" t="s" s="0">
        <v>3163</v>
      </c>
      <c r="ZH9" t="s" s="0">
        <v>3163</v>
      </c>
      <c r="ZI9" t="s" s="0">
        <v>3163</v>
      </c>
      <c r="ZJ9" t="s" s="0">
        <v>3163</v>
      </c>
      <c r="ZK9" t="s" s="0">
        <v>3163</v>
      </c>
      <c r="ZL9" t="s" s="0">
        <v>3163</v>
      </c>
      <c r="ZM9" t="s" s="0">
        <v>3163</v>
      </c>
      <c r="ZN9" t="s" s="0">
        <v>3163</v>
      </c>
      <c r="ZO9" t="s" s="0">
        <v>3163</v>
      </c>
      <c r="ZP9" t="s" s="0">
        <v>3163</v>
      </c>
      <c r="ZQ9" t="s" s="0">
        <v>3163</v>
      </c>
      <c r="ZR9" t="s" s="0">
        <v>3163</v>
      </c>
      <c r="ZS9" t="s" s="0">
        <v>3163</v>
      </c>
      <c r="ZT9" t="s" s="0">
        <v>3163</v>
      </c>
      <c r="ZU9" t="s" s="0">
        <v>3163</v>
      </c>
      <c r="ZV9" t="s" s="0">
        <v>3163</v>
      </c>
      <c r="ZW9" t="s" s="0">
        <v>3163</v>
      </c>
      <c r="ZX9" t="s" s="0">
        <v>3163</v>
      </c>
      <c r="ZY9" t="s" s="0">
        <v>3163</v>
      </c>
      <c r="ZZ9" t="s" s="0">
        <v>3163</v>
      </c>
      <c r="AAA9" t="s" s="0">
        <v>3163</v>
      </c>
      <c r="AAB9" t="s" s="0">
        <v>3163</v>
      </c>
      <c r="AAC9" t="s" s="0">
        <v>3163</v>
      </c>
      <c r="AAD9" t="s" s="0">
        <v>3163</v>
      </c>
      <c r="AAE9" t="s" s="0">
        <v>3163</v>
      </c>
      <c r="AAF9" t="s" s="0">
        <v>3163</v>
      </c>
      <c r="AAG9" t="s" s="0">
        <v>3163</v>
      </c>
      <c r="AAH9" t="s" s="0">
        <v>3163</v>
      </c>
      <c r="AAI9" t="s" s="0">
        <v>3163</v>
      </c>
      <c r="AAJ9" t="s" s="0">
        <v>3163</v>
      </c>
      <c r="AAK9" t="s" s="0">
        <v>3163</v>
      </c>
      <c r="AAL9" t="s" s="0">
        <v>3163</v>
      </c>
      <c r="AAM9" t="s" s="0">
        <v>3163</v>
      </c>
      <c r="AAN9" t="s" s="0">
        <v>3163</v>
      </c>
      <c r="AAO9" t="s" s="0">
        <v>3163</v>
      </c>
      <c r="AAP9" t="s" s="0">
        <v>3163</v>
      </c>
      <c r="AAQ9" t="s" s="0">
        <v>3163</v>
      </c>
      <c r="AAR9" t="s" s="0">
        <v>3163</v>
      </c>
      <c r="AAS9" t="s" s="0">
        <v>3163</v>
      </c>
      <c r="AAT9" t="s" s="0">
        <v>3163</v>
      </c>
      <c r="AAU9" t="s" s="0">
        <v>3163</v>
      </c>
      <c r="AAV9" t="s" s="0">
        <v>3163</v>
      </c>
      <c r="AAW9" t="s" s="0">
        <v>3163</v>
      </c>
      <c r="AAX9" t="s" s="0">
        <v>3163</v>
      </c>
      <c r="AAY9" t="s" s="0">
        <v>3163</v>
      </c>
      <c r="AAZ9" t="s" s="0">
        <v>3163</v>
      </c>
      <c r="ABA9" t="s" s="0">
        <v>3163</v>
      </c>
      <c r="ABB9" t="s" s="0">
        <v>3163</v>
      </c>
      <c r="ABC9" t="s" s="0">
        <v>3163</v>
      </c>
      <c r="ABD9" t="s" s="0">
        <v>3163</v>
      </c>
      <c r="ABE9" t="s" s="0">
        <v>3163</v>
      </c>
      <c r="ABF9" t="s" s="0">
        <v>3163</v>
      </c>
      <c r="ABG9" t="s" s="0">
        <v>3163</v>
      </c>
      <c r="ABH9" t="s" s="0">
        <v>3163</v>
      </c>
      <c r="ABI9" t="s" s="0">
        <v>3163</v>
      </c>
      <c r="ABJ9" t="s" s="0">
        <v>3163</v>
      </c>
      <c r="ABK9" t="s" s="0">
        <v>3163</v>
      </c>
      <c r="ABL9" t="s" s="0">
        <v>3163</v>
      </c>
      <c r="ABM9" t="s" s="0">
        <v>3163</v>
      </c>
      <c r="ABN9" t="s" s="0">
        <v>3163</v>
      </c>
      <c r="ABO9" t="s" s="0">
        <v>3163</v>
      </c>
      <c r="ABP9" t="s" s="0">
        <v>3163</v>
      </c>
      <c r="ABQ9" t="s" s="0">
        <v>3163</v>
      </c>
      <c r="ABR9" t="s" s="0">
        <v>3163</v>
      </c>
      <c r="ABS9" t="s" s="0">
        <v>3163</v>
      </c>
      <c r="ABT9" t="s" s="0">
        <v>3163</v>
      </c>
      <c r="ABU9" t="s" s="0">
        <v>3163</v>
      </c>
      <c r="ABV9" t="s" s="0">
        <v>3273</v>
      </c>
      <c r="ABW9" t="s" s="0">
        <v>3273</v>
      </c>
      <c r="ABX9" t="s" s="0">
        <v>3273</v>
      </c>
      <c r="ABY9" t="s" s="0">
        <v>3273</v>
      </c>
      <c r="ABZ9" t="s" s="0">
        <v>3273</v>
      </c>
      <c r="ACA9" t="s" s="0">
        <v>3273</v>
      </c>
      <c r="ACB9" t="s" s="0">
        <v>3273</v>
      </c>
      <c r="ACC9" t="s" s="0">
        <v>3273</v>
      </c>
      <c r="ACD9" t="s" s="0">
        <v>3273</v>
      </c>
      <c r="ACE9" t="s" s="0">
        <v>3273</v>
      </c>
      <c r="ACF9" t="s" s="0">
        <v>3273</v>
      </c>
      <c r="ACG9" t="s" s="0">
        <v>3273</v>
      </c>
      <c r="ACH9" t="s" s="0">
        <v>3273</v>
      </c>
      <c r="ACI9" t="s" s="0">
        <v>3273</v>
      </c>
      <c r="ACJ9" t="s" s="0">
        <v>3273</v>
      </c>
      <c r="ACK9" t="s" s="0">
        <v>3273</v>
      </c>
      <c r="ACL9" t="s" s="0">
        <v>3273</v>
      </c>
      <c r="ACM9" t="s" s="0">
        <v>3273</v>
      </c>
      <c r="ACN9" t="s" s="0">
        <v>3273</v>
      </c>
      <c r="ACO9" t="s" s="0">
        <v>3273</v>
      </c>
      <c r="ACP9" t="s" s="0">
        <v>3273</v>
      </c>
      <c r="ACQ9" t="s" s="0">
        <v>3273</v>
      </c>
      <c r="ACR9" t="s" s="0">
        <v>3273</v>
      </c>
      <c r="ACS9" t="s" s="0">
        <v>3273</v>
      </c>
      <c r="ACT9" t="s" s="0">
        <v>3273</v>
      </c>
      <c r="ACU9" t="s" s="0">
        <v>3273</v>
      </c>
      <c r="ACV9" t="s" s="0">
        <v>3273</v>
      </c>
      <c r="ACW9" t="s" s="0">
        <v>3273</v>
      </c>
      <c r="ACX9" t="s" s="0">
        <v>3273</v>
      </c>
      <c r="ACY9" t="s" s="0">
        <v>3273</v>
      </c>
      <c r="ACZ9" t="s" s="0">
        <v>3273</v>
      </c>
      <c r="ADA9" t="s" s="0">
        <v>3273</v>
      </c>
      <c r="ADB9" t="s" s="0">
        <v>3273</v>
      </c>
      <c r="ADC9" t="s" s="0">
        <v>3273</v>
      </c>
      <c r="ADD9" t="s" s="0">
        <v>3273</v>
      </c>
      <c r="ADE9" t="s" s="0">
        <v>3273</v>
      </c>
      <c r="ADF9" t="s" s="0">
        <v>3273</v>
      </c>
      <c r="ADG9" t="s" s="0">
        <v>3273</v>
      </c>
      <c r="ADH9" t="s" s="0">
        <v>3273</v>
      </c>
      <c r="ADI9" t="s" s="0">
        <v>3273</v>
      </c>
      <c r="ADJ9" t="s" s="0">
        <v>3273</v>
      </c>
      <c r="ADK9" t="s" s="0">
        <v>3273</v>
      </c>
      <c r="ADL9" t="s" s="0">
        <v>3273</v>
      </c>
      <c r="ADM9" t="s" s="0">
        <v>3273</v>
      </c>
      <c r="ADN9" t="s" s="0">
        <v>3273</v>
      </c>
      <c r="ADO9" t="s" s="0">
        <v>3273</v>
      </c>
      <c r="ADP9" t="s" s="0">
        <v>3273</v>
      </c>
      <c r="ADQ9" t="s" s="0">
        <v>3273</v>
      </c>
      <c r="ADR9" t="s" s="0">
        <v>3273</v>
      </c>
      <c r="ADS9" t="s" s="0">
        <v>3273</v>
      </c>
      <c r="ADT9" t="s" s="0">
        <v>3273</v>
      </c>
      <c r="ADU9" t="s" s="0">
        <v>3273</v>
      </c>
      <c r="ADV9" t="s" s="0">
        <v>3273</v>
      </c>
      <c r="ADW9" t="s" s="0">
        <v>3273</v>
      </c>
      <c r="ADX9" t="s" s="0">
        <v>3273</v>
      </c>
      <c r="ADY9" t="s" s="0">
        <v>3273</v>
      </c>
      <c r="ADZ9" t="s" s="0">
        <v>3273</v>
      </c>
      <c r="AEA9" t="s" s="0">
        <v>3273</v>
      </c>
      <c r="AEB9" t="s" s="0">
        <v>3273</v>
      </c>
      <c r="AEC9" t="s" s="0">
        <v>3273</v>
      </c>
      <c r="AED9" t="s" s="0">
        <v>3273</v>
      </c>
      <c r="AEE9" t="s" s="0">
        <v>3273</v>
      </c>
      <c r="AEF9" t="s" s="0">
        <v>3273</v>
      </c>
      <c r="AEG9" t="s" s="0">
        <v>3273</v>
      </c>
      <c r="AEH9" t="s" s="0">
        <v>3273</v>
      </c>
      <c r="AEI9" t="s" s="0">
        <v>3273</v>
      </c>
      <c r="AEJ9" t="s" s="0">
        <v>3273</v>
      </c>
      <c r="AEK9" t="s" s="0">
        <v>3273</v>
      </c>
      <c r="AEL9" t="s" s="0">
        <v>3273</v>
      </c>
      <c r="AEM9" t="s" s="0">
        <v>3273</v>
      </c>
      <c r="AEN9" t="s" s="0">
        <v>3273</v>
      </c>
      <c r="AEO9" t="s" s="0">
        <v>3273</v>
      </c>
      <c r="AEP9" t="s" s="0">
        <v>3273</v>
      </c>
      <c r="AEQ9" t="s" s="0">
        <v>3273</v>
      </c>
      <c r="AER9" t="s" s="0">
        <v>3273</v>
      </c>
      <c r="AES9" t="s" s="0">
        <v>3273</v>
      </c>
      <c r="AET9" t="s" s="0">
        <v>3273</v>
      </c>
      <c r="AEU9" t="s" s="0">
        <v>3273</v>
      </c>
      <c r="AEV9" t="s" s="0">
        <v>3273</v>
      </c>
      <c r="AEW9" t="s" s="0">
        <v>3273</v>
      </c>
      <c r="AEX9" t="s" s="0">
        <v>3273</v>
      </c>
      <c r="AEY9" t="s" s="0">
        <v>3273</v>
      </c>
      <c r="AEZ9" t="s" s="0">
        <v>3273</v>
      </c>
      <c r="AFA9" t="s" s="0">
        <v>3273</v>
      </c>
      <c r="AFB9" t="s" s="0">
        <v>3581</v>
      </c>
      <c r="AFC9" t="s" s="0">
        <v>3581</v>
      </c>
      <c r="AFD9" t="s" s="0">
        <v>3581</v>
      </c>
      <c r="AFE9" t="s" s="0">
        <v>3581</v>
      </c>
      <c r="AFF9" t="s" s="0">
        <v>3581</v>
      </c>
      <c r="AFG9" t="s" s="0">
        <v>3581</v>
      </c>
      <c r="AFH9" t="s" s="0">
        <v>3581</v>
      </c>
      <c r="AFI9" t="s" s="0">
        <v>3581</v>
      </c>
      <c r="AFJ9" t="s" s="0">
        <v>3581</v>
      </c>
      <c r="AFK9" t="s" s="0">
        <v>3581</v>
      </c>
      <c r="AFL9" t="s" s="0">
        <v>3581</v>
      </c>
      <c r="AFM9" t="s" s="0">
        <v>3581</v>
      </c>
      <c r="AFN9" t="s" s="0">
        <v>3581</v>
      </c>
      <c r="AFO9" t="s" s="0">
        <v>3581</v>
      </c>
      <c r="AFP9" t="s" s="0">
        <v>3581</v>
      </c>
      <c r="AFQ9" t="s" s="0">
        <v>3581</v>
      </c>
      <c r="AFR9" t="s" s="0">
        <v>3581</v>
      </c>
      <c r="AFS9" t="s" s="0">
        <v>3581</v>
      </c>
      <c r="AFT9" t="s" s="0">
        <v>3581</v>
      </c>
      <c r="AFU9" t="s" s="0">
        <v>3581</v>
      </c>
      <c r="AFV9" t="s" s="0">
        <v>3581</v>
      </c>
      <c r="AFW9" t="s" s="0">
        <v>3581</v>
      </c>
      <c r="AFX9" t="s" s="0">
        <v>3581</v>
      </c>
      <c r="AFY9" t="s" s="0">
        <v>3581</v>
      </c>
      <c r="AFZ9" t="s" s="0">
        <v>3581</v>
      </c>
      <c r="AGA9" t="s" s="0">
        <v>3581</v>
      </c>
      <c r="AGB9" t="s" s="0">
        <v>3581</v>
      </c>
      <c r="AGC9" t="s" s="0">
        <v>3581</v>
      </c>
      <c r="AGD9" t="s" s="0">
        <v>3581</v>
      </c>
      <c r="AGE9" t="s" s="0">
        <v>3581</v>
      </c>
      <c r="AGF9" t="s" s="0">
        <v>3581</v>
      </c>
      <c r="AGG9" t="s" s="0">
        <v>3581</v>
      </c>
      <c r="AGH9" t="s" s="0">
        <v>3581</v>
      </c>
      <c r="AGI9" t="s" s="0">
        <v>3581</v>
      </c>
      <c r="AGJ9" t="s" s="0">
        <v>3581</v>
      </c>
      <c r="AGK9" t="s" s="0">
        <v>3581</v>
      </c>
      <c r="AGL9" t="s" s="0">
        <v>3581</v>
      </c>
      <c r="AGM9" t="s" s="0">
        <v>3581</v>
      </c>
      <c r="AGN9" t="s" s="0">
        <v>3581</v>
      </c>
      <c r="AGO9" t="s" s="0">
        <v>3581</v>
      </c>
      <c r="AGP9" t="s" s="0">
        <v>3581</v>
      </c>
      <c r="AGQ9" t="s" s="0">
        <v>3581</v>
      </c>
      <c r="AGR9" t="s" s="0">
        <v>3581</v>
      </c>
      <c r="AGS9" t="s" s="0">
        <v>3581</v>
      </c>
      <c r="AGT9" t="s" s="0">
        <v>3581</v>
      </c>
      <c r="AGU9" t="s" s="0">
        <v>3581</v>
      </c>
      <c r="AGV9" t="s" s="0">
        <v>3581</v>
      </c>
      <c r="AGW9" t="s" s="0">
        <v>3581</v>
      </c>
      <c r="AGX9" t="s" s="0">
        <v>3581</v>
      </c>
      <c r="AGY9" t="s" s="0">
        <v>3581</v>
      </c>
      <c r="AGZ9" t="s" s="0">
        <v>3581</v>
      </c>
      <c r="AHA9" t="s" s="0">
        <v>3581</v>
      </c>
      <c r="AHB9" t="s" s="0">
        <v>3581</v>
      </c>
      <c r="AHC9" t="s" s="0">
        <v>3581</v>
      </c>
      <c r="AHD9" t="s" s="0">
        <v>3581</v>
      </c>
      <c r="AHE9" t="s" s="0">
        <v>3581</v>
      </c>
      <c r="AHF9" t="s" s="0">
        <v>3581</v>
      </c>
      <c r="AHG9" t="s" s="0">
        <v>3581</v>
      </c>
      <c r="AHH9" t="s" s="0">
        <v>3581</v>
      </c>
      <c r="AHI9" t="s" s="0">
        <v>3581</v>
      </c>
      <c r="AHJ9" t="s" s="0">
        <v>3581</v>
      </c>
      <c r="AHK9" t="s" s="0">
        <v>3581</v>
      </c>
      <c r="AHL9" t="s" s="0">
        <v>3581</v>
      </c>
      <c r="AHM9" t="s" s="0">
        <v>3581</v>
      </c>
      <c r="AHN9" t="s" s="0">
        <v>3581</v>
      </c>
      <c r="AHO9" t="s" s="0">
        <v>3581</v>
      </c>
      <c r="AHP9" t="s" s="0">
        <v>3581</v>
      </c>
      <c r="AHQ9" t="s" s="0">
        <v>3581</v>
      </c>
      <c r="AHR9" t="s" s="0">
        <v>3581</v>
      </c>
      <c r="AHS9" t="s" s="0">
        <v>3581</v>
      </c>
      <c r="AHT9" t="s" s="0">
        <v>3581</v>
      </c>
      <c r="AHU9" t="s" s="0">
        <v>3581</v>
      </c>
      <c r="AHV9" t="s" s="0">
        <v>3581</v>
      </c>
      <c r="AHW9" t="s" s="0">
        <v>3581</v>
      </c>
      <c r="AHX9" t="s" s="0">
        <v>3581</v>
      </c>
      <c r="AHY9" t="s" s="0">
        <v>3581</v>
      </c>
      <c r="AHZ9" t="s" s="0">
        <v>3581</v>
      </c>
      <c r="AIA9" t="s" s="0">
        <v>3581</v>
      </c>
      <c r="AIB9" t="s" s="0">
        <v>3581</v>
      </c>
    </row>
    <row r="10">
      <c r="A10" t="s" s="0">
        <v>284</v>
      </c>
      <c r="B10" t="s" s="0">
        <v>311</v>
      </c>
      <c r="C10" t="s" s="0">
        <v>311</v>
      </c>
      <c r="D10" t="s" s="0">
        <v>311</v>
      </c>
      <c r="E10" t="s" s="0">
        <v>311</v>
      </c>
      <c r="F10" t="s" s="0">
        <v>311</v>
      </c>
      <c r="G10" t="s" s="0">
        <v>311</v>
      </c>
      <c r="H10" t="s" s="0">
        <v>311</v>
      </c>
      <c r="I10" t="s" s="0">
        <v>593</v>
      </c>
      <c r="J10" t="s" s="0">
        <v>311</v>
      </c>
      <c r="K10" t="s" s="0">
        <v>311</v>
      </c>
      <c r="L10" t="s" s="0">
        <v>593</v>
      </c>
      <c r="M10" t="s" s="0">
        <v>311</v>
      </c>
      <c r="N10" t="s" s="0">
        <v>311</v>
      </c>
      <c r="O10" t="s" s="0">
        <v>311</v>
      </c>
      <c r="P10" t="s" s="0">
        <v>311</v>
      </c>
      <c r="Q10" t="s" s="0">
        <v>311</v>
      </c>
      <c r="R10" t="s" s="0">
        <v>311</v>
      </c>
      <c r="S10" t="s" s="0">
        <v>311</v>
      </c>
      <c r="T10" t="s" s="0">
        <v>311</v>
      </c>
      <c r="U10" t="s" s="0">
        <v>311</v>
      </c>
      <c r="V10" t="s" s="0">
        <v>311</v>
      </c>
      <c r="W10" t="s" s="0">
        <v>311</v>
      </c>
      <c r="X10" t="s" s="0">
        <v>311</v>
      </c>
      <c r="Y10" t="s" s="0">
        <v>311</v>
      </c>
      <c r="Z10" t="s" s="0">
        <v>311</v>
      </c>
      <c r="AA10" t="s" s="0">
        <v>311</v>
      </c>
      <c r="AB10" t="s" s="0">
        <v>311</v>
      </c>
      <c r="AC10" t="s" s="0">
        <v>311</v>
      </c>
      <c r="AD10" t="s" s="0">
        <v>311</v>
      </c>
      <c r="AE10" t="s" s="0">
        <v>311</v>
      </c>
      <c r="AF10" t="s" s="0">
        <v>311</v>
      </c>
      <c r="AG10" t="s" s="0">
        <v>311</v>
      </c>
      <c r="AH10" t="s" s="0">
        <v>311</v>
      </c>
      <c r="AI10" t="s" s="0">
        <v>311</v>
      </c>
      <c r="AJ10" t="s" s="0">
        <v>311</v>
      </c>
      <c r="AK10" t="s" s="0">
        <v>311</v>
      </c>
      <c r="AL10" t="s" s="0">
        <v>311</v>
      </c>
      <c r="AM10" t="s" s="0">
        <v>311</v>
      </c>
      <c r="AN10" t="s" s="0">
        <v>311</v>
      </c>
      <c r="AO10" t="s" s="0">
        <v>311</v>
      </c>
      <c r="AP10" t="s" s="0">
        <v>311</v>
      </c>
      <c r="AQ10" t="s" s="0">
        <v>311</v>
      </c>
      <c r="AR10" t="s" s="0">
        <v>311</v>
      </c>
      <c r="AS10" t="s" s="0">
        <v>593</v>
      </c>
      <c r="AT10" t="s" s="0">
        <v>593</v>
      </c>
      <c r="AU10" t="s" s="0">
        <v>311</v>
      </c>
      <c r="AV10" t="s" s="0">
        <v>311</v>
      </c>
      <c r="AW10" t="s" s="0">
        <v>311</v>
      </c>
      <c r="AX10" t="s" s="0">
        <v>311</v>
      </c>
      <c r="AY10" t="s" s="0">
        <v>593</v>
      </c>
      <c r="AZ10" t="s" s="0">
        <v>593</v>
      </c>
      <c r="BA10" t="s" s="0">
        <v>311</v>
      </c>
      <c r="BB10" t="s" s="0">
        <v>311</v>
      </c>
      <c r="BC10" t="s" s="0">
        <v>311</v>
      </c>
      <c r="BD10" t="s" s="0">
        <v>311</v>
      </c>
      <c r="BE10" t="s" s="0">
        <v>311</v>
      </c>
      <c r="BF10" t="s" s="0">
        <v>593</v>
      </c>
      <c r="BG10" t="s" s="0">
        <v>311</v>
      </c>
      <c r="BH10" t="s" s="0">
        <v>593</v>
      </c>
      <c r="BI10" t="s" s="0">
        <v>311</v>
      </c>
      <c r="BJ10" t="s" s="0">
        <v>311</v>
      </c>
      <c r="BK10" t="s" s="0">
        <v>311</v>
      </c>
      <c r="BL10" t="s" s="0">
        <v>311</v>
      </c>
      <c r="BM10" t="s" s="0">
        <v>311</v>
      </c>
      <c r="BN10" t="s" s="0">
        <v>311</v>
      </c>
      <c r="BO10" t="s" s="0">
        <v>311</v>
      </c>
      <c r="BP10" t="s" s="0">
        <v>311</v>
      </c>
      <c r="BQ10" t="s" s="0">
        <v>311</v>
      </c>
      <c r="BR10" t="s" s="0">
        <v>311</v>
      </c>
      <c r="BS10" t="s" s="0">
        <v>593</v>
      </c>
      <c r="BT10" t="s" s="0">
        <v>311</v>
      </c>
      <c r="BU10" t="s" s="0">
        <v>311</v>
      </c>
      <c r="BV10" t="s" s="0">
        <v>311</v>
      </c>
      <c r="BW10" t="s" s="0">
        <v>311</v>
      </c>
      <c r="BX10" t="s" s="0">
        <v>311</v>
      </c>
      <c r="BY10" t="s" s="0">
        <v>311</v>
      </c>
      <c r="BZ10" t="s" s="0">
        <v>593</v>
      </c>
      <c r="CA10" t="s" s="0">
        <v>311</v>
      </c>
      <c r="CB10" t="s" s="0">
        <v>311</v>
      </c>
      <c r="CC10" t="s" s="0">
        <v>593</v>
      </c>
      <c r="CD10" t="s" s="0">
        <v>311</v>
      </c>
      <c r="CE10" t="s" s="0">
        <v>311</v>
      </c>
      <c r="CF10" t="s" s="0">
        <v>311</v>
      </c>
      <c r="CG10" t="s" s="0">
        <v>311</v>
      </c>
      <c r="CH10" t="s" s="0">
        <v>311</v>
      </c>
      <c r="CI10" t="s" s="0">
        <v>593</v>
      </c>
      <c r="CJ10" t="s" s="0">
        <v>311</v>
      </c>
      <c r="CK10" t="s" s="0">
        <v>593</v>
      </c>
      <c r="CL10" t="s" s="0">
        <v>311</v>
      </c>
      <c r="CM10" t="s" s="0">
        <v>311</v>
      </c>
      <c r="CN10" t="s" s="0">
        <v>311</v>
      </c>
      <c r="CO10" t="s" s="0">
        <v>311</v>
      </c>
      <c r="CP10" t="s" s="0">
        <v>311</v>
      </c>
      <c r="CQ10" t="s" s="0">
        <v>311</v>
      </c>
      <c r="CR10" t="s" s="0">
        <v>311</v>
      </c>
      <c r="CS10" t="s" s="0">
        <v>593</v>
      </c>
      <c r="CT10" t="s" s="0">
        <v>311</v>
      </c>
      <c r="CU10" t="s" s="0">
        <v>311</v>
      </c>
      <c r="CV10" t="s" s="0">
        <v>593</v>
      </c>
      <c r="CW10" t="s" s="0">
        <v>311</v>
      </c>
      <c r="CX10" t="s" s="0">
        <v>311</v>
      </c>
      <c r="CY10" t="s" s="0">
        <v>311</v>
      </c>
      <c r="CZ10" t="s" s="0">
        <v>311</v>
      </c>
      <c r="DA10" t="s" s="0">
        <v>311</v>
      </c>
      <c r="DB10" t="s" s="0">
        <v>311</v>
      </c>
      <c r="DC10" t="s" s="0">
        <v>311</v>
      </c>
      <c r="DD10" t="s" s="0">
        <v>311</v>
      </c>
      <c r="DE10" t="s" s="0">
        <v>311</v>
      </c>
      <c r="DF10" t="s" s="0">
        <v>311</v>
      </c>
      <c r="DG10" t="s" s="0">
        <v>593</v>
      </c>
      <c r="DH10" t="s" s="0">
        <v>593</v>
      </c>
      <c r="DI10" t="s" s="0">
        <v>311</v>
      </c>
      <c r="DJ10" t="s" s="0">
        <v>311</v>
      </c>
      <c r="DK10" t="s" s="0">
        <v>593</v>
      </c>
      <c r="DL10" t="s" s="0">
        <v>593</v>
      </c>
      <c r="DM10" t="s" s="0">
        <v>311</v>
      </c>
      <c r="DN10" t="s" s="0">
        <v>311</v>
      </c>
      <c r="DO10" t="s" s="0">
        <v>311</v>
      </c>
      <c r="DP10" t="s" s="0">
        <v>311</v>
      </c>
      <c r="DQ10" t="s" s="0">
        <v>593</v>
      </c>
      <c r="DR10" t="s" s="0">
        <v>593</v>
      </c>
      <c r="DS10" t="s" s="0">
        <v>311</v>
      </c>
      <c r="DT10" t="s" s="0">
        <v>593</v>
      </c>
      <c r="DU10" t="s" s="0">
        <v>311</v>
      </c>
      <c r="DV10" t="s" s="0">
        <v>311</v>
      </c>
      <c r="DW10" t="s" s="0">
        <v>311</v>
      </c>
      <c r="DX10" t="s" s="0">
        <v>311</v>
      </c>
      <c r="DY10" t="s" s="0">
        <v>593</v>
      </c>
      <c r="DZ10" t="s" s="0">
        <v>593</v>
      </c>
      <c r="EA10" t="s" s="0">
        <v>311</v>
      </c>
      <c r="EB10" t="s" s="0">
        <v>593</v>
      </c>
      <c r="EC10" t="s" s="0">
        <v>311</v>
      </c>
      <c r="ED10" t="s" s="0">
        <v>311</v>
      </c>
      <c r="EE10" t="s" s="0">
        <v>311</v>
      </c>
      <c r="EF10" t="s" s="0">
        <v>311</v>
      </c>
      <c r="EG10" t="s" s="0">
        <v>311</v>
      </c>
      <c r="EH10" t="s" s="0">
        <v>593</v>
      </c>
      <c r="EI10" t="s" s="0">
        <v>311</v>
      </c>
      <c r="EJ10" t="s" s="0">
        <v>311</v>
      </c>
      <c r="EK10" t="s" s="0">
        <v>311</v>
      </c>
      <c r="EL10" t="s" s="0">
        <v>311</v>
      </c>
      <c r="EM10" t="s" s="0">
        <v>311</v>
      </c>
      <c r="EN10" t="s" s="0">
        <v>311</v>
      </c>
      <c r="EO10" t="s" s="0">
        <v>593</v>
      </c>
      <c r="EP10" t="s" s="0">
        <v>311</v>
      </c>
      <c r="EQ10" t="s" s="0">
        <v>311</v>
      </c>
      <c r="ER10" t="s" s="0">
        <v>311</v>
      </c>
      <c r="ES10" t="s" s="0">
        <v>311</v>
      </c>
      <c r="ET10" t="s" s="0">
        <v>311</v>
      </c>
      <c r="EU10" t="s" s="0">
        <v>311</v>
      </c>
      <c r="EV10" t="s" s="0">
        <v>311</v>
      </c>
      <c r="EW10" t="s" s="0">
        <v>593</v>
      </c>
      <c r="EX10" t="s" s="0">
        <v>311</v>
      </c>
      <c r="EY10" t="s" s="0">
        <v>311</v>
      </c>
      <c r="EZ10" t="s" s="0">
        <v>593</v>
      </c>
      <c r="FA10" t="s" s="0">
        <v>593</v>
      </c>
      <c r="FB10" t="s" s="0">
        <v>311</v>
      </c>
      <c r="FC10" t="s" s="0">
        <v>311</v>
      </c>
      <c r="FD10" t="s" s="0">
        <v>593</v>
      </c>
      <c r="FE10" t="s" s="0">
        <v>311</v>
      </c>
      <c r="FF10" t="s" s="0">
        <v>311</v>
      </c>
      <c r="FG10" t="s" s="0">
        <v>311</v>
      </c>
      <c r="FH10" t="s" s="0">
        <v>311</v>
      </c>
      <c r="FI10" t="s" s="0">
        <v>311</v>
      </c>
      <c r="FJ10" t="s" s="0">
        <v>593</v>
      </c>
      <c r="FK10" t="s" s="0">
        <v>593</v>
      </c>
      <c r="FL10" t="s" s="0">
        <v>311</v>
      </c>
      <c r="FM10" t="s" s="0">
        <v>311</v>
      </c>
      <c r="FN10" t="s" s="0">
        <v>311</v>
      </c>
      <c r="FO10" t="s" s="0">
        <v>593</v>
      </c>
      <c r="FP10" t="s" s="0">
        <v>311</v>
      </c>
      <c r="FQ10" t="s" s="0">
        <v>311</v>
      </c>
      <c r="FR10" t="s" s="0">
        <v>311</v>
      </c>
      <c r="FS10" t="s" s="0">
        <v>311</v>
      </c>
      <c r="FT10" t="s" s="0">
        <v>311</v>
      </c>
      <c r="FU10" t="s" s="0">
        <v>311</v>
      </c>
      <c r="FV10" t="s" s="0">
        <v>311</v>
      </c>
      <c r="FW10" t="s" s="0">
        <v>593</v>
      </c>
      <c r="FX10" t="s" s="0">
        <v>311</v>
      </c>
      <c r="FY10" t="s" s="0">
        <v>311</v>
      </c>
      <c r="FZ10" t="s" s="0">
        <v>311</v>
      </c>
      <c r="GA10" t="s" s="0">
        <v>311</v>
      </c>
      <c r="GB10" t="s" s="0">
        <v>593</v>
      </c>
      <c r="GC10" t="s" s="0">
        <v>311</v>
      </c>
      <c r="GD10" t="s" s="0">
        <v>311</v>
      </c>
      <c r="GE10" t="s" s="0">
        <v>593</v>
      </c>
      <c r="GF10" t="s" s="0">
        <v>311</v>
      </c>
      <c r="GG10" t="s" s="0">
        <v>311</v>
      </c>
      <c r="GH10" t="s" s="0">
        <v>593</v>
      </c>
      <c r="GI10" t="s" s="0">
        <v>593</v>
      </c>
      <c r="GJ10" t="s" s="0">
        <v>311</v>
      </c>
      <c r="GK10" t="s" s="0">
        <v>593</v>
      </c>
      <c r="GL10" t="s" s="0">
        <v>311</v>
      </c>
      <c r="GM10" t="s" s="0">
        <v>311</v>
      </c>
      <c r="GN10" t="s" s="0">
        <v>311</v>
      </c>
      <c r="GO10" t="s" s="0">
        <v>593</v>
      </c>
      <c r="GP10" t="s" s="0">
        <v>593</v>
      </c>
      <c r="GQ10" t="s" s="0">
        <v>311</v>
      </c>
      <c r="GR10" t="s" s="0">
        <v>593</v>
      </c>
      <c r="GS10" t="s" s="0">
        <v>311</v>
      </c>
      <c r="GT10" t="s" s="0">
        <v>311</v>
      </c>
      <c r="GU10" t="s" s="0">
        <v>311</v>
      </c>
      <c r="GV10" t="s" s="0">
        <v>311</v>
      </c>
      <c r="GW10" t="s" s="0">
        <v>311</v>
      </c>
      <c r="GX10" t="s" s="0">
        <v>311</v>
      </c>
      <c r="GY10" t="s" s="0">
        <v>311</v>
      </c>
      <c r="GZ10" t="s" s="0">
        <v>311</v>
      </c>
      <c r="HA10" t="s" s="0">
        <v>311</v>
      </c>
      <c r="HB10" t="s" s="0">
        <v>311</v>
      </c>
      <c r="HC10" t="s" s="0">
        <v>311</v>
      </c>
      <c r="HD10" t="s" s="0">
        <v>593</v>
      </c>
      <c r="HE10" t="s" s="0">
        <v>311</v>
      </c>
      <c r="HF10" t="s" s="0">
        <v>311</v>
      </c>
      <c r="HG10" t="s" s="0">
        <v>311</v>
      </c>
      <c r="HH10" t="s" s="0">
        <v>311</v>
      </c>
      <c r="HI10" t="s" s="0">
        <v>311</v>
      </c>
      <c r="HJ10" t="s" s="0">
        <v>311</v>
      </c>
      <c r="HK10" t="s" s="0">
        <v>311</v>
      </c>
      <c r="HL10" t="s" s="0">
        <v>593</v>
      </c>
      <c r="HM10" t="s" s="0">
        <v>311</v>
      </c>
      <c r="HN10" t="s" s="0">
        <v>311</v>
      </c>
      <c r="HO10" t="s" s="0">
        <v>593</v>
      </c>
      <c r="HP10" t="s" s="0">
        <v>593</v>
      </c>
      <c r="HQ10" t="s" s="0">
        <v>593</v>
      </c>
      <c r="HR10" t="s" s="0">
        <v>311</v>
      </c>
      <c r="HS10" t="s" s="0">
        <v>593</v>
      </c>
      <c r="HT10" t="s" s="0">
        <v>311</v>
      </c>
      <c r="HU10" t="s" s="0">
        <v>311</v>
      </c>
      <c r="HV10" t="s" s="0">
        <v>311</v>
      </c>
      <c r="HW10" t="s" s="0">
        <v>311</v>
      </c>
      <c r="HX10" t="s" s="0">
        <v>593</v>
      </c>
      <c r="HY10" t="s" s="0">
        <v>311</v>
      </c>
      <c r="HZ10" t="s" s="0">
        <v>311</v>
      </c>
      <c r="IA10" t="s" s="0">
        <v>593</v>
      </c>
      <c r="IB10" t="s" s="0">
        <v>311</v>
      </c>
      <c r="IC10" t="s" s="0">
        <v>311</v>
      </c>
      <c r="ID10" t="s" s="0">
        <v>311</v>
      </c>
      <c r="IE10" t="s" s="0">
        <v>311</v>
      </c>
      <c r="IF10" t="s" s="0">
        <v>311</v>
      </c>
      <c r="IG10" t="s" s="0">
        <v>311</v>
      </c>
      <c r="IH10" t="s" s="0">
        <v>311</v>
      </c>
      <c r="II10" t="s" s="0">
        <v>311</v>
      </c>
      <c r="IJ10" t="s" s="0">
        <v>311</v>
      </c>
      <c r="IK10" t="s" s="0">
        <v>593</v>
      </c>
      <c r="IL10" t="s" s="0">
        <v>311</v>
      </c>
      <c r="IM10" t="s" s="0">
        <v>311</v>
      </c>
      <c r="IN10" t="s" s="0">
        <v>593</v>
      </c>
      <c r="IO10" t="s" s="0">
        <v>311</v>
      </c>
      <c r="IP10" t="s" s="0">
        <v>311</v>
      </c>
      <c r="IQ10" t="s" s="0">
        <v>311</v>
      </c>
      <c r="IR10" t="s" s="0">
        <v>311</v>
      </c>
      <c r="IS10" t="s" s="0">
        <v>593</v>
      </c>
      <c r="IT10" t="s" s="0">
        <v>593</v>
      </c>
      <c r="IU10" t="s" s="0">
        <v>311</v>
      </c>
      <c r="IV10" t="s" s="0">
        <v>311</v>
      </c>
      <c r="IW10" t="s" s="0">
        <v>311</v>
      </c>
      <c r="IX10" t="s" s="0">
        <v>311</v>
      </c>
      <c r="IY10" t="s" s="0">
        <v>593</v>
      </c>
      <c r="IZ10" t="s" s="0">
        <v>593</v>
      </c>
      <c r="JA10" t="s" s="0">
        <v>311</v>
      </c>
      <c r="JB10" t="s" s="0">
        <v>311</v>
      </c>
      <c r="JC10" t="s" s="0">
        <v>593</v>
      </c>
      <c r="JD10" t="s" s="0">
        <v>311</v>
      </c>
      <c r="JE10" t="s" s="0">
        <v>311</v>
      </c>
      <c r="JF10" t="s" s="0">
        <v>311</v>
      </c>
      <c r="JG10" t="s" s="0">
        <v>311</v>
      </c>
      <c r="JH10" t="s" s="0">
        <v>311</v>
      </c>
      <c r="JI10" t="s" s="0">
        <v>311</v>
      </c>
      <c r="JJ10" t="s" s="0">
        <v>311</v>
      </c>
      <c r="JK10" t="s" s="0">
        <v>311</v>
      </c>
      <c r="JL10" t="s" s="0">
        <v>311</v>
      </c>
      <c r="JM10" t="s" s="0">
        <v>593</v>
      </c>
      <c r="JN10" t="s" s="0">
        <v>311</v>
      </c>
      <c r="JO10" t="s" s="0">
        <v>593</v>
      </c>
      <c r="JP10" t="s" s="0">
        <v>311</v>
      </c>
      <c r="JQ10" t="s" s="0">
        <v>311</v>
      </c>
      <c r="JR10" t="s" s="0">
        <v>311</v>
      </c>
      <c r="JS10" t="s" s="0">
        <v>311</v>
      </c>
      <c r="JT10" t="s" s="0">
        <v>593</v>
      </c>
      <c r="JU10" t="s" s="0">
        <v>311</v>
      </c>
      <c r="JV10" t="s" s="0">
        <v>311</v>
      </c>
      <c r="JW10" t="s" s="0">
        <v>311</v>
      </c>
      <c r="JX10" t="s" s="0">
        <v>311</v>
      </c>
      <c r="JY10" t="s" s="0">
        <v>593</v>
      </c>
      <c r="JZ10" t="s" s="0">
        <v>593</v>
      </c>
      <c r="KA10" t="s" s="0">
        <v>311</v>
      </c>
      <c r="KB10" t="s" s="0">
        <v>311</v>
      </c>
      <c r="KC10" t="s" s="0">
        <v>311</v>
      </c>
      <c r="KD10" t="s" s="0">
        <v>593</v>
      </c>
      <c r="KE10" t="s" s="0">
        <v>311</v>
      </c>
      <c r="KF10" t="s" s="0">
        <v>593</v>
      </c>
      <c r="KG10" t="s" s="0">
        <v>593</v>
      </c>
      <c r="KH10" t="s" s="0">
        <v>311</v>
      </c>
      <c r="KI10" t="s" s="0">
        <v>311</v>
      </c>
      <c r="KJ10" t="s" s="0">
        <v>311</v>
      </c>
      <c r="KK10" t="s" s="0">
        <v>311</v>
      </c>
      <c r="KL10" t="s" s="0">
        <v>593</v>
      </c>
      <c r="KM10" t="s" s="0">
        <v>311</v>
      </c>
      <c r="KN10" t="s" s="0">
        <v>311</v>
      </c>
      <c r="KO10" t="s" s="0">
        <v>593</v>
      </c>
      <c r="KP10" t="s" s="0">
        <v>311</v>
      </c>
      <c r="KQ10" t="s" s="0">
        <v>311</v>
      </c>
      <c r="KR10" t="s" s="0">
        <v>311</v>
      </c>
      <c r="KS10" t="s" s="0">
        <v>311</v>
      </c>
      <c r="KT10" t="s" s="0">
        <v>311</v>
      </c>
      <c r="KU10" t="s" s="0">
        <v>311</v>
      </c>
      <c r="KV10" t="s" s="0">
        <v>311</v>
      </c>
      <c r="KW10" t="s" s="0">
        <v>311</v>
      </c>
      <c r="KX10" t="s" s="0">
        <v>311</v>
      </c>
      <c r="KY10" t="s" s="0">
        <v>311</v>
      </c>
      <c r="KZ10" t="s" s="0">
        <v>593</v>
      </c>
      <c r="LA10" t="s" s="0">
        <v>311</v>
      </c>
      <c r="LB10" t="s" s="0">
        <v>311</v>
      </c>
      <c r="LC10" t="s" s="0">
        <v>311</v>
      </c>
      <c r="LD10" t="s" s="0">
        <v>593</v>
      </c>
      <c r="LE10" t="s" s="0">
        <v>593</v>
      </c>
      <c r="LF10" t="s" s="0">
        <v>311</v>
      </c>
      <c r="LG10" t="s" s="0">
        <v>311</v>
      </c>
      <c r="LH10" t="s" s="0">
        <v>593</v>
      </c>
      <c r="LI10" t="s" s="0">
        <v>593</v>
      </c>
      <c r="LJ10" t="s" s="0">
        <v>311</v>
      </c>
      <c r="LK10" t="s" s="0">
        <v>311</v>
      </c>
      <c r="LL10" t="s" s="0">
        <v>593</v>
      </c>
      <c r="LM10" t="s" s="0">
        <v>311</v>
      </c>
      <c r="LN10" t="s" s="0">
        <v>311</v>
      </c>
      <c r="LO10" t="s" s="0">
        <v>311</v>
      </c>
      <c r="LP10" t="s" s="0">
        <v>311</v>
      </c>
      <c r="LQ10" t="s" s="0">
        <v>593</v>
      </c>
      <c r="LR10" t="s" s="0">
        <v>311</v>
      </c>
      <c r="LS10" t="s" s="0">
        <v>593</v>
      </c>
      <c r="LT10" t="s" s="0">
        <v>311</v>
      </c>
      <c r="LU10" t="s" s="0">
        <v>311</v>
      </c>
      <c r="LV10" t="s" s="0">
        <v>311</v>
      </c>
      <c r="LW10" t="s" s="0">
        <v>311</v>
      </c>
      <c r="LX10" t="s" s="0">
        <v>311</v>
      </c>
      <c r="LY10" t="s" s="0">
        <v>311</v>
      </c>
      <c r="LZ10" t="s" s="0">
        <v>311</v>
      </c>
      <c r="MA10" t="s" s="0">
        <v>311</v>
      </c>
      <c r="MB10" t="s" s="0">
        <v>311</v>
      </c>
      <c r="MC10" t="s" s="0">
        <v>311</v>
      </c>
      <c r="MD10" t="s" s="0">
        <v>593</v>
      </c>
      <c r="ME10" t="s" s="0">
        <v>311</v>
      </c>
      <c r="MF10" t="s" s="0">
        <v>311</v>
      </c>
      <c r="MG10" t="s" s="0">
        <v>311</v>
      </c>
      <c r="MH10" t="s" s="0">
        <v>311</v>
      </c>
      <c r="MI10" t="s" s="0">
        <v>311</v>
      </c>
      <c r="MJ10" t="s" s="0">
        <v>311</v>
      </c>
      <c r="MK10" t="s" s="0">
        <v>311</v>
      </c>
      <c r="ML10" t="s" s="0">
        <v>311</v>
      </c>
      <c r="MM10" t="s" s="0">
        <v>593</v>
      </c>
      <c r="MN10" t="s" s="0">
        <v>311</v>
      </c>
      <c r="MO10" t="s" s="0">
        <v>311</v>
      </c>
      <c r="MP10" t="s" s="0">
        <v>311</v>
      </c>
      <c r="MQ10" t="s" s="0">
        <v>593</v>
      </c>
      <c r="MR10" t="s" s="0">
        <v>593</v>
      </c>
      <c r="MS10" t="s" s="0">
        <v>311</v>
      </c>
      <c r="MT10" t="s" s="0">
        <v>593</v>
      </c>
      <c r="MU10" t="s" s="0">
        <v>311</v>
      </c>
      <c r="MV10" t="s" s="0">
        <v>311</v>
      </c>
      <c r="MW10" t="s" s="0">
        <v>311</v>
      </c>
      <c r="MX10" t="s" s="0">
        <v>311</v>
      </c>
      <c r="MY10" t="s" s="0">
        <v>311</v>
      </c>
      <c r="MZ10" t="s" s="0">
        <v>311</v>
      </c>
      <c r="NA10" t="s" s="0">
        <v>593</v>
      </c>
      <c r="NB10" t="s" s="0">
        <v>311</v>
      </c>
      <c r="NC10" t="s" s="0">
        <v>311</v>
      </c>
      <c r="ND10" t="s" s="0">
        <v>593</v>
      </c>
      <c r="NE10" t="s" s="0">
        <v>311</v>
      </c>
      <c r="NF10" t="s" s="0">
        <v>311</v>
      </c>
      <c r="NG10" t="s" s="0">
        <v>311</v>
      </c>
      <c r="NH10" t="s" s="0">
        <v>311</v>
      </c>
      <c r="NI10" t="s" s="0">
        <v>311</v>
      </c>
      <c r="NJ10" t="s" s="0">
        <v>311</v>
      </c>
      <c r="NK10" t="s" s="0">
        <v>311</v>
      </c>
      <c r="NL10" t="s" s="0">
        <v>311</v>
      </c>
      <c r="NM10" t="s" s="0">
        <v>311</v>
      </c>
      <c r="NN10" t="s" s="0">
        <v>593</v>
      </c>
      <c r="NO10" t="s" s="0">
        <v>311</v>
      </c>
      <c r="NP10" t="s" s="0">
        <v>311</v>
      </c>
      <c r="NQ10" t="s" s="0">
        <v>593</v>
      </c>
      <c r="NR10" t="s" s="0">
        <v>311</v>
      </c>
      <c r="NS10" t="s" s="0">
        <v>311</v>
      </c>
      <c r="NT10" t="s" s="0">
        <v>311</v>
      </c>
      <c r="NU10" t="s" s="0">
        <v>593</v>
      </c>
      <c r="NV10" t="s" s="0">
        <v>593</v>
      </c>
      <c r="NW10" t="s" s="0">
        <v>311</v>
      </c>
      <c r="NX10" t="s" s="0">
        <v>311</v>
      </c>
      <c r="NY10" t="s" s="0">
        <v>593</v>
      </c>
      <c r="NZ10" t="s" s="0">
        <v>311</v>
      </c>
      <c r="OA10" t="s" s="0">
        <v>311</v>
      </c>
      <c r="OB10" t="s" s="0">
        <v>311</v>
      </c>
      <c r="OC10" t="s" s="0">
        <v>311</v>
      </c>
      <c r="OD10" t="s" s="0">
        <v>311</v>
      </c>
      <c r="OE10" t="s" s="0">
        <v>311</v>
      </c>
      <c r="OF10" t="s" s="0">
        <v>593</v>
      </c>
      <c r="OG10" t="s" s="0">
        <v>311</v>
      </c>
      <c r="OH10" t="s" s="0">
        <v>311</v>
      </c>
      <c r="OI10" t="s" s="0">
        <v>311</v>
      </c>
      <c r="OJ10" t="s" s="0">
        <v>311</v>
      </c>
      <c r="OK10" t="s" s="0">
        <v>311</v>
      </c>
      <c r="OL10" t="s" s="0">
        <v>311</v>
      </c>
      <c r="OM10" t="s" s="0">
        <v>311</v>
      </c>
      <c r="ON10" t="s" s="0">
        <v>311</v>
      </c>
      <c r="OO10" t="s" s="0">
        <v>311</v>
      </c>
      <c r="OP10" t="s" s="0">
        <v>311</v>
      </c>
      <c r="OQ10" t="s" s="0">
        <v>311</v>
      </c>
      <c r="OR10" t="s" s="0">
        <v>593</v>
      </c>
      <c r="OS10" t="s" s="0">
        <v>311</v>
      </c>
      <c r="OT10" t="s" s="0">
        <v>311</v>
      </c>
      <c r="OU10" t="s" s="0">
        <v>593</v>
      </c>
      <c r="OV10" t="s" s="0">
        <v>311</v>
      </c>
      <c r="OW10" t="s" s="0">
        <v>311</v>
      </c>
      <c r="OX10" t="s" s="0">
        <v>311</v>
      </c>
      <c r="OY10" t="s" s="0">
        <v>311</v>
      </c>
      <c r="OZ10" t="s" s="0">
        <v>311</v>
      </c>
      <c r="PA10" t="s" s="0">
        <v>593</v>
      </c>
      <c r="PB10" t="s" s="0">
        <v>311</v>
      </c>
      <c r="PC10" t="s" s="0">
        <v>311</v>
      </c>
      <c r="PD10" t="s" s="0">
        <v>311</v>
      </c>
      <c r="PE10" t="s" s="0">
        <v>593</v>
      </c>
      <c r="PF10" t="s" s="0">
        <v>593</v>
      </c>
      <c r="PG10" t="s" s="0">
        <v>311</v>
      </c>
      <c r="PH10" t="s" s="0">
        <v>593</v>
      </c>
      <c r="PI10" t="s" s="0">
        <v>593</v>
      </c>
      <c r="PJ10" t="s" s="0">
        <v>311</v>
      </c>
      <c r="PK10" t="s" s="0">
        <v>311</v>
      </c>
      <c r="PL10" t="s" s="0">
        <v>311</v>
      </c>
      <c r="PM10" t="s" s="0">
        <v>311</v>
      </c>
      <c r="PN10" t="s" s="0">
        <v>593</v>
      </c>
      <c r="PO10" t="s" s="0">
        <v>311</v>
      </c>
      <c r="PP10" t="s" s="0">
        <v>593</v>
      </c>
      <c r="PQ10" t="s" s="0">
        <v>593</v>
      </c>
      <c r="PR10" t="s" s="0">
        <v>311</v>
      </c>
      <c r="PS10" t="s" s="0">
        <v>593</v>
      </c>
      <c r="PT10" t="s" s="0">
        <v>593</v>
      </c>
      <c r="PU10" t="s" s="0">
        <v>593</v>
      </c>
      <c r="PV10" t="s" s="0">
        <v>593</v>
      </c>
      <c r="PW10" t="s" s="0">
        <v>593</v>
      </c>
      <c r="PX10" t="s" s="0">
        <v>593</v>
      </c>
      <c r="PY10" t="s" s="0">
        <v>311</v>
      </c>
      <c r="PZ10" t="s" s="0">
        <v>311</v>
      </c>
      <c r="QA10" t="s" s="0">
        <v>593</v>
      </c>
      <c r="QB10" t="s" s="0">
        <v>593</v>
      </c>
      <c r="QC10" t="s" s="0">
        <v>311</v>
      </c>
      <c r="QD10" t="s" s="0">
        <v>311</v>
      </c>
      <c r="QE10" t="s" s="0">
        <v>311</v>
      </c>
      <c r="QF10" t="s" s="0">
        <v>593</v>
      </c>
      <c r="QG10" t="s" s="0">
        <v>311</v>
      </c>
      <c r="QH10" t="s" s="0">
        <v>311</v>
      </c>
      <c r="QI10" t="s" s="0">
        <v>311</v>
      </c>
      <c r="QJ10" t="s" s="0">
        <v>311</v>
      </c>
      <c r="QK10" t="s" s="0">
        <v>311</v>
      </c>
      <c r="QL10" t="s" s="0">
        <v>593</v>
      </c>
      <c r="QM10" t="s" s="0">
        <v>593</v>
      </c>
      <c r="QN10" t="s" s="0">
        <v>311</v>
      </c>
      <c r="QO10" t="s" s="0">
        <v>593</v>
      </c>
      <c r="QP10" t="s" s="0">
        <v>593</v>
      </c>
      <c r="QQ10" t="s" s="0">
        <v>311</v>
      </c>
      <c r="QR10" t="s" s="0">
        <v>593</v>
      </c>
      <c r="QS10" t="s" s="0">
        <v>311</v>
      </c>
      <c r="QT10" t="s" s="0">
        <v>311</v>
      </c>
      <c r="QU10" t="s" s="0">
        <v>593</v>
      </c>
      <c r="QV10" t="s" s="0">
        <v>311</v>
      </c>
      <c r="QW10" t="s" s="0">
        <v>311</v>
      </c>
      <c r="QX10" t="s" s="0">
        <v>593</v>
      </c>
      <c r="QY10" t="s" s="0">
        <v>311</v>
      </c>
      <c r="QZ10" t="s" s="0">
        <v>593</v>
      </c>
      <c r="RA10" t="s" s="0">
        <v>311</v>
      </c>
      <c r="RB10" t="s" s="0">
        <v>311</v>
      </c>
      <c r="RC10" t="s" s="0">
        <v>311</v>
      </c>
      <c r="RD10" t="s" s="0">
        <v>311</v>
      </c>
      <c r="RE10" t="s" s="0">
        <v>311</v>
      </c>
      <c r="RF10" t="s" s="0">
        <v>311</v>
      </c>
      <c r="RG10" t="s" s="0">
        <v>311</v>
      </c>
      <c r="RH10" t="s" s="0">
        <v>311</v>
      </c>
      <c r="RI10" t="s" s="0">
        <v>311</v>
      </c>
      <c r="RJ10" t="s" s="0">
        <v>593</v>
      </c>
      <c r="RK10" t="s" s="0">
        <v>593</v>
      </c>
      <c r="RL10" t="s" s="0">
        <v>311</v>
      </c>
      <c r="RM10" t="s" s="0">
        <v>311</v>
      </c>
      <c r="RN10" t="s" s="0">
        <v>593</v>
      </c>
      <c r="RO10" t="s" s="0">
        <v>593</v>
      </c>
      <c r="RP10" t="s" s="0">
        <v>593</v>
      </c>
      <c r="RQ10" t="s" s="0">
        <v>593</v>
      </c>
      <c r="RR10" t="s" s="0">
        <v>311</v>
      </c>
      <c r="RS10" t="s" s="0">
        <v>311</v>
      </c>
      <c r="RT10" t="s" s="0">
        <v>311</v>
      </c>
      <c r="RU10" t="s" s="0">
        <v>593</v>
      </c>
      <c r="RV10" t="s" s="0">
        <v>311</v>
      </c>
      <c r="RW10" t="s" s="0">
        <v>593</v>
      </c>
      <c r="RX10" t="s" s="0">
        <v>593</v>
      </c>
      <c r="RY10" t="s" s="0">
        <v>593</v>
      </c>
      <c r="RZ10" t="s" s="0">
        <v>593</v>
      </c>
      <c r="SA10" t="s" s="0">
        <v>311</v>
      </c>
      <c r="SB10" t="s" s="0">
        <v>593</v>
      </c>
      <c r="SC10" t="s" s="0">
        <v>311</v>
      </c>
      <c r="SD10" t="s" s="0">
        <v>311</v>
      </c>
      <c r="SE10" t="s" s="0">
        <v>311</v>
      </c>
      <c r="SF10" t="s" s="0">
        <v>311</v>
      </c>
      <c r="SG10" t="s" s="0">
        <v>311</v>
      </c>
      <c r="SH10" t="s" s="0">
        <v>311</v>
      </c>
      <c r="SI10" t="s" s="0">
        <v>311</v>
      </c>
      <c r="SJ10" t="s" s="0">
        <v>311</v>
      </c>
      <c r="SK10" t="s" s="0">
        <v>311</v>
      </c>
      <c r="SL10" t="s" s="0">
        <v>311</v>
      </c>
      <c r="SM10" t="s" s="0">
        <v>311</v>
      </c>
      <c r="SN10" t="s" s="0">
        <v>593</v>
      </c>
      <c r="SO10" t="s" s="0">
        <v>311</v>
      </c>
      <c r="SP10" t="s" s="0">
        <v>593</v>
      </c>
      <c r="SQ10" t="s" s="0">
        <v>593</v>
      </c>
      <c r="SR10" t="s" s="0">
        <v>593</v>
      </c>
      <c r="SS10" t="s" s="0">
        <v>311</v>
      </c>
      <c r="ST10" t="s" s="0">
        <v>311</v>
      </c>
      <c r="SU10" t="s" s="0">
        <v>311</v>
      </c>
      <c r="SV10" t="s" s="0">
        <v>311</v>
      </c>
      <c r="SW10" t="s" s="0">
        <v>311</v>
      </c>
      <c r="SX10" t="s" s="0">
        <v>311</v>
      </c>
      <c r="SY10" t="s" s="0">
        <v>311</v>
      </c>
      <c r="SZ10" t="s" s="0">
        <v>311</v>
      </c>
      <c r="TA10" t="s" s="0">
        <v>593</v>
      </c>
      <c r="TB10" t="s" s="0">
        <v>311</v>
      </c>
      <c r="TC10" t="s" s="0">
        <v>311</v>
      </c>
      <c r="TD10" t="s" s="0">
        <v>311</v>
      </c>
      <c r="TE10" t="s" s="0">
        <v>311</v>
      </c>
      <c r="TF10" t="s" s="0">
        <v>311</v>
      </c>
      <c r="TG10" t="s" s="0">
        <v>593</v>
      </c>
      <c r="TH10" t="s" s="0">
        <v>311</v>
      </c>
      <c r="TI10" t="s" s="0">
        <v>593</v>
      </c>
      <c r="TJ10" t="s" s="0">
        <v>311</v>
      </c>
      <c r="TK10" t="s" s="0">
        <v>311</v>
      </c>
      <c r="TL10" t="s" s="0">
        <v>311</v>
      </c>
      <c r="TM10" t="s" s="0">
        <v>593</v>
      </c>
      <c r="TN10" t="s" s="0">
        <v>593</v>
      </c>
      <c r="TO10" t="s" s="0">
        <v>593</v>
      </c>
      <c r="TP10" t="s" s="0">
        <v>311</v>
      </c>
      <c r="TQ10" t="s" s="0">
        <v>311</v>
      </c>
      <c r="TR10" t="s" s="0">
        <v>311</v>
      </c>
      <c r="TS10" t="s" s="0">
        <v>593</v>
      </c>
      <c r="TT10" t="s" s="0">
        <v>311</v>
      </c>
      <c r="TU10" t="s" s="0">
        <v>593</v>
      </c>
      <c r="TV10" t="s" s="0">
        <v>311</v>
      </c>
      <c r="TW10" t="s" s="0">
        <v>311</v>
      </c>
      <c r="TX10" t="s" s="0">
        <v>593</v>
      </c>
      <c r="TY10" t="s" s="0">
        <v>311</v>
      </c>
      <c r="TZ10" t="s" s="0">
        <v>311</v>
      </c>
      <c r="UA10" t="s" s="0">
        <v>593</v>
      </c>
      <c r="UB10" t="s" s="0">
        <v>311</v>
      </c>
      <c r="UC10" t="s" s="0">
        <v>593</v>
      </c>
      <c r="UD10" t="s" s="0">
        <v>311</v>
      </c>
      <c r="UE10" t="s" s="0">
        <v>311</v>
      </c>
      <c r="UF10" t="s" s="0">
        <v>311</v>
      </c>
      <c r="UG10" t="s" s="0">
        <v>311</v>
      </c>
      <c r="UH10" t="s" s="0">
        <v>311</v>
      </c>
      <c r="UI10" t="s" s="0">
        <v>593</v>
      </c>
      <c r="UJ10" t="s" s="0">
        <v>311</v>
      </c>
      <c r="UK10" t="s" s="0">
        <v>311</v>
      </c>
      <c r="UL10" t="s" s="0">
        <v>593</v>
      </c>
      <c r="UM10" t="s" s="0">
        <v>311</v>
      </c>
      <c r="UN10" t="s" s="0">
        <v>593</v>
      </c>
      <c r="UO10" t="s" s="0">
        <v>311</v>
      </c>
      <c r="UP10" t="s" s="0">
        <v>593</v>
      </c>
      <c r="UQ10" t="s" s="0">
        <v>593</v>
      </c>
      <c r="UR10" t="s" s="0">
        <v>311</v>
      </c>
      <c r="US10" t="s" s="0">
        <v>311</v>
      </c>
      <c r="UT10" t="s" s="0">
        <v>593</v>
      </c>
      <c r="UU10" t="s" s="0">
        <v>593</v>
      </c>
      <c r="UV10" t="s" s="0">
        <v>311</v>
      </c>
      <c r="UW10" t="s" s="0">
        <v>311</v>
      </c>
      <c r="UX10" t="s" s="0">
        <v>311</v>
      </c>
      <c r="UY10" t="s" s="0">
        <v>311</v>
      </c>
      <c r="UZ10" t="s" s="0">
        <v>593</v>
      </c>
      <c r="VA10" t="s" s="0">
        <v>593</v>
      </c>
      <c r="VB10" t="s" s="0">
        <v>593</v>
      </c>
      <c r="VC10" t="s" s="0">
        <v>311</v>
      </c>
      <c r="VD10" t="s" s="0">
        <v>311</v>
      </c>
      <c r="VE10" t="s" s="0">
        <v>593</v>
      </c>
      <c r="VF10" t="s" s="0">
        <v>593</v>
      </c>
      <c r="VG10" t="s" s="0">
        <v>311</v>
      </c>
      <c r="VH10" t="s" s="0">
        <v>593</v>
      </c>
      <c r="VI10" t="s" s="0">
        <v>311</v>
      </c>
      <c r="VJ10" t="s" s="0">
        <v>311</v>
      </c>
      <c r="VK10" t="s" s="0">
        <v>311</v>
      </c>
      <c r="VL10" t="s" s="0">
        <v>593</v>
      </c>
      <c r="VM10" t="s" s="0">
        <v>593</v>
      </c>
      <c r="VN10" t="s" s="0">
        <v>593</v>
      </c>
      <c r="VO10" t="s" s="0">
        <v>311</v>
      </c>
      <c r="VP10" t="s" s="0">
        <v>593</v>
      </c>
      <c r="VQ10" t="s" s="0">
        <v>311</v>
      </c>
      <c r="VR10" t="s" s="0">
        <v>311</v>
      </c>
      <c r="VS10" t="s" s="0">
        <v>593</v>
      </c>
      <c r="VT10" t="s" s="0">
        <v>311</v>
      </c>
      <c r="VU10" t="s" s="0">
        <v>593</v>
      </c>
      <c r="VV10" t="s" s="0">
        <v>593</v>
      </c>
      <c r="VW10" t="s" s="0">
        <v>311</v>
      </c>
      <c r="VX10" t="s" s="0">
        <v>593</v>
      </c>
      <c r="VY10" t="s" s="0">
        <v>311</v>
      </c>
      <c r="VZ10" t="s" s="0">
        <v>311</v>
      </c>
      <c r="WA10" t="s" s="0">
        <v>311</v>
      </c>
      <c r="WB10" t="s" s="0">
        <v>311</v>
      </c>
      <c r="WC10" t="s" s="0">
        <v>311</v>
      </c>
      <c r="WD10" t="s" s="0">
        <v>593</v>
      </c>
      <c r="WE10" t="s" s="0">
        <v>311</v>
      </c>
      <c r="WF10" t="s" s="0">
        <v>311</v>
      </c>
      <c r="WG10" t="s" s="0">
        <v>311</v>
      </c>
      <c r="WH10" t="s" s="0">
        <v>311</v>
      </c>
      <c r="WI10" t="s" s="0">
        <v>311</v>
      </c>
      <c r="WJ10" t="s" s="0">
        <v>593</v>
      </c>
      <c r="WK10" t="s" s="0">
        <v>311</v>
      </c>
      <c r="WL10" t="s" s="0">
        <v>593</v>
      </c>
      <c r="WM10" t="s" s="0">
        <v>593</v>
      </c>
      <c r="WN10" t="s" s="0">
        <v>311</v>
      </c>
      <c r="WO10" t="s" s="0">
        <v>311</v>
      </c>
      <c r="WP10" t="s" s="0">
        <v>593</v>
      </c>
      <c r="WQ10" t="s" s="0">
        <v>311</v>
      </c>
      <c r="WR10" t="s" s="0">
        <v>311</v>
      </c>
      <c r="WS10" t="s" s="0">
        <v>311</v>
      </c>
      <c r="WT10" t="s" s="0">
        <v>311</v>
      </c>
      <c r="WU10" t="s" s="0">
        <v>311</v>
      </c>
      <c r="WV10" t="s" s="0">
        <v>593</v>
      </c>
      <c r="WW10" t="s" s="0">
        <v>311</v>
      </c>
      <c r="WX10" t="s" s="0">
        <v>311</v>
      </c>
      <c r="WY10" t="s" s="0">
        <v>311</v>
      </c>
      <c r="WZ10" t="s" s="0">
        <v>593</v>
      </c>
      <c r="XA10" t="s" s="0">
        <v>311</v>
      </c>
      <c r="XB10" t="s" s="0">
        <v>311</v>
      </c>
      <c r="XC10" t="s" s="0">
        <v>593</v>
      </c>
      <c r="XD10" t="s" s="0">
        <v>593</v>
      </c>
      <c r="XE10" t="s" s="0">
        <v>311</v>
      </c>
      <c r="XF10" t="s" s="0">
        <v>593</v>
      </c>
      <c r="XG10" t="s" s="0">
        <v>311</v>
      </c>
      <c r="XH10" t="s" s="0">
        <v>593</v>
      </c>
      <c r="XI10" t="s" s="0">
        <v>311</v>
      </c>
      <c r="XJ10" t="s" s="0">
        <v>311</v>
      </c>
      <c r="XK10" t="s" s="0">
        <v>593</v>
      </c>
      <c r="XL10" t="s" s="0">
        <v>311</v>
      </c>
      <c r="XM10" t="s" s="0">
        <v>311</v>
      </c>
      <c r="XN10" t="s" s="0">
        <v>311</v>
      </c>
      <c r="XO10" t="s" s="0">
        <v>593</v>
      </c>
      <c r="XP10" t="s" s="0">
        <v>311</v>
      </c>
      <c r="XQ10" t="s" s="0">
        <v>593</v>
      </c>
      <c r="XR10" t="s" s="0">
        <v>311</v>
      </c>
      <c r="XS10" t="s" s="0">
        <v>311</v>
      </c>
      <c r="XT10" t="s" s="0">
        <v>593</v>
      </c>
      <c r="XU10" t="s" s="0">
        <v>311</v>
      </c>
      <c r="XV10" t="s" s="0">
        <v>593</v>
      </c>
      <c r="XW10" t="s" s="0">
        <v>311</v>
      </c>
      <c r="XX10" t="s" s="0">
        <v>311</v>
      </c>
      <c r="XY10" t="s" s="0">
        <v>593</v>
      </c>
      <c r="XZ10" t="s" s="0">
        <v>311</v>
      </c>
      <c r="YA10" t="s" s="0">
        <v>311</v>
      </c>
      <c r="YB10" t="s" s="0">
        <v>311</v>
      </c>
      <c r="YC10" t="s" s="0">
        <v>593</v>
      </c>
      <c r="YD10" t="s" s="0">
        <v>593</v>
      </c>
      <c r="YE10" t="s" s="0">
        <v>593</v>
      </c>
      <c r="YF10" t="s" s="0">
        <v>311</v>
      </c>
      <c r="YG10" t="s" s="0">
        <v>311</v>
      </c>
      <c r="YH10" t="s" s="0">
        <v>311</v>
      </c>
      <c r="YI10" t="s" s="0">
        <v>311</v>
      </c>
      <c r="YJ10" t="s" s="0">
        <v>593</v>
      </c>
      <c r="YK10" t="s" s="0">
        <v>311</v>
      </c>
      <c r="YL10" t="s" s="0">
        <v>311</v>
      </c>
      <c r="YM10" t="s" s="0">
        <v>593</v>
      </c>
      <c r="YN10" t="s" s="0">
        <v>311</v>
      </c>
      <c r="YO10" t="s" s="0">
        <v>593</v>
      </c>
      <c r="YP10" t="s" s="0">
        <v>593</v>
      </c>
      <c r="YQ10" t="s" s="0">
        <v>311</v>
      </c>
      <c r="YR10" t="s" s="0">
        <v>593</v>
      </c>
      <c r="YS10" t="s" s="0">
        <v>311</v>
      </c>
      <c r="YT10" t="s" s="0">
        <v>311</v>
      </c>
      <c r="YU10" t="s" s="0">
        <v>311</v>
      </c>
      <c r="YV10" t="s" s="0">
        <v>593</v>
      </c>
      <c r="YW10" t="s" s="0">
        <v>593</v>
      </c>
      <c r="YX10" t="s" s="0">
        <v>593</v>
      </c>
      <c r="YY10" t="s" s="0">
        <v>311</v>
      </c>
      <c r="YZ10" t="s" s="0">
        <v>593</v>
      </c>
      <c r="ZA10" t="s" s="0">
        <v>311</v>
      </c>
      <c r="ZB10" t="s" s="0">
        <v>311</v>
      </c>
      <c r="ZC10" t="s" s="0">
        <v>593</v>
      </c>
      <c r="ZD10" t="s" s="0">
        <v>311</v>
      </c>
      <c r="ZE10" t="s" s="0">
        <v>593</v>
      </c>
      <c r="ZF10" t="s" s="0">
        <v>593</v>
      </c>
      <c r="ZG10" t="s" s="0">
        <v>311</v>
      </c>
      <c r="ZH10" t="s" s="0">
        <v>593</v>
      </c>
      <c r="ZI10" t="s" s="0">
        <v>311</v>
      </c>
      <c r="ZJ10" t="s" s="0">
        <v>311</v>
      </c>
      <c r="ZK10" t="s" s="0">
        <v>311</v>
      </c>
      <c r="ZL10" t="s" s="0">
        <v>311</v>
      </c>
      <c r="ZM10" t="s" s="0">
        <v>311</v>
      </c>
      <c r="ZN10" t="s" s="0">
        <v>593</v>
      </c>
      <c r="ZO10" t="s" s="0">
        <v>311</v>
      </c>
      <c r="ZP10" t="s" s="0">
        <v>311</v>
      </c>
      <c r="ZQ10" t="s" s="0">
        <v>311</v>
      </c>
      <c r="ZR10" t="s" s="0">
        <v>311</v>
      </c>
      <c r="ZS10" t="s" s="0">
        <v>311</v>
      </c>
      <c r="ZT10" t="s" s="0">
        <v>593</v>
      </c>
      <c r="ZU10" t="s" s="0">
        <v>311</v>
      </c>
      <c r="ZV10" t="s" s="0">
        <v>593</v>
      </c>
      <c r="ZW10" t="s" s="0">
        <v>593</v>
      </c>
      <c r="ZX10" t="s" s="0">
        <v>311</v>
      </c>
      <c r="ZY10" t="s" s="0">
        <v>311</v>
      </c>
      <c r="ZZ10" t="s" s="0">
        <v>593</v>
      </c>
      <c r="AAA10" t="s" s="0">
        <v>311</v>
      </c>
      <c r="AAB10" t="s" s="0">
        <v>311</v>
      </c>
      <c r="AAC10" t="s" s="0">
        <v>311</v>
      </c>
      <c r="AAD10" t="s" s="0">
        <v>311</v>
      </c>
      <c r="AAE10" t="s" s="0">
        <v>311</v>
      </c>
      <c r="AAF10" t="s" s="0">
        <v>593</v>
      </c>
      <c r="AAG10" t="s" s="0">
        <v>311</v>
      </c>
      <c r="AAH10" t="s" s="0">
        <v>311</v>
      </c>
      <c r="AAI10" t="s" s="0">
        <v>311</v>
      </c>
      <c r="AAJ10" t="s" s="0">
        <v>593</v>
      </c>
      <c r="AAK10" t="s" s="0">
        <v>311</v>
      </c>
      <c r="AAL10" t="s" s="0">
        <v>593</v>
      </c>
      <c r="AAM10" t="s" s="0">
        <v>311</v>
      </c>
      <c r="AAN10" t="s" s="0">
        <v>593</v>
      </c>
      <c r="AAO10" t="s" s="0">
        <v>311</v>
      </c>
      <c r="AAP10" t="s" s="0">
        <v>593</v>
      </c>
      <c r="AAQ10" t="s" s="0">
        <v>311</v>
      </c>
      <c r="AAR10" t="s" s="0">
        <v>311</v>
      </c>
      <c r="AAS10" t="s" s="0">
        <v>593</v>
      </c>
      <c r="AAT10" t="s" s="0">
        <v>311</v>
      </c>
      <c r="AAU10" t="s" s="0">
        <v>311</v>
      </c>
      <c r="AAV10" t="s" s="0">
        <v>311</v>
      </c>
      <c r="AAW10" t="s" s="0">
        <v>593</v>
      </c>
      <c r="AAX10" t="s" s="0">
        <v>311</v>
      </c>
      <c r="AAY10" t="s" s="0">
        <v>311</v>
      </c>
      <c r="AAZ10" t="s" s="0">
        <v>593</v>
      </c>
      <c r="ABA10" t="s" s="0">
        <v>311</v>
      </c>
      <c r="ABB10" t="s" s="0">
        <v>311</v>
      </c>
      <c r="ABC10" t="s" s="0">
        <v>593</v>
      </c>
      <c r="ABD10" t="s" s="0">
        <v>311</v>
      </c>
      <c r="ABE10" t="s" s="0">
        <v>593</v>
      </c>
      <c r="ABF10" t="s" s="0">
        <v>311</v>
      </c>
      <c r="ABG10" t="s" s="0">
        <v>311</v>
      </c>
      <c r="ABH10" t="s" s="0">
        <v>593</v>
      </c>
      <c r="ABI10" t="s" s="0">
        <v>311</v>
      </c>
      <c r="ABJ10" t="s" s="0">
        <v>311</v>
      </c>
      <c r="ABK10" t="s" s="0">
        <v>311</v>
      </c>
      <c r="ABL10" t="s" s="0">
        <v>593</v>
      </c>
      <c r="ABM10" t="s" s="0">
        <v>593</v>
      </c>
      <c r="ABN10" t="s" s="0">
        <v>593</v>
      </c>
      <c r="ABO10" t="s" s="0">
        <v>311</v>
      </c>
      <c r="ABP10" t="s" s="0">
        <v>311</v>
      </c>
      <c r="ABQ10" t="s" s="0">
        <v>311</v>
      </c>
      <c r="ABR10" t="s" s="0">
        <v>311</v>
      </c>
      <c r="ABS10" t="s" s="0">
        <v>593</v>
      </c>
      <c r="ABT10" t="s" s="0">
        <v>311</v>
      </c>
      <c r="ABU10" t="s" s="0">
        <v>311</v>
      </c>
      <c r="ABV10" t="s" s="0">
        <v>593</v>
      </c>
      <c r="ABW10" t="s" s="0">
        <v>311</v>
      </c>
      <c r="ABX10" t="s" s="0">
        <v>311</v>
      </c>
      <c r="ABY10" t="s" s="0">
        <v>311</v>
      </c>
      <c r="ABZ10" t="s" s="0">
        <v>593</v>
      </c>
      <c r="ACA10" t="s" s="0">
        <v>593</v>
      </c>
      <c r="ACB10" t="s" s="0">
        <v>311</v>
      </c>
      <c r="ACC10" t="s" s="0">
        <v>311</v>
      </c>
      <c r="ACD10" t="s" s="0">
        <v>311</v>
      </c>
      <c r="ACE10" t="s" s="0">
        <v>311</v>
      </c>
      <c r="ACF10" t="s" s="0">
        <v>593</v>
      </c>
      <c r="ACG10" t="s" s="0">
        <v>593</v>
      </c>
      <c r="ACH10" t="s" s="0">
        <v>311</v>
      </c>
      <c r="ACI10" t="s" s="0">
        <v>311</v>
      </c>
      <c r="ACJ10" t="s" s="0">
        <v>311</v>
      </c>
      <c r="ACK10" t="s" s="0">
        <v>311</v>
      </c>
      <c r="ACL10" t="s" s="0">
        <v>593</v>
      </c>
      <c r="ACM10" t="s" s="0">
        <v>311</v>
      </c>
      <c r="ACN10" t="s" s="0">
        <v>593</v>
      </c>
      <c r="ACO10" t="s" s="0">
        <v>593</v>
      </c>
      <c r="ACP10" t="s" s="0">
        <v>311</v>
      </c>
      <c r="ACQ10" t="s" s="0">
        <v>311</v>
      </c>
      <c r="ACR10" t="s" s="0">
        <v>593</v>
      </c>
      <c r="ACS10" t="s" s="0">
        <v>311</v>
      </c>
      <c r="ACT10" t="s" s="0">
        <v>311</v>
      </c>
      <c r="ACU10" t="s" s="0">
        <v>311</v>
      </c>
      <c r="ACV10" t="s" s="0">
        <v>593</v>
      </c>
      <c r="ACW10" t="s" s="0">
        <v>311</v>
      </c>
      <c r="ACX10" t="s" s="0">
        <v>311</v>
      </c>
      <c r="ACY10" t="s" s="0">
        <v>311</v>
      </c>
      <c r="ACZ10" t="s" s="0">
        <v>311</v>
      </c>
      <c r="ADA10" t="s" s="0">
        <v>311</v>
      </c>
      <c r="ADB10" t="s" s="0">
        <v>311</v>
      </c>
      <c r="ADC10" t="s" s="0">
        <v>311</v>
      </c>
      <c r="ADD10" t="s" s="0">
        <v>311</v>
      </c>
      <c r="ADE10" t="s" s="0">
        <v>311</v>
      </c>
      <c r="ADF10" t="s" s="0">
        <v>593</v>
      </c>
      <c r="ADG10" t="s" s="0">
        <v>593</v>
      </c>
      <c r="ADH10" t="s" s="0">
        <v>311</v>
      </c>
      <c r="ADI10" t="s" s="0">
        <v>311</v>
      </c>
      <c r="ADJ10" t="s" s="0">
        <v>311</v>
      </c>
      <c r="ADK10" t="s" s="0">
        <v>311</v>
      </c>
      <c r="ADL10" t="s" s="0">
        <v>311</v>
      </c>
      <c r="ADM10" t="s" s="0">
        <v>311</v>
      </c>
      <c r="ADN10" t="s" s="0">
        <v>593</v>
      </c>
      <c r="ADO10" t="s" s="0">
        <v>593</v>
      </c>
      <c r="ADP10" t="s" s="0">
        <v>311</v>
      </c>
      <c r="ADQ10" t="s" s="0">
        <v>311</v>
      </c>
      <c r="ADR10" t="s" s="0">
        <v>311</v>
      </c>
      <c r="ADS10" t="s" s="0">
        <v>593</v>
      </c>
      <c r="ADT10" t="s" s="0">
        <v>311</v>
      </c>
      <c r="ADU10" t="s" s="0">
        <v>311</v>
      </c>
      <c r="ADV10" t="s" s="0">
        <v>311</v>
      </c>
      <c r="ADW10" t="s" s="0">
        <v>311</v>
      </c>
      <c r="ADX10" t="s" s="0">
        <v>593</v>
      </c>
      <c r="ADY10" t="s" s="0">
        <v>311</v>
      </c>
      <c r="ADZ10" t="s" s="0">
        <v>593</v>
      </c>
      <c r="AEA10" t="s" s="0">
        <v>311</v>
      </c>
      <c r="AEB10" t="s" s="0">
        <v>311</v>
      </c>
      <c r="AEC10" t="s" s="0">
        <v>593</v>
      </c>
      <c r="AED10" t="s" s="0">
        <v>311</v>
      </c>
      <c r="AEE10" t="s" s="0">
        <v>593</v>
      </c>
      <c r="AEF10" t="s" s="0">
        <v>593</v>
      </c>
      <c r="AEG10" t="s" s="0">
        <v>311</v>
      </c>
      <c r="AEH10" t="s" s="0">
        <v>311</v>
      </c>
      <c r="AEI10" t="s" s="0">
        <v>311</v>
      </c>
      <c r="AEJ10" t="s" s="0">
        <v>593</v>
      </c>
      <c r="AEK10" t="s" s="0">
        <v>311</v>
      </c>
      <c r="AEL10" t="s" s="0">
        <v>311</v>
      </c>
      <c r="AEM10" t="s" s="0">
        <v>593</v>
      </c>
      <c r="AEN10" t="s" s="0">
        <v>311</v>
      </c>
      <c r="AEO10" t="s" s="0">
        <v>311</v>
      </c>
      <c r="AEP10" t="s" s="0">
        <v>593</v>
      </c>
      <c r="AEQ10" t="s" s="0">
        <v>311</v>
      </c>
      <c r="AER10" t="s" s="0">
        <v>311</v>
      </c>
      <c r="AES10" t="s" s="0">
        <v>593</v>
      </c>
      <c r="AET10" t="s" s="0">
        <v>311</v>
      </c>
      <c r="AEU10" t="s" s="0">
        <v>311</v>
      </c>
      <c r="AEV10" t="s" s="0">
        <v>311</v>
      </c>
      <c r="AEW10" t="s" s="0">
        <v>311</v>
      </c>
      <c r="AEX10" t="s" s="0">
        <v>593</v>
      </c>
      <c r="AEY10" t="s" s="0">
        <v>311</v>
      </c>
      <c r="AEZ10" t="s" s="0">
        <v>311</v>
      </c>
      <c r="AFA10" t="s" s="0">
        <v>311</v>
      </c>
      <c r="AFB10" t="s" s="0">
        <v>593</v>
      </c>
      <c r="AFC10" t="s" s="0">
        <v>593</v>
      </c>
      <c r="AFD10" t="s" s="0">
        <v>593</v>
      </c>
      <c r="AFE10" t="s" s="0">
        <v>311</v>
      </c>
      <c r="AFF10" t="s" s="0">
        <v>311</v>
      </c>
      <c r="AFG10" t="s" s="0">
        <v>311</v>
      </c>
      <c r="AFH10" t="s" s="0">
        <v>311</v>
      </c>
      <c r="AFI10" t="s" s="0">
        <v>593</v>
      </c>
      <c r="AFJ10" t="s" s="0">
        <v>593</v>
      </c>
      <c r="AFK10" t="s" s="0">
        <v>311</v>
      </c>
      <c r="AFL10" t="s" s="0">
        <v>311</v>
      </c>
      <c r="AFM10" t="s" s="0">
        <v>311</v>
      </c>
      <c r="AFN10" t="s" s="0">
        <v>593</v>
      </c>
      <c r="AFO10" t="s" s="0">
        <v>311</v>
      </c>
      <c r="AFP10" t="s" s="0">
        <v>593</v>
      </c>
      <c r="AFQ10" t="s" s="0">
        <v>593</v>
      </c>
      <c r="AFR10" t="s" s="0">
        <v>311</v>
      </c>
      <c r="AFS10" t="s" s="0">
        <v>311</v>
      </c>
      <c r="AFT10" t="s" s="0">
        <v>593</v>
      </c>
      <c r="AFU10" t="s" s="0">
        <v>311</v>
      </c>
      <c r="AFV10" t="s" s="0">
        <v>311</v>
      </c>
      <c r="AFW10" t="s" s="0">
        <v>311</v>
      </c>
      <c r="AFX10" t="s" s="0">
        <v>593</v>
      </c>
      <c r="AFY10" t="s" s="0">
        <v>311</v>
      </c>
      <c r="AFZ10" t="s" s="0">
        <v>311</v>
      </c>
      <c r="AGA10" t="s" s="0">
        <v>311</v>
      </c>
      <c r="AGB10" t="s" s="0">
        <v>311</v>
      </c>
      <c r="AGC10" t="s" s="0">
        <v>311</v>
      </c>
      <c r="AGD10" t="s" s="0">
        <v>311</v>
      </c>
      <c r="AGE10" t="s" s="0">
        <v>311</v>
      </c>
      <c r="AGF10" t="s" s="0">
        <v>311</v>
      </c>
      <c r="AGG10" t="s" s="0">
        <v>593</v>
      </c>
      <c r="AGH10" t="s" s="0">
        <v>593</v>
      </c>
      <c r="AGI10" t="s" s="0">
        <v>311</v>
      </c>
      <c r="AGJ10" t="s" s="0">
        <v>311</v>
      </c>
      <c r="AGK10" t="s" s="0">
        <v>311</v>
      </c>
      <c r="AGL10" t="s" s="0">
        <v>311</v>
      </c>
      <c r="AGM10" t="s" s="0">
        <v>311</v>
      </c>
      <c r="AGN10" t="s" s="0">
        <v>311</v>
      </c>
      <c r="AGO10" t="s" s="0">
        <v>593</v>
      </c>
      <c r="AGP10" t="s" s="0">
        <v>593</v>
      </c>
      <c r="AGQ10" t="s" s="0">
        <v>311</v>
      </c>
      <c r="AGR10" t="s" s="0">
        <v>311</v>
      </c>
      <c r="AGS10" t="s" s="0">
        <v>311</v>
      </c>
      <c r="AGT10" t="s" s="0">
        <v>593</v>
      </c>
      <c r="AGU10" t="s" s="0">
        <v>311</v>
      </c>
      <c r="AGV10" t="s" s="0">
        <v>311</v>
      </c>
      <c r="AGW10" t="s" s="0">
        <v>311</v>
      </c>
      <c r="AGX10" t="s" s="0">
        <v>311</v>
      </c>
      <c r="AGY10" t="s" s="0">
        <v>311</v>
      </c>
      <c r="AGZ10" t="s" s="0">
        <v>593</v>
      </c>
      <c r="AHA10" t="s" s="0">
        <v>311</v>
      </c>
      <c r="AHB10" t="s" s="0">
        <v>593</v>
      </c>
      <c r="AHC10" t="s" s="0">
        <v>311</v>
      </c>
      <c r="AHD10" t="s" s="0">
        <v>311</v>
      </c>
      <c r="AHE10" t="s" s="0">
        <v>593</v>
      </c>
      <c r="AHF10" t="s" s="0">
        <v>593</v>
      </c>
      <c r="AHG10" t="s" s="0">
        <v>593</v>
      </c>
      <c r="AHH10" t="s" s="0">
        <v>311</v>
      </c>
      <c r="AHI10" t="s" s="0">
        <v>311</v>
      </c>
      <c r="AHJ10" t="s" s="0">
        <v>311</v>
      </c>
      <c r="AHK10" t="s" s="0">
        <v>311</v>
      </c>
      <c r="AHL10" t="s" s="0">
        <v>593</v>
      </c>
      <c r="AHM10" t="s" s="0">
        <v>311</v>
      </c>
      <c r="AHN10" t="s" s="0">
        <v>311</v>
      </c>
      <c r="AHO10" t="s" s="0">
        <v>311</v>
      </c>
      <c r="AHP10" t="s" s="0">
        <v>311</v>
      </c>
      <c r="AHQ10" t="s" s="0">
        <v>593</v>
      </c>
      <c r="AHR10" t="s" s="0">
        <v>311</v>
      </c>
      <c r="AHS10" t="s" s="0">
        <v>311</v>
      </c>
      <c r="AHT10" t="s" s="0">
        <v>593</v>
      </c>
      <c r="AHU10" t="s" s="0">
        <v>311</v>
      </c>
      <c r="AHV10" t="s" s="0">
        <v>311</v>
      </c>
      <c r="AHW10" t="s" s="0">
        <v>311</v>
      </c>
      <c r="AHX10" t="s" s="0">
        <v>311</v>
      </c>
      <c r="AHY10" t="s" s="0">
        <v>593</v>
      </c>
      <c r="AHZ10" t="s" s="0">
        <v>311</v>
      </c>
      <c r="AIA10" t="s" s="0">
        <v>311</v>
      </c>
      <c r="AIB10" t="s" s="0">
        <v>311</v>
      </c>
    </row>
    <row r="11">
      <c r="A11" t="s" s="0">
        <v>285</v>
      </c>
    </row>
    <row r="12">
      <c r="A12" t="s" s="0">
        <v>286</v>
      </c>
    </row>
    <row r="13">
      <c r="A13" t="s" s="0">
        <v>287</v>
      </c>
      <c r="B13" s="0"/>
      <c r="C13" s="0"/>
      <c r="D13" s="0"/>
      <c r="E13" s="0"/>
      <c r="F13" s="0"/>
      <c r="G13" s="0"/>
      <c r="H13" s="0"/>
      <c r="I13" s="0"/>
      <c r="J13" s="0"/>
      <c r="K13" s="0"/>
      <c r="L13" s="0"/>
      <c r="M13" s="0"/>
      <c r="N13" s="0"/>
      <c r="O13" s="0"/>
      <c r="P13" s="0"/>
      <c r="Q13" s="0"/>
      <c r="R13" s="0"/>
      <c r="S13" s="0"/>
      <c r="T13" s="0"/>
      <c r="U13" s="0"/>
      <c r="V13" s="0"/>
      <c r="W13" s="0"/>
      <c r="X13" s="0"/>
      <c r="Y13" s="0"/>
      <c r="Z13" s="0"/>
      <c r="AA13" s="0"/>
      <c r="AB13" s="0"/>
      <c r="AC13" s="0"/>
      <c r="AD13" s="0"/>
      <c r="AE13" s="0"/>
      <c r="AF13" s="0"/>
      <c r="AG13" s="0"/>
      <c r="AH13" s="0"/>
      <c r="AI13" s="0"/>
      <c r="AJ13" s="0"/>
      <c r="AK13" s="0"/>
      <c r="AL13" s="0"/>
      <c r="AM13" s="0"/>
      <c r="AN13" s="0"/>
      <c r="AO13" s="0"/>
      <c r="AP13" s="0"/>
      <c r="AQ13" s="0"/>
      <c r="AR13" s="0"/>
      <c r="AS13" t="s" s="0">
        <v>303</v>
      </c>
      <c r="AT13" t="s" s="0">
        <v>303</v>
      </c>
      <c r="AU13" t="s" s="0">
        <v>303</v>
      </c>
      <c r="AV13" t="s" s="0">
        <v>303</v>
      </c>
      <c r="AW13" t="s" s="0">
        <v>303</v>
      </c>
      <c r="AX13" t="s" s="0">
        <v>303</v>
      </c>
      <c r="AY13" t="s" s="0">
        <v>303</v>
      </c>
      <c r="AZ13" t="s" s="0">
        <v>303</v>
      </c>
      <c r="BA13" t="s" s="0">
        <v>303</v>
      </c>
      <c r="BB13" t="s" s="0">
        <v>303</v>
      </c>
      <c r="BC13" t="s" s="0">
        <v>303</v>
      </c>
      <c r="BD13" t="s" s="0">
        <v>303</v>
      </c>
      <c r="BE13" t="s" s="0">
        <v>303</v>
      </c>
      <c r="BF13" t="s" s="0">
        <v>303</v>
      </c>
      <c r="BG13" t="s" s="0">
        <v>303</v>
      </c>
      <c r="BH13" t="s" s="0">
        <v>303</v>
      </c>
      <c r="BI13" t="s" s="0">
        <v>303</v>
      </c>
      <c r="BJ13" t="s" s="0">
        <v>303</v>
      </c>
      <c r="BK13" t="s" s="0">
        <v>303</v>
      </c>
      <c r="BL13" t="s" s="0">
        <v>303</v>
      </c>
      <c r="BM13" t="s" s="0">
        <v>303</v>
      </c>
      <c r="BN13" t="s" s="0">
        <v>303</v>
      </c>
      <c r="BO13" t="s" s="0">
        <v>303</v>
      </c>
      <c r="BP13" t="s" s="0">
        <v>303</v>
      </c>
      <c r="BQ13" t="s" s="0">
        <v>303</v>
      </c>
      <c r="BR13" t="s" s="0">
        <v>303</v>
      </c>
      <c r="BS13" t="s" s="0">
        <v>303</v>
      </c>
      <c r="BT13" t="s" s="0">
        <v>303</v>
      </c>
      <c r="BU13" t="s" s="0">
        <v>303</v>
      </c>
      <c r="BV13" t="s" s="0">
        <v>303</v>
      </c>
      <c r="BW13" t="s" s="0">
        <v>303</v>
      </c>
      <c r="BX13" t="s" s="0">
        <v>303</v>
      </c>
      <c r="BY13" t="s" s="0">
        <v>303</v>
      </c>
      <c r="BZ13" t="s" s="0">
        <v>303</v>
      </c>
      <c r="CA13" t="s" s="0">
        <v>303</v>
      </c>
      <c r="CB13" t="s" s="0">
        <v>303</v>
      </c>
      <c r="CC13" t="s" s="0">
        <v>303</v>
      </c>
      <c r="CD13" t="s" s="0">
        <v>303</v>
      </c>
      <c r="CE13" t="s" s="0">
        <v>303</v>
      </c>
      <c r="CF13" t="s" s="0">
        <v>303</v>
      </c>
      <c r="CG13" t="s" s="0">
        <v>303</v>
      </c>
      <c r="CH13" t="s" s="0">
        <v>303</v>
      </c>
      <c r="CI13" t="s" s="0">
        <v>303</v>
      </c>
      <c r="CJ13" t="s" s="0">
        <v>303</v>
      </c>
      <c r="CK13" t="s" s="0">
        <v>303</v>
      </c>
      <c r="CL13" t="s" s="0">
        <v>303</v>
      </c>
      <c r="CM13" t="s" s="0">
        <v>303</v>
      </c>
      <c r="CN13" t="s" s="0">
        <v>303</v>
      </c>
      <c r="CO13" t="s" s="0">
        <v>303</v>
      </c>
      <c r="CP13" t="s" s="0">
        <v>303</v>
      </c>
      <c r="CQ13" t="s" s="0">
        <v>303</v>
      </c>
      <c r="CR13" t="s" s="0">
        <v>303</v>
      </c>
      <c r="CS13" t="s" s="0">
        <v>303</v>
      </c>
      <c r="CT13" t="s" s="0">
        <v>303</v>
      </c>
      <c r="CU13" t="s" s="0">
        <v>303</v>
      </c>
      <c r="CV13" t="s" s="0">
        <v>303</v>
      </c>
      <c r="CW13" t="s" s="0">
        <v>303</v>
      </c>
      <c r="CX13" t="s" s="0">
        <v>303</v>
      </c>
      <c r="CY13" t="s" s="0">
        <v>303</v>
      </c>
      <c r="CZ13" t="s" s="0">
        <v>303</v>
      </c>
      <c r="DA13" t="s" s="0">
        <v>303</v>
      </c>
      <c r="DB13" t="s" s="0">
        <v>303</v>
      </c>
      <c r="DC13" t="s" s="0">
        <v>303</v>
      </c>
      <c r="DD13" t="s" s="0">
        <v>303</v>
      </c>
      <c r="DE13" t="s" s="0">
        <v>303</v>
      </c>
      <c r="DF13" t="s" s="0">
        <v>303</v>
      </c>
      <c r="DG13" t="s" s="0">
        <v>303</v>
      </c>
      <c r="DH13" t="s" s="0">
        <v>303</v>
      </c>
      <c r="DI13" t="s" s="0">
        <v>303</v>
      </c>
      <c r="DJ13" t="s" s="0">
        <v>303</v>
      </c>
      <c r="DK13" t="s" s="0">
        <v>301</v>
      </c>
      <c r="DL13" t="s" s="0">
        <v>301</v>
      </c>
      <c r="DM13" t="s" s="0">
        <v>301</v>
      </c>
      <c r="DN13" t="s" s="0">
        <v>301</v>
      </c>
      <c r="DO13" t="s" s="0">
        <v>301</v>
      </c>
      <c r="DP13" t="s" s="0">
        <v>301</v>
      </c>
      <c r="DQ13" t="s" s="0">
        <v>301</v>
      </c>
      <c r="DR13" t="s" s="0">
        <v>301</v>
      </c>
      <c r="DS13" t="s" s="0">
        <v>301</v>
      </c>
      <c r="DT13" t="s" s="0">
        <v>301</v>
      </c>
      <c r="DU13" t="s" s="0">
        <v>301</v>
      </c>
      <c r="DV13" t="s" s="0">
        <v>301</v>
      </c>
      <c r="DW13" t="s" s="0">
        <v>301</v>
      </c>
      <c r="DX13" t="s" s="0">
        <v>301</v>
      </c>
      <c r="DY13" t="s" s="0">
        <v>301</v>
      </c>
      <c r="DZ13" t="s" s="0">
        <v>301</v>
      </c>
      <c r="EA13" t="s" s="0">
        <v>301</v>
      </c>
      <c r="EB13" t="s" s="0">
        <v>301</v>
      </c>
      <c r="EC13" t="s" s="0">
        <v>301</v>
      </c>
      <c r="ED13" t="s" s="0">
        <v>301</v>
      </c>
      <c r="EE13" t="s" s="0">
        <v>301</v>
      </c>
      <c r="EF13" t="s" s="0">
        <v>301</v>
      </c>
      <c r="EG13" t="s" s="0">
        <v>301</v>
      </c>
      <c r="EH13" t="s" s="0">
        <v>301</v>
      </c>
      <c r="EI13" t="s" s="0">
        <v>301</v>
      </c>
      <c r="EJ13" t="s" s="0">
        <v>301</v>
      </c>
      <c r="EK13" t="s" s="0">
        <v>301</v>
      </c>
      <c r="EL13" t="s" s="0">
        <v>301</v>
      </c>
      <c r="EM13" t="s" s="0">
        <v>301</v>
      </c>
      <c r="EN13" t="s" s="0">
        <v>301</v>
      </c>
      <c r="EO13" t="s" s="0">
        <v>301</v>
      </c>
      <c r="EP13" t="s" s="0">
        <v>301</v>
      </c>
      <c r="EQ13" t="s" s="0">
        <v>301</v>
      </c>
      <c r="ER13" t="s" s="0">
        <v>301</v>
      </c>
      <c r="ES13" t="s" s="0">
        <v>301</v>
      </c>
      <c r="ET13" t="s" s="0">
        <v>301</v>
      </c>
      <c r="EU13" t="s" s="0">
        <v>301</v>
      </c>
      <c r="EV13" t="s" s="0">
        <v>301</v>
      </c>
      <c r="EW13" t="s" s="0">
        <v>301</v>
      </c>
      <c r="EX13" t="s" s="0">
        <v>301</v>
      </c>
      <c r="EY13" t="s" s="0">
        <v>301</v>
      </c>
      <c r="EZ13" t="s" s="0">
        <v>301</v>
      </c>
      <c r="FA13" t="s" s="0">
        <v>301</v>
      </c>
      <c r="FB13" t="s" s="0">
        <v>301</v>
      </c>
      <c r="FC13" t="s" s="0">
        <v>301</v>
      </c>
      <c r="FD13" t="s" s="0">
        <v>301</v>
      </c>
      <c r="FE13" t="s" s="0">
        <v>301</v>
      </c>
      <c r="FF13" t="s" s="0">
        <v>301</v>
      </c>
      <c r="FG13" t="s" s="0">
        <v>301</v>
      </c>
      <c r="FH13" t="s" s="0">
        <v>301</v>
      </c>
      <c r="FI13" t="s" s="0">
        <v>301</v>
      </c>
      <c r="FJ13" t="s" s="0">
        <v>301</v>
      </c>
      <c r="FK13" t="s" s="0">
        <v>301</v>
      </c>
      <c r="FL13" t="s" s="0">
        <v>301</v>
      </c>
      <c r="FM13" t="s" s="0">
        <v>301</v>
      </c>
      <c r="FN13" t="s" s="0">
        <v>301</v>
      </c>
      <c r="FO13" t="s" s="0">
        <v>301</v>
      </c>
      <c r="FP13" t="s" s="0">
        <v>301</v>
      </c>
      <c r="FQ13" t="s" s="0">
        <v>301</v>
      </c>
      <c r="FR13" t="s" s="0">
        <v>301</v>
      </c>
      <c r="FS13" t="s" s="0">
        <v>301</v>
      </c>
      <c r="FT13" t="s" s="0">
        <v>301</v>
      </c>
      <c r="FU13" t="s" s="0">
        <v>301</v>
      </c>
      <c r="FV13" t="s" s="0">
        <v>301</v>
      </c>
      <c r="FW13" t="s" s="0">
        <v>301</v>
      </c>
      <c r="FX13" t="s" s="0">
        <v>301</v>
      </c>
      <c r="FY13" t="s" s="0">
        <v>301</v>
      </c>
      <c r="FZ13" t="s" s="0">
        <v>301</v>
      </c>
      <c r="GA13" t="s" s="0">
        <v>301</v>
      </c>
      <c r="GB13" t="s" s="0">
        <v>301</v>
      </c>
      <c r="GC13" t="s" s="0">
        <v>301</v>
      </c>
      <c r="GD13" t="s" s="0">
        <v>301</v>
      </c>
      <c r="GE13" t="s" s="0">
        <v>299</v>
      </c>
      <c r="GF13" t="s" s="0">
        <v>299</v>
      </c>
      <c r="GG13" t="s" s="0">
        <v>299</v>
      </c>
      <c r="GH13" t="s" s="0">
        <v>299</v>
      </c>
      <c r="GI13" t="s" s="0">
        <v>299</v>
      </c>
      <c r="GJ13" t="s" s="0">
        <v>299</v>
      </c>
      <c r="GK13" t="s" s="0">
        <v>299</v>
      </c>
      <c r="GL13" t="s" s="0">
        <v>299</v>
      </c>
      <c r="GM13" t="s" s="0">
        <v>299</v>
      </c>
      <c r="GN13" t="s" s="0">
        <v>299</v>
      </c>
      <c r="GO13" t="s" s="0">
        <v>299</v>
      </c>
      <c r="GP13" t="s" s="0">
        <v>299</v>
      </c>
      <c r="GQ13" t="s" s="0">
        <v>299</v>
      </c>
      <c r="GR13" t="s" s="0">
        <v>299</v>
      </c>
      <c r="GS13" t="s" s="0">
        <v>299</v>
      </c>
      <c r="GT13" t="s" s="0">
        <v>299</v>
      </c>
      <c r="GU13" t="s" s="0">
        <v>299</v>
      </c>
      <c r="GV13" t="s" s="0">
        <v>299</v>
      </c>
      <c r="GW13" t="s" s="0">
        <v>299</v>
      </c>
      <c r="GX13" t="s" s="0">
        <v>299</v>
      </c>
      <c r="GY13" t="s" s="0">
        <v>299</v>
      </c>
      <c r="GZ13" t="s" s="0">
        <v>299</v>
      </c>
      <c r="HA13" t="s" s="0">
        <v>299</v>
      </c>
      <c r="HB13" t="s" s="0">
        <v>299</v>
      </c>
      <c r="HC13" t="s" s="0">
        <v>299</v>
      </c>
      <c r="HD13" t="s" s="0">
        <v>299</v>
      </c>
      <c r="HE13" t="s" s="0">
        <v>299</v>
      </c>
      <c r="HF13" t="s" s="0">
        <v>299</v>
      </c>
      <c r="HG13" t="s" s="0">
        <v>299</v>
      </c>
      <c r="HH13" t="s" s="0">
        <v>299</v>
      </c>
      <c r="HI13" t="s" s="0">
        <v>299</v>
      </c>
      <c r="HJ13" t="s" s="0">
        <v>299</v>
      </c>
      <c r="HK13" t="s" s="0">
        <v>299</v>
      </c>
      <c r="HL13" t="s" s="0">
        <v>299</v>
      </c>
      <c r="HM13" t="s" s="0">
        <v>299</v>
      </c>
      <c r="HN13" t="s" s="0">
        <v>299</v>
      </c>
      <c r="HO13" t="s" s="0">
        <v>299</v>
      </c>
      <c r="HP13" t="s" s="0">
        <v>299</v>
      </c>
      <c r="HQ13" t="s" s="0">
        <v>299</v>
      </c>
      <c r="HR13" t="s" s="0">
        <v>299</v>
      </c>
      <c r="HS13" t="s" s="0">
        <v>299</v>
      </c>
      <c r="HT13" t="s" s="0">
        <v>299</v>
      </c>
      <c r="HU13" t="s" s="0">
        <v>299</v>
      </c>
      <c r="HV13" t="s" s="0">
        <v>299</v>
      </c>
      <c r="HW13" t="s" s="0">
        <v>299</v>
      </c>
      <c r="HX13" t="s" s="0">
        <v>299</v>
      </c>
      <c r="HY13" t="s" s="0">
        <v>299</v>
      </c>
      <c r="HZ13" t="s" s="0">
        <v>299</v>
      </c>
      <c r="IA13" t="s" s="0">
        <v>299</v>
      </c>
      <c r="IB13" t="s" s="0">
        <v>299</v>
      </c>
      <c r="IC13" t="s" s="0">
        <v>299</v>
      </c>
      <c r="ID13" t="s" s="0">
        <v>299</v>
      </c>
      <c r="IE13" t="s" s="0">
        <v>299</v>
      </c>
      <c r="IF13" t="s" s="0">
        <v>299</v>
      </c>
      <c r="IG13" t="s" s="0">
        <v>299</v>
      </c>
      <c r="IH13" t="s" s="0">
        <v>299</v>
      </c>
      <c r="II13" t="s" s="0">
        <v>299</v>
      </c>
      <c r="IJ13" t="s" s="0">
        <v>299</v>
      </c>
      <c r="IK13" t="s" s="0">
        <v>299</v>
      </c>
      <c r="IL13" t="s" s="0">
        <v>299</v>
      </c>
      <c r="IM13" t="s" s="0">
        <v>299</v>
      </c>
      <c r="IN13" t="s" s="0">
        <v>306</v>
      </c>
      <c r="IO13" t="s" s="0">
        <v>306</v>
      </c>
      <c r="IP13" t="s" s="0">
        <v>306</v>
      </c>
      <c r="IQ13" t="s" s="0">
        <v>306</v>
      </c>
      <c r="IR13" t="s" s="0">
        <v>306</v>
      </c>
      <c r="IS13" t="s" s="0">
        <v>306</v>
      </c>
      <c r="IT13" t="s" s="0">
        <v>306</v>
      </c>
      <c r="IU13" t="s" s="0">
        <v>306</v>
      </c>
      <c r="IV13" t="s" s="0">
        <v>306</v>
      </c>
      <c r="IW13" t="s" s="0">
        <v>306</v>
      </c>
      <c r="IX13" t="s" s="0">
        <v>306</v>
      </c>
      <c r="IY13" t="s" s="0">
        <v>306</v>
      </c>
      <c r="IZ13" t="s" s="0">
        <v>306</v>
      </c>
      <c r="JA13" t="s" s="0">
        <v>306</v>
      </c>
      <c r="JB13" t="s" s="0">
        <v>306</v>
      </c>
      <c r="JC13" t="s" s="0">
        <v>306</v>
      </c>
      <c r="JD13" t="s" s="0">
        <v>306</v>
      </c>
      <c r="JE13" t="s" s="0">
        <v>306</v>
      </c>
      <c r="JF13" t="s" s="0">
        <v>306</v>
      </c>
      <c r="JG13" t="s" s="0">
        <v>306</v>
      </c>
      <c r="JH13" t="s" s="0">
        <v>306</v>
      </c>
      <c r="JI13" t="s" s="0">
        <v>306</v>
      </c>
      <c r="JJ13" t="s" s="0">
        <v>306</v>
      </c>
      <c r="JK13" t="s" s="0">
        <v>306</v>
      </c>
      <c r="JL13" t="s" s="0">
        <v>306</v>
      </c>
      <c r="JM13" t="s" s="0">
        <v>306</v>
      </c>
      <c r="JN13" t="s" s="0">
        <v>306</v>
      </c>
      <c r="JO13" t="s" s="0">
        <v>306</v>
      </c>
      <c r="JP13" t="s" s="0">
        <v>306</v>
      </c>
      <c r="JQ13" t="s" s="0">
        <v>306</v>
      </c>
      <c r="JR13" t="s" s="0">
        <v>306</v>
      </c>
      <c r="JS13" t="s" s="0">
        <v>306</v>
      </c>
      <c r="JT13" t="s" s="0">
        <v>306</v>
      </c>
      <c r="JU13" t="s" s="0">
        <v>306</v>
      </c>
      <c r="JV13" t="s" s="0">
        <v>306</v>
      </c>
      <c r="JW13" t="s" s="0">
        <v>306</v>
      </c>
      <c r="JX13" t="s" s="0">
        <v>306</v>
      </c>
      <c r="JY13" t="s" s="0">
        <v>306</v>
      </c>
      <c r="JZ13" t="s" s="0">
        <v>306</v>
      </c>
      <c r="KA13" t="s" s="0">
        <v>306</v>
      </c>
      <c r="KB13" t="s" s="0">
        <v>306</v>
      </c>
      <c r="KC13" t="s" s="0">
        <v>306</v>
      </c>
      <c r="KD13" t="s" s="0">
        <v>306</v>
      </c>
      <c r="KE13" t="s" s="0">
        <v>306</v>
      </c>
      <c r="KF13" t="s" s="0">
        <v>306</v>
      </c>
      <c r="KG13" t="s" s="0">
        <v>306</v>
      </c>
      <c r="KH13" t="s" s="0">
        <v>306</v>
      </c>
      <c r="KI13" t="s" s="0">
        <v>306</v>
      </c>
      <c r="KJ13" t="s" s="0">
        <v>306</v>
      </c>
      <c r="KK13" t="s" s="0">
        <v>306</v>
      </c>
      <c r="KL13" t="s" s="0">
        <v>306</v>
      </c>
      <c r="KM13" t="s" s="0">
        <v>306</v>
      </c>
      <c r="KN13" t="s" s="0">
        <v>306</v>
      </c>
      <c r="KO13" t="s" s="0">
        <v>306</v>
      </c>
      <c r="KP13" t="s" s="0">
        <v>306</v>
      </c>
      <c r="KQ13" t="s" s="0">
        <v>306</v>
      </c>
      <c r="KR13" t="s" s="0">
        <v>306</v>
      </c>
      <c r="KS13" t="s" s="0">
        <v>306</v>
      </c>
      <c r="KT13" t="s" s="0">
        <v>306</v>
      </c>
      <c r="KU13" t="s" s="0">
        <v>306</v>
      </c>
      <c r="KV13" t="s" s="0">
        <v>306</v>
      </c>
      <c r="KW13" t="s" s="0">
        <v>306</v>
      </c>
      <c r="KX13" t="s" s="0">
        <v>306</v>
      </c>
      <c r="KY13" t="s" s="0">
        <v>306</v>
      </c>
      <c r="KZ13" t="s" s="0">
        <v>306</v>
      </c>
      <c r="LA13" t="s" s="0">
        <v>306</v>
      </c>
      <c r="LB13" t="s" s="0">
        <v>306</v>
      </c>
      <c r="LC13" t="s" s="0">
        <v>306</v>
      </c>
      <c r="LD13" t="s" s="0">
        <v>306</v>
      </c>
      <c r="LE13" t="s" s="0">
        <v>304</v>
      </c>
      <c r="LF13" t="s" s="0">
        <v>304</v>
      </c>
      <c r="LG13" t="s" s="0">
        <v>304</v>
      </c>
      <c r="LH13" t="s" s="0">
        <v>304</v>
      </c>
      <c r="LI13" t="s" s="0">
        <v>304</v>
      </c>
      <c r="LJ13" t="s" s="0">
        <v>304</v>
      </c>
      <c r="LK13" t="s" s="0">
        <v>304</v>
      </c>
      <c r="LL13" t="s" s="0">
        <v>304</v>
      </c>
      <c r="LM13" t="s" s="0">
        <v>304</v>
      </c>
      <c r="LN13" t="s" s="0">
        <v>304</v>
      </c>
      <c r="LO13" t="s" s="0">
        <v>304</v>
      </c>
      <c r="LP13" t="s" s="0">
        <v>304</v>
      </c>
      <c r="LQ13" t="s" s="0">
        <v>304</v>
      </c>
      <c r="LR13" t="s" s="0">
        <v>304</v>
      </c>
      <c r="LS13" t="s" s="0">
        <v>304</v>
      </c>
      <c r="LT13" t="s" s="0">
        <v>304</v>
      </c>
      <c r="LU13" t="s" s="0">
        <v>304</v>
      </c>
      <c r="LV13" t="s" s="0">
        <v>304</v>
      </c>
      <c r="LW13" t="s" s="0">
        <v>304</v>
      </c>
      <c r="LX13" t="s" s="0">
        <v>304</v>
      </c>
      <c r="LY13" t="s" s="0">
        <v>304</v>
      </c>
      <c r="LZ13" t="s" s="0">
        <v>304</v>
      </c>
      <c r="MA13" t="s" s="0">
        <v>304</v>
      </c>
      <c r="MB13" t="s" s="0">
        <v>304</v>
      </c>
      <c r="MC13" t="s" s="0">
        <v>304</v>
      </c>
      <c r="MD13" t="s" s="0">
        <v>304</v>
      </c>
      <c r="ME13" t="s" s="0">
        <v>304</v>
      </c>
      <c r="MF13" t="s" s="0">
        <v>304</v>
      </c>
      <c r="MG13" t="s" s="0">
        <v>304</v>
      </c>
      <c r="MH13" t="s" s="0">
        <v>304</v>
      </c>
      <c r="MI13" t="s" s="0">
        <v>304</v>
      </c>
      <c r="MJ13" t="s" s="0">
        <v>304</v>
      </c>
      <c r="MK13" t="s" s="0">
        <v>304</v>
      </c>
      <c r="ML13" t="s" s="0">
        <v>304</v>
      </c>
      <c r="MM13" t="s" s="0">
        <v>304</v>
      </c>
      <c r="MN13" t="s" s="0">
        <v>304</v>
      </c>
      <c r="MO13" t="s" s="0">
        <v>304</v>
      </c>
      <c r="MP13" t="s" s="0">
        <v>304</v>
      </c>
      <c r="MQ13" t="s" s="0">
        <v>304</v>
      </c>
      <c r="MR13" t="s" s="0">
        <v>304</v>
      </c>
      <c r="MS13" t="s" s="0">
        <v>304</v>
      </c>
      <c r="MT13" t="s" s="0">
        <v>304</v>
      </c>
      <c r="MU13" t="s" s="0">
        <v>304</v>
      </c>
      <c r="MV13" t="s" s="0">
        <v>304</v>
      </c>
      <c r="MW13" t="s" s="0">
        <v>304</v>
      </c>
      <c r="MX13" t="s" s="0">
        <v>304</v>
      </c>
      <c r="MY13" t="s" s="0">
        <v>304</v>
      </c>
      <c r="MZ13" t="s" s="0">
        <v>304</v>
      </c>
      <c r="NA13" t="s" s="0">
        <v>304</v>
      </c>
      <c r="NB13" t="s" s="0">
        <v>304</v>
      </c>
      <c r="NC13" t="s" s="0">
        <v>304</v>
      </c>
      <c r="ND13" t="s" s="0">
        <v>304</v>
      </c>
      <c r="NE13" t="s" s="0">
        <v>304</v>
      </c>
      <c r="NF13" t="s" s="0">
        <v>304</v>
      </c>
      <c r="NG13" t="s" s="0">
        <v>304</v>
      </c>
      <c r="NH13" t="s" s="0">
        <v>304</v>
      </c>
      <c r="NI13" t="s" s="0">
        <v>304</v>
      </c>
      <c r="NJ13" t="s" s="0">
        <v>304</v>
      </c>
      <c r="NK13" t="s" s="0">
        <v>304</v>
      </c>
      <c r="NL13" t="s" s="0">
        <v>304</v>
      </c>
      <c r="NM13" t="s" s="0">
        <v>304</v>
      </c>
      <c r="NN13" t="s" s="0">
        <v>304</v>
      </c>
      <c r="NO13" t="s" s="0">
        <v>304</v>
      </c>
      <c r="NP13" t="s" s="0">
        <v>304</v>
      </c>
      <c r="NQ13" t="s" s="0">
        <v>304</v>
      </c>
      <c r="NR13" t="s" s="0">
        <v>302</v>
      </c>
      <c r="NS13" t="s" s="0">
        <v>302</v>
      </c>
      <c r="NT13" t="s" s="0">
        <v>302</v>
      </c>
      <c r="NU13" t="s" s="0">
        <v>302</v>
      </c>
      <c r="NV13" t="s" s="0">
        <v>302</v>
      </c>
      <c r="NW13" t="s" s="0">
        <v>302</v>
      </c>
      <c r="NX13" t="s" s="0">
        <v>302</v>
      </c>
      <c r="NY13" t="s" s="0">
        <v>302</v>
      </c>
      <c r="NZ13" t="s" s="0">
        <v>302</v>
      </c>
      <c r="OA13" t="s" s="0">
        <v>302</v>
      </c>
      <c r="OB13" t="s" s="0">
        <v>302</v>
      </c>
      <c r="OC13" t="s" s="0">
        <v>302</v>
      </c>
      <c r="OD13" t="s" s="0">
        <v>302</v>
      </c>
      <c r="OE13" t="s" s="0">
        <v>302</v>
      </c>
      <c r="OF13" t="s" s="0">
        <v>302</v>
      </c>
      <c r="OG13" t="s" s="0">
        <v>302</v>
      </c>
      <c r="OH13" t="s" s="0">
        <v>302</v>
      </c>
      <c r="OI13" t="s" s="0">
        <v>302</v>
      </c>
      <c r="OJ13" t="s" s="0">
        <v>302</v>
      </c>
      <c r="OK13" t="s" s="0">
        <v>302</v>
      </c>
      <c r="OL13" t="s" s="0">
        <v>302</v>
      </c>
      <c r="OM13" t="s" s="0">
        <v>302</v>
      </c>
      <c r="ON13" t="s" s="0">
        <v>302</v>
      </c>
      <c r="OO13" t="s" s="0">
        <v>302</v>
      </c>
      <c r="OP13" t="s" s="0">
        <v>302</v>
      </c>
      <c r="OQ13" t="s" s="0">
        <v>302</v>
      </c>
      <c r="OR13" t="s" s="0">
        <v>302</v>
      </c>
      <c r="OS13" t="s" s="0">
        <v>302</v>
      </c>
      <c r="OT13" t="s" s="0">
        <v>302</v>
      </c>
      <c r="OU13" t="s" s="0">
        <v>302</v>
      </c>
      <c r="OV13" t="s" s="0">
        <v>302</v>
      </c>
      <c r="OW13" t="s" s="0">
        <v>302</v>
      </c>
      <c r="OX13" t="s" s="0">
        <v>302</v>
      </c>
      <c r="OY13" t="s" s="0">
        <v>302</v>
      </c>
      <c r="OZ13" t="s" s="0">
        <v>302</v>
      </c>
      <c r="PA13" t="s" s="0">
        <v>302</v>
      </c>
      <c r="PB13" t="s" s="0">
        <v>302</v>
      </c>
      <c r="PC13" t="s" s="0">
        <v>302</v>
      </c>
      <c r="PD13" t="s" s="0">
        <v>302</v>
      </c>
      <c r="PE13" t="s" s="0">
        <v>302</v>
      </c>
      <c r="PF13" t="s" s="0">
        <v>302</v>
      </c>
      <c r="PG13" t="s" s="0">
        <v>302</v>
      </c>
      <c r="PH13" t="s" s="0">
        <v>302</v>
      </c>
      <c r="PI13" t="s" s="0">
        <v>302</v>
      </c>
      <c r="PJ13" t="s" s="0">
        <v>302</v>
      </c>
      <c r="PK13" t="s" s="0">
        <v>302</v>
      </c>
      <c r="PL13" t="s" s="0">
        <v>302</v>
      </c>
      <c r="PM13" t="s" s="0">
        <v>302</v>
      </c>
      <c r="PN13" t="s" s="0">
        <v>302</v>
      </c>
      <c r="PO13" t="s" s="0">
        <v>302</v>
      </c>
      <c r="PP13" t="s" s="0">
        <v>302</v>
      </c>
      <c r="PQ13" t="s" s="0">
        <v>302</v>
      </c>
      <c r="PR13" t="s" s="0">
        <v>302</v>
      </c>
      <c r="PS13" t="s" s="0">
        <v>302</v>
      </c>
      <c r="PT13" t="s" s="0">
        <v>302</v>
      </c>
      <c r="PU13" t="s" s="0">
        <v>302</v>
      </c>
      <c r="PV13" t="s" s="0">
        <v>302</v>
      </c>
      <c r="PW13" t="s" s="0">
        <v>302</v>
      </c>
      <c r="PX13" t="s" s="0">
        <v>302</v>
      </c>
      <c r="PY13" t="s" s="0">
        <v>302</v>
      </c>
      <c r="PZ13" t="s" s="0">
        <v>302</v>
      </c>
      <c r="QA13" t="s" s="0">
        <v>302</v>
      </c>
      <c r="QB13" t="s" s="0">
        <v>302</v>
      </c>
      <c r="QC13" t="s" s="0">
        <v>302</v>
      </c>
      <c r="QD13" t="s" s="0">
        <v>302</v>
      </c>
      <c r="QE13" t="s" s="0">
        <v>302</v>
      </c>
      <c r="QF13" t="s" s="0">
        <v>302</v>
      </c>
      <c r="QG13" t="s" s="0">
        <v>302</v>
      </c>
      <c r="QH13" t="s" s="0">
        <v>302</v>
      </c>
      <c r="QI13" t="s" s="0">
        <v>302</v>
      </c>
      <c r="QJ13" t="s" s="0">
        <v>302</v>
      </c>
      <c r="QK13" t="s" s="0">
        <v>302</v>
      </c>
      <c r="QL13" t="s" s="0">
        <v>302</v>
      </c>
      <c r="QM13" t="s" s="0">
        <v>302</v>
      </c>
      <c r="QN13" t="s" s="0">
        <v>302</v>
      </c>
      <c r="QO13" t="s" s="0">
        <v>302</v>
      </c>
      <c r="QP13" t="s" s="0">
        <v>302</v>
      </c>
      <c r="QQ13" t="s" s="0">
        <v>302</v>
      </c>
      <c r="QR13" t="s" s="0">
        <v>302</v>
      </c>
      <c r="QS13" t="s" s="0">
        <v>302</v>
      </c>
      <c r="QT13" t="s" s="0">
        <v>302</v>
      </c>
      <c r="QU13" t="s" s="0">
        <v>302</v>
      </c>
      <c r="QV13" t="s" s="0">
        <v>302</v>
      </c>
      <c r="QW13" t="s" s="0">
        <v>302</v>
      </c>
      <c r="QX13" t="s" s="0">
        <v>302</v>
      </c>
      <c r="QY13" t="s" s="0">
        <v>302</v>
      </c>
      <c r="QZ13" t="s" s="0">
        <v>302</v>
      </c>
      <c r="RA13" t="s" s="0">
        <v>302</v>
      </c>
      <c r="RB13" t="s" s="0">
        <v>302</v>
      </c>
      <c r="RC13" t="s" s="0">
        <v>302</v>
      </c>
      <c r="RD13" t="s" s="0">
        <v>302</v>
      </c>
      <c r="RE13" t="s" s="0">
        <v>302</v>
      </c>
      <c r="RF13" t="s" s="0">
        <v>302</v>
      </c>
      <c r="RG13" t="s" s="0">
        <v>302</v>
      </c>
      <c r="RH13" t="s" s="0">
        <v>302</v>
      </c>
      <c r="RI13" t="s" s="0">
        <v>302</v>
      </c>
      <c r="RJ13" t="s" s="0">
        <v>302</v>
      </c>
      <c r="RK13" t="s" s="0">
        <v>302</v>
      </c>
      <c r="RL13" t="s" s="0">
        <v>302</v>
      </c>
      <c r="RM13" t="s" s="0">
        <v>302</v>
      </c>
      <c r="RN13" t="s" s="0">
        <v>302</v>
      </c>
      <c r="RO13" t="s" s="0">
        <v>302</v>
      </c>
      <c r="RP13" t="s" s="0">
        <v>302</v>
      </c>
      <c r="RQ13" t="s" s="0">
        <v>302</v>
      </c>
      <c r="RR13" t="s" s="0">
        <v>302</v>
      </c>
      <c r="RS13" t="s" s="0">
        <v>302</v>
      </c>
      <c r="RT13" t="s" s="0">
        <v>302</v>
      </c>
      <c r="RU13" t="s" s="0">
        <v>302</v>
      </c>
      <c r="RV13" t="s" s="0">
        <v>302</v>
      </c>
      <c r="RW13" t="s" s="0">
        <v>302</v>
      </c>
      <c r="RX13" t="s" s="0">
        <v>302</v>
      </c>
      <c r="RY13" t="s" s="0">
        <v>302</v>
      </c>
      <c r="RZ13" t="s" s="0">
        <v>302</v>
      </c>
      <c r="SA13" t="s" s="0">
        <v>302</v>
      </c>
      <c r="SB13" t="s" s="0">
        <v>302</v>
      </c>
      <c r="SC13" t="s" s="0">
        <v>302</v>
      </c>
      <c r="SD13" t="s" s="0">
        <v>302</v>
      </c>
      <c r="SE13" t="s" s="0">
        <v>302</v>
      </c>
      <c r="SF13" t="s" s="0">
        <v>302</v>
      </c>
      <c r="SG13" t="s" s="0">
        <v>302</v>
      </c>
      <c r="SH13" t="s" s="0">
        <v>302</v>
      </c>
      <c r="SI13" t="s" s="0">
        <v>302</v>
      </c>
      <c r="SJ13" t="s" s="0">
        <v>302</v>
      </c>
      <c r="SK13" t="s" s="0">
        <v>302</v>
      </c>
      <c r="SL13" t="s" s="0">
        <v>302</v>
      </c>
      <c r="SM13" t="s" s="0">
        <v>302</v>
      </c>
      <c r="SN13" t="s" s="0">
        <v>302</v>
      </c>
      <c r="SO13" t="s" s="0">
        <v>302</v>
      </c>
      <c r="SP13" t="s" s="0">
        <v>302</v>
      </c>
      <c r="SQ13" t="s" s="0">
        <v>302</v>
      </c>
      <c r="SR13" t="s" s="0">
        <v>302</v>
      </c>
      <c r="SS13" t="s" s="0">
        <v>302</v>
      </c>
      <c r="ST13" t="s" s="0">
        <v>302</v>
      </c>
      <c r="SU13" t="s" s="0">
        <v>302</v>
      </c>
      <c r="SV13" t="s" s="0">
        <v>302</v>
      </c>
      <c r="SW13" t="s" s="0">
        <v>302</v>
      </c>
      <c r="SX13" t="s" s="0">
        <v>302</v>
      </c>
      <c r="SY13" t="s" s="0">
        <v>302</v>
      </c>
      <c r="SZ13" t="s" s="0">
        <v>302</v>
      </c>
      <c r="TA13" t="s" s="0">
        <v>302</v>
      </c>
      <c r="TB13" t="s" s="0">
        <v>302</v>
      </c>
      <c r="TC13" t="s" s="0">
        <v>302</v>
      </c>
      <c r="TD13" t="s" s="0">
        <v>302</v>
      </c>
      <c r="TE13" t="s" s="0">
        <v>302</v>
      </c>
      <c r="TF13" t="s" s="0">
        <v>302</v>
      </c>
      <c r="TG13" t="s" s="0">
        <v>302</v>
      </c>
      <c r="TH13" t="s" s="0">
        <v>302</v>
      </c>
      <c r="TI13" t="s" s="0">
        <v>302</v>
      </c>
      <c r="TJ13" t="s" s="0">
        <v>302</v>
      </c>
      <c r="TK13" t="s" s="0">
        <v>302</v>
      </c>
      <c r="TL13" t="s" s="0">
        <v>302</v>
      </c>
      <c r="TM13" t="s" s="0">
        <v>302</v>
      </c>
      <c r="TN13" t="s" s="0">
        <v>302</v>
      </c>
      <c r="TO13" t="s" s="0">
        <v>302</v>
      </c>
      <c r="TP13" t="s" s="0">
        <v>302</v>
      </c>
      <c r="TQ13" t="s" s="0">
        <v>302</v>
      </c>
      <c r="TR13" t="s" s="0">
        <v>302</v>
      </c>
      <c r="TS13" t="s" s="0">
        <v>302</v>
      </c>
      <c r="TT13" t="s" s="0">
        <v>302</v>
      </c>
      <c r="TU13" t="s" s="0">
        <v>302</v>
      </c>
      <c r="TV13" t="s" s="0">
        <v>302</v>
      </c>
      <c r="TW13" t="s" s="0">
        <v>302</v>
      </c>
      <c r="TX13" t="s" s="0">
        <v>302</v>
      </c>
      <c r="TY13" t="s" s="0">
        <v>302</v>
      </c>
      <c r="TZ13" t="s" s="0">
        <v>302</v>
      </c>
      <c r="UA13" t="s" s="0">
        <v>302</v>
      </c>
      <c r="UB13" t="s" s="0">
        <v>302</v>
      </c>
      <c r="UC13" t="s" s="0">
        <v>302</v>
      </c>
      <c r="UD13" t="s" s="0">
        <v>302</v>
      </c>
      <c r="UE13" t="s" s="0">
        <v>302</v>
      </c>
      <c r="UF13" t="s" s="0">
        <v>302</v>
      </c>
      <c r="UG13" t="s" s="0">
        <v>302</v>
      </c>
      <c r="UH13" t="s" s="0">
        <v>302</v>
      </c>
      <c r="UI13" t="s" s="0">
        <v>302</v>
      </c>
      <c r="UJ13" t="s" s="0">
        <v>302</v>
      </c>
      <c r="UK13" t="s" s="0">
        <v>302</v>
      </c>
      <c r="UL13" t="s" s="0">
        <v>302</v>
      </c>
      <c r="UM13" t="s" s="0">
        <v>302</v>
      </c>
      <c r="UN13" t="s" s="0">
        <v>302</v>
      </c>
      <c r="UO13" t="s" s="0">
        <v>302</v>
      </c>
      <c r="UP13" t="s" s="0">
        <v>302</v>
      </c>
      <c r="UQ13" t="s" s="0">
        <v>302</v>
      </c>
      <c r="UR13" t="s" s="0">
        <v>302</v>
      </c>
      <c r="US13" t="s" s="0">
        <v>302</v>
      </c>
      <c r="UT13" t="s" s="0">
        <v>302</v>
      </c>
      <c r="UU13" t="s" s="0">
        <v>302</v>
      </c>
      <c r="UV13" t="s" s="0">
        <v>302</v>
      </c>
      <c r="UW13" t="s" s="0">
        <v>302</v>
      </c>
      <c r="UX13" t="s" s="0">
        <v>302</v>
      </c>
      <c r="UY13" t="s" s="0">
        <v>302</v>
      </c>
      <c r="UZ13" t="s" s="0">
        <v>302</v>
      </c>
      <c r="VA13" t="s" s="0">
        <v>302</v>
      </c>
      <c r="VB13" t="s" s="0">
        <v>302</v>
      </c>
      <c r="VC13" t="s" s="0">
        <v>302</v>
      </c>
      <c r="VD13" t="s" s="0">
        <v>298</v>
      </c>
      <c r="VE13" t="s" s="0">
        <v>298</v>
      </c>
      <c r="VF13" t="s" s="0">
        <v>298</v>
      </c>
      <c r="VG13" t="s" s="0">
        <v>298</v>
      </c>
      <c r="VH13" t="s" s="0">
        <v>298</v>
      </c>
      <c r="VI13" t="s" s="0">
        <v>298</v>
      </c>
      <c r="VJ13" t="s" s="0">
        <v>298</v>
      </c>
      <c r="VK13" t="s" s="0">
        <v>298</v>
      </c>
      <c r="VL13" t="s" s="0">
        <v>298</v>
      </c>
      <c r="VM13" t="s" s="0">
        <v>298</v>
      </c>
      <c r="VN13" t="s" s="0">
        <v>298</v>
      </c>
      <c r="VO13" t="s" s="0">
        <v>298</v>
      </c>
      <c r="VP13" t="s" s="0">
        <v>298</v>
      </c>
      <c r="VQ13" t="s" s="0">
        <v>298</v>
      </c>
      <c r="VR13" t="s" s="0">
        <v>298</v>
      </c>
      <c r="VS13" t="s" s="0">
        <v>298</v>
      </c>
      <c r="VT13" t="s" s="0">
        <v>298</v>
      </c>
      <c r="VU13" t="s" s="0">
        <v>298</v>
      </c>
      <c r="VV13" t="s" s="0">
        <v>298</v>
      </c>
      <c r="VW13" t="s" s="0">
        <v>298</v>
      </c>
      <c r="VX13" t="s" s="0">
        <v>298</v>
      </c>
      <c r="VY13" t="s" s="0">
        <v>298</v>
      </c>
      <c r="VZ13" t="s" s="0">
        <v>298</v>
      </c>
      <c r="WA13" t="s" s="0">
        <v>298</v>
      </c>
      <c r="WB13" t="s" s="0">
        <v>298</v>
      </c>
      <c r="WC13" t="s" s="0">
        <v>298</v>
      </c>
      <c r="WD13" t="s" s="0">
        <v>298</v>
      </c>
      <c r="WE13" t="s" s="0">
        <v>298</v>
      </c>
      <c r="WF13" t="s" s="0">
        <v>298</v>
      </c>
      <c r="WG13" t="s" s="0">
        <v>298</v>
      </c>
      <c r="WH13" t="s" s="0">
        <v>298</v>
      </c>
      <c r="WI13" t="s" s="0">
        <v>298</v>
      </c>
      <c r="WJ13" t="s" s="0">
        <v>298</v>
      </c>
      <c r="WK13" t="s" s="0">
        <v>298</v>
      </c>
      <c r="WL13" t="s" s="0">
        <v>298</v>
      </c>
      <c r="WM13" t="s" s="0">
        <v>298</v>
      </c>
      <c r="WN13" t="s" s="0">
        <v>298</v>
      </c>
      <c r="WO13" t="s" s="0">
        <v>298</v>
      </c>
      <c r="WP13" t="s" s="0">
        <v>298</v>
      </c>
      <c r="WQ13" t="s" s="0">
        <v>298</v>
      </c>
      <c r="WR13" t="s" s="0">
        <v>298</v>
      </c>
      <c r="WS13" t="s" s="0">
        <v>298</v>
      </c>
      <c r="WT13" t="s" s="0">
        <v>298</v>
      </c>
      <c r="WU13" t="s" s="0">
        <v>298</v>
      </c>
      <c r="WV13" t="s" s="0">
        <v>298</v>
      </c>
      <c r="WW13" t="s" s="0">
        <v>298</v>
      </c>
      <c r="WX13" t="s" s="0">
        <v>298</v>
      </c>
      <c r="WY13" t="s" s="0">
        <v>298</v>
      </c>
      <c r="WZ13" t="s" s="0">
        <v>298</v>
      </c>
      <c r="XA13" t="s" s="0">
        <v>298</v>
      </c>
      <c r="XB13" t="s" s="0">
        <v>298</v>
      </c>
      <c r="XC13" t="s" s="0">
        <v>298</v>
      </c>
      <c r="XD13" t="s" s="0">
        <v>298</v>
      </c>
      <c r="XE13" t="s" s="0">
        <v>298</v>
      </c>
      <c r="XF13" t="s" s="0">
        <v>298</v>
      </c>
      <c r="XG13" t="s" s="0">
        <v>298</v>
      </c>
      <c r="XH13" t="s" s="0">
        <v>298</v>
      </c>
      <c r="XI13" t="s" s="0">
        <v>298</v>
      </c>
      <c r="XJ13" t="s" s="0">
        <v>298</v>
      </c>
      <c r="XK13" t="s" s="0">
        <v>298</v>
      </c>
      <c r="XL13" t="s" s="0">
        <v>298</v>
      </c>
      <c r="XM13" t="s" s="0">
        <v>298</v>
      </c>
      <c r="XN13" t="s" s="0">
        <v>298</v>
      </c>
      <c r="XO13" t="s" s="0">
        <v>298</v>
      </c>
      <c r="XP13" t="s" s="0">
        <v>298</v>
      </c>
      <c r="XQ13" t="s" s="0">
        <v>298</v>
      </c>
      <c r="XR13" t="s" s="0">
        <v>298</v>
      </c>
      <c r="XS13" t="s" s="0">
        <v>298</v>
      </c>
      <c r="XT13" t="s" s="0">
        <v>298</v>
      </c>
      <c r="XU13" t="s" s="0">
        <v>298</v>
      </c>
      <c r="XV13" t="s" s="0">
        <v>298</v>
      </c>
      <c r="XW13" t="s" s="0">
        <v>298</v>
      </c>
      <c r="XX13" t="s" s="0">
        <v>298</v>
      </c>
      <c r="XY13" t="s" s="0">
        <v>298</v>
      </c>
      <c r="XZ13" t="s" s="0">
        <v>298</v>
      </c>
      <c r="YA13" t="s" s="0">
        <v>298</v>
      </c>
      <c r="YB13" t="s" s="0">
        <v>298</v>
      </c>
      <c r="YC13" t="s" s="0">
        <v>298</v>
      </c>
      <c r="YD13" t="s" s="0">
        <v>298</v>
      </c>
      <c r="YE13" t="s" s="0">
        <v>298</v>
      </c>
      <c r="YF13" t="s" s="0">
        <v>298</v>
      </c>
      <c r="YG13" t="s" s="0">
        <v>298</v>
      </c>
      <c r="YH13" t="s" s="0">
        <v>298</v>
      </c>
      <c r="YI13" t="s" s="0">
        <v>298</v>
      </c>
      <c r="YJ13" t="s" s="0">
        <v>298</v>
      </c>
      <c r="YK13" t="s" s="0">
        <v>298</v>
      </c>
      <c r="YL13" t="s" s="0">
        <v>298</v>
      </c>
      <c r="YM13" t="s" s="0">
        <v>298</v>
      </c>
      <c r="YN13" t="s" s="0">
        <v>300</v>
      </c>
      <c r="YO13" t="s" s="0">
        <v>300</v>
      </c>
      <c r="YP13" t="s" s="0">
        <v>300</v>
      </c>
      <c r="YQ13" t="s" s="0">
        <v>300</v>
      </c>
      <c r="YR13" t="s" s="0">
        <v>300</v>
      </c>
      <c r="YS13" t="s" s="0">
        <v>300</v>
      </c>
      <c r="YT13" t="s" s="0">
        <v>300</v>
      </c>
      <c r="YU13" t="s" s="0">
        <v>300</v>
      </c>
      <c r="YV13" t="s" s="0">
        <v>300</v>
      </c>
      <c r="YW13" t="s" s="0">
        <v>300</v>
      </c>
      <c r="YX13" t="s" s="0">
        <v>300</v>
      </c>
      <c r="YY13" t="s" s="0">
        <v>300</v>
      </c>
      <c r="YZ13" t="s" s="0">
        <v>300</v>
      </c>
      <c r="ZA13" t="s" s="0">
        <v>300</v>
      </c>
      <c r="ZB13" t="s" s="0">
        <v>300</v>
      </c>
      <c r="ZC13" t="s" s="0">
        <v>300</v>
      </c>
      <c r="ZD13" t="s" s="0">
        <v>300</v>
      </c>
      <c r="ZE13" t="s" s="0">
        <v>300</v>
      </c>
      <c r="ZF13" t="s" s="0">
        <v>300</v>
      </c>
      <c r="ZG13" t="s" s="0">
        <v>300</v>
      </c>
      <c r="ZH13" t="s" s="0">
        <v>300</v>
      </c>
      <c r="ZI13" t="s" s="0">
        <v>300</v>
      </c>
      <c r="ZJ13" t="s" s="0">
        <v>300</v>
      </c>
      <c r="ZK13" t="s" s="0">
        <v>300</v>
      </c>
      <c r="ZL13" t="s" s="0">
        <v>300</v>
      </c>
      <c r="ZM13" t="s" s="0">
        <v>300</v>
      </c>
      <c r="ZN13" t="s" s="0">
        <v>300</v>
      </c>
      <c r="ZO13" t="s" s="0">
        <v>300</v>
      </c>
      <c r="ZP13" t="s" s="0">
        <v>300</v>
      </c>
      <c r="ZQ13" t="s" s="0">
        <v>300</v>
      </c>
      <c r="ZR13" t="s" s="0">
        <v>300</v>
      </c>
      <c r="ZS13" t="s" s="0">
        <v>300</v>
      </c>
      <c r="ZT13" t="s" s="0">
        <v>300</v>
      </c>
      <c r="ZU13" t="s" s="0">
        <v>300</v>
      </c>
      <c r="ZV13" t="s" s="0">
        <v>300</v>
      </c>
      <c r="ZW13" t="s" s="0">
        <v>300</v>
      </c>
      <c r="ZX13" t="s" s="0">
        <v>300</v>
      </c>
      <c r="ZY13" t="s" s="0">
        <v>300</v>
      </c>
      <c r="ZZ13" t="s" s="0">
        <v>300</v>
      </c>
      <c r="AAA13" t="s" s="0">
        <v>300</v>
      </c>
      <c r="AAB13" t="s" s="0">
        <v>300</v>
      </c>
      <c r="AAC13" t="s" s="0">
        <v>300</v>
      </c>
      <c r="AAD13" t="s" s="0">
        <v>300</v>
      </c>
      <c r="AAE13" t="s" s="0">
        <v>300</v>
      </c>
      <c r="AAF13" t="s" s="0">
        <v>300</v>
      </c>
      <c r="AAG13" t="s" s="0">
        <v>300</v>
      </c>
      <c r="AAH13" t="s" s="0">
        <v>300</v>
      </c>
      <c r="AAI13" t="s" s="0">
        <v>300</v>
      </c>
      <c r="AAJ13" t="s" s="0">
        <v>300</v>
      </c>
      <c r="AAK13" t="s" s="0">
        <v>300</v>
      </c>
      <c r="AAL13" t="s" s="0">
        <v>300</v>
      </c>
      <c r="AAM13" t="s" s="0">
        <v>300</v>
      </c>
      <c r="AAN13" t="s" s="0">
        <v>300</v>
      </c>
      <c r="AAO13" t="s" s="0">
        <v>300</v>
      </c>
      <c r="AAP13" t="s" s="0">
        <v>300</v>
      </c>
      <c r="AAQ13" t="s" s="0">
        <v>300</v>
      </c>
      <c r="AAR13" t="s" s="0">
        <v>300</v>
      </c>
      <c r="AAS13" t="s" s="0">
        <v>300</v>
      </c>
      <c r="AAT13" t="s" s="0">
        <v>300</v>
      </c>
      <c r="AAU13" t="s" s="0">
        <v>300</v>
      </c>
      <c r="AAV13" t="s" s="0">
        <v>300</v>
      </c>
      <c r="AAW13" t="s" s="0">
        <v>300</v>
      </c>
      <c r="AAX13" t="s" s="0">
        <v>300</v>
      </c>
      <c r="AAY13" t="s" s="0">
        <v>300</v>
      </c>
      <c r="AAZ13" t="s" s="0">
        <v>300</v>
      </c>
      <c r="ABA13" t="s" s="0">
        <v>300</v>
      </c>
      <c r="ABB13" t="s" s="0">
        <v>300</v>
      </c>
      <c r="ABC13" t="s" s="0">
        <v>300</v>
      </c>
      <c r="ABD13" t="s" s="0">
        <v>300</v>
      </c>
      <c r="ABE13" t="s" s="0">
        <v>300</v>
      </c>
      <c r="ABF13" t="s" s="0">
        <v>300</v>
      </c>
      <c r="ABG13" t="s" s="0">
        <v>300</v>
      </c>
      <c r="ABH13" t="s" s="0">
        <v>300</v>
      </c>
      <c r="ABI13" t="s" s="0">
        <v>300</v>
      </c>
      <c r="ABJ13" t="s" s="0">
        <v>300</v>
      </c>
      <c r="ABK13" t="s" s="0">
        <v>300</v>
      </c>
      <c r="ABL13" t="s" s="0">
        <v>300</v>
      </c>
      <c r="ABM13" t="s" s="0">
        <v>300</v>
      </c>
      <c r="ABN13" t="s" s="0">
        <v>300</v>
      </c>
      <c r="ABO13" t="s" s="0">
        <v>300</v>
      </c>
      <c r="ABP13" t="s" s="0">
        <v>300</v>
      </c>
      <c r="ABQ13" t="s" s="0">
        <v>300</v>
      </c>
      <c r="ABR13" t="s" s="0">
        <v>300</v>
      </c>
      <c r="ABS13" t="s" s="0">
        <v>300</v>
      </c>
      <c r="ABT13" t="s" s="0">
        <v>300</v>
      </c>
      <c r="ABU13" t="s" s="0">
        <v>300</v>
      </c>
      <c r="ABV13" t="s" s="0">
        <v>305</v>
      </c>
      <c r="ABW13" t="s" s="0">
        <v>305</v>
      </c>
      <c r="ABX13" t="s" s="0">
        <v>305</v>
      </c>
      <c r="ABY13" t="s" s="0">
        <v>305</v>
      </c>
      <c r="ABZ13" t="s" s="0">
        <v>305</v>
      </c>
      <c r="ACA13" t="s" s="0">
        <v>305</v>
      </c>
      <c r="ACB13" t="s" s="0">
        <v>305</v>
      </c>
      <c r="ACC13" t="s" s="0">
        <v>305</v>
      </c>
      <c r="ACD13" t="s" s="0">
        <v>305</v>
      </c>
      <c r="ACE13" t="s" s="0">
        <v>305</v>
      </c>
      <c r="ACF13" t="s" s="0">
        <v>305</v>
      </c>
      <c r="ACG13" t="s" s="0">
        <v>305</v>
      </c>
      <c r="ACH13" t="s" s="0">
        <v>305</v>
      </c>
      <c r="ACI13" t="s" s="0">
        <v>305</v>
      </c>
      <c r="ACJ13" t="s" s="0">
        <v>305</v>
      </c>
      <c r="ACK13" t="s" s="0">
        <v>305</v>
      </c>
      <c r="ACL13" t="s" s="0">
        <v>305</v>
      </c>
      <c r="ACM13" t="s" s="0">
        <v>305</v>
      </c>
      <c r="ACN13" t="s" s="0">
        <v>305</v>
      </c>
      <c r="ACO13" t="s" s="0">
        <v>305</v>
      </c>
      <c r="ACP13" t="s" s="0">
        <v>305</v>
      </c>
      <c r="ACQ13" t="s" s="0">
        <v>305</v>
      </c>
      <c r="ACR13" t="s" s="0">
        <v>305</v>
      </c>
      <c r="ACS13" t="s" s="0">
        <v>305</v>
      </c>
      <c r="ACT13" t="s" s="0">
        <v>305</v>
      </c>
      <c r="ACU13" t="s" s="0">
        <v>305</v>
      </c>
      <c r="ACV13" t="s" s="0">
        <v>305</v>
      </c>
      <c r="ACW13" t="s" s="0">
        <v>305</v>
      </c>
      <c r="ACX13" t="s" s="0">
        <v>305</v>
      </c>
      <c r="ACY13" t="s" s="0">
        <v>305</v>
      </c>
      <c r="ACZ13" t="s" s="0">
        <v>305</v>
      </c>
      <c r="ADA13" t="s" s="0">
        <v>305</v>
      </c>
      <c r="ADB13" t="s" s="0">
        <v>305</v>
      </c>
      <c r="ADC13" t="s" s="0">
        <v>305</v>
      </c>
      <c r="ADD13" t="s" s="0">
        <v>305</v>
      </c>
      <c r="ADE13" t="s" s="0">
        <v>305</v>
      </c>
      <c r="ADF13" t="s" s="0">
        <v>305</v>
      </c>
      <c r="ADG13" t="s" s="0">
        <v>305</v>
      </c>
      <c r="ADH13" t="s" s="0">
        <v>305</v>
      </c>
      <c r="ADI13" t="s" s="0">
        <v>305</v>
      </c>
      <c r="ADJ13" t="s" s="0">
        <v>305</v>
      </c>
      <c r="ADK13" t="s" s="0">
        <v>305</v>
      </c>
      <c r="ADL13" t="s" s="0">
        <v>305</v>
      </c>
      <c r="ADM13" t="s" s="0">
        <v>305</v>
      </c>
      <c r="ADN13" t="s" s="0">
        <v>305</v>
      </c>
      <c r="ADO13" t="s" s="0">
        <v>305</v>
      </c>
      <c r="ADP13" t="s" s="0">
        <v>305</v>
      </c>
      <c r="ADQ13" t="s" s="0">
        <v>305</v>
      </c>
      <c r="ADR13" t="s" s="0">
        <v>305</v>
      </c>
      <c r="ADS13" t="s" s="0">
        <v>305</v>
      </c>
      <c r="ADT13" t="s" s="0">
        <v>305</v>
      </c>
      <c r="ADU13" t="s" s="0">
        <v>305</v>
      </c>
      <c r="ADV13" t="s" s="0">
        <v>305</v>
      </c>
      <c r="ADW13" t="s" s="0">
        <v>305</v>
      </c>
      <c r="ADX13" t="s" s="0">
        <v>305</v>
      </c>
      <c r="ADY13" t="s" s="0">
        <v>305</v>
      </c>
      <c r="ADZ13" t="s" s="0">
        <v>305</v>
      </c>
      <c r="AEA13" t="s" s="0">
        <v>305</v>
      </c>
      <c r="AEB13" t="s" s="0">
        <v>305</v>
      </c>
      <c r="AEC13" t="s" s="0">
        <v>305</v>
      </c>
      <c r="AED13" t="s" s="0">
        <v>305</v>
      </c>
      <c r="AEE13" t="s" s="0">
        <v>305</v>
      </c>
      <c r="AEF13" t="s" s="0">
        <v>305</v>
      </c>
      <c r="AEG13" t="s" s="0">
        <v>305</v>
      </c>
      <c r="AEH13" t="s" s="0">
        <v>305</v>
      </c>
      <c r="AEI13" t="s" s="0">
        <v>305</v>
      </c>
      <c r="AEJ13" t="s" s="0">
        <v>305</v>
      </c>
      <c r="AEK13" t="s" s="0">
        <v>305</v>
      </c>
      <c r="AEL13" t="s" s="0">
        <v>305</v>
      </c>
      <c r="AEM13" t="s" s="0">
        <v>305</v>
      </c>
      <c r="AEN13" t="s" s="0">
        <v>305</v>
      </c>
      <c r="AEO13" t="s" s="0">
        <v>305</v>
      </c>
      <c r="AEP13" t="s" s="0">
        <v>305</v>
      </c>
      <c r="AEQ13" t="s" s="0">
        <v>305</v>
      </c>
      <c r="AER13" t="s" s="0">
        <v>305</v>
      </c>
      <c r="AES13" t="s" s="0">
        <v>305</v>
      </c>
      <c r="AET13" t="s" s="0">
        <v>305</v>
      </c>
      <c r="AEU13" t="s" s="0">
        <v>305</v>
      </c>
      <c r="AEV13" t="s" s="0">
        <v>305</v>
      </c>
      <c r="AEW13" t="s" s="0">
        <v>305</v>
      </c>
      <c r="AEX13" t="s" s="0">
        <v>305</v>
      </c>
      <c r="AEY13" t="s" s="0">
        <v>305</v>
      </c>
      <c r="AEZ13" t="s" s="0">
        <v>305</v>
      </c>
      <c r="AFA13" t="s" s="0">
        <v>305</v>
      </c>
      <c r="AFB13" t="s" s="0">
        <v>297</v>
      </c>
      <c r="AFC13" t="s" s="0">
        <v>297</v>
      </c>
      <c r="AFD13" t="s" s="0">
        <v>297</v>
      </c>
      <c r="AFE13" t="s" s="0">
        <v>297</v>
      </c>
      <c r="AFF13" t="s" s="0">
        <v>297</v>
      </c>
      <c r="AFG13" t="s" s="0">
        <v>297</v>
      </c>
      <c r="AFH13" t="s" s="0">
        <v>297</v>
      </c>
      <c r="AFI13" t="s" s="0">
        <v>297</v>
      </c>
      <c r="AFJ13" t="s" s="0">
        <v>297</v>
      </c>
      <c r="AFK13" t="s" s="0">
        <v>297</v>
      </c>
      <c r="AFL13" t="s" s="0">
        <v>297</v>
      </c>
      <c r="AFM13" t="s" s="0">
        <v>297</v>
      </c>
      <c r="AFN13" t="s" s="0">
        <v>297</v>
      </c>
      <c r="AFO13" t="s" s="0">
        <v>297</v>
      </c>
      <c r="AFP13" t="s" s="0">
        <v>297</v>
      </c>
      <c r="AFQ13" t="s" s="0">
        <v>297</v>
      </c>
      <c r="AFR13" t="s" s="0">
        <v>297</v>
      </c>
      <c r="AFS13" t="s" s="0">
        <v>297</v>
      </c>
      <c r="AFT13" t="s" s="0">
        <v>297</v>
      </c>
      <c r="AFU13" t="s" s="0">
        <v>297</v>
      </c>
      <c r="AFV13" t="s" s="0">
        <v>297</v>
      </c>
      <c r="AFW13" t="s" s="0">
        <v>297</v>
      </c>
      <c r="AFX13" t="s" s="0">
        <v>297</v>
      </c>
      <c r="AFY13" t="s" s="0">
        <v>297</v>
      </c>
      <c r="AFZ13" t="s" s="0">
        <v>297</v>
      </c>
      <c r="AGA13" t="s" s="0">
        <v>297</v>
      </c>
      <c r="AGB13" t="s" s="0">
        <v>297</v>
      </c>
      <c r="AGC13" t="s" s="0">
        <v>297</v>
      </c>
      <c r="AGD13" t="s" s="0">
        <v>297</v>
      </c>
      <c r="AGE13" t="s" s="0">
        <v>297</v>
      </c>
      <c r="AGF13" t="s" s="0">
        <v>297</v>
      </c>
      <c r="AGG13" t="s" s="0">
        <v>297</v>
      </c>
      <c r="AGH13" t="s" s="0">
        <v>297</v>
      </c>
      <c r="AGI13" t="s" s="0">
        <v>297</v>
      </c>
      <c r="AGJ13" t="s" s="0">
        <v>297</v>
      </c>
      <c r="AGK13" t="s" s="0">
        <v>297</v>
      </c>
      <c r="AGL13" t="s" s="0">
        <v>297</v>
      </c>
      <c r="AGM13" t="s" s="0">
        <v>297</v>
      </c>
      <c r="AGN13" t="s" s="0">
        <v>297</v>
      </c>
      <c r="AGO13" t="s" s="0">
        <v>297</v>
      </c>
      <c r="AGP13" t="s" s="0">
        <v>297</v>
      </c>
      <c r="AGQ13" t="s" s="0">
        <v>297</v>
      </c>
      <c r="AGR13" t="s" s="0">
        <v>297</v>
      </c>
      <c r="AGS13" t="s" s="0">
        <v>297</v>
      </c>
      <c r="AGT13" t="s" s="0">
        <v>297</v>
      </c>
      <c r="AGU13" t="s" s="0">
        <v>297</v>
      </c>
      <c r="AGV13" t="s" s="0">
        <v>297</v>
      </c>
      <c r="AGW13" t="s" s="0">
        <v>297</v>
      </c>
      <c r="AGX13" t="s" s="0">
        <v>297</v>
      </c>
      <c r="AGY13" t="s" s="0">
        <v>297</v>
      </c>
      <c r="AGZ13" t="s" s="0">
        <v>297</v>
      </c>
      <c r="AHA13" t="s" s="0">
        <v>297</v>
      </c>
      <c r="AHB13" t="s" s="0">
        <v>297</v>
      </c>
      <c r="AHC13" t="s" s="0">
        <v>297</v>
      </c>
      <c r="AHD13" t="s" s="0">
        <v>297</v>
      </c>
      <c r="AHE13" t="s" s="0">
        <v>297</v>
      </c>
      <c r="AHF13" t="s" s="0">
        <v>297</v>
      </c>
      <c r="AHG13" t="s" s="0">
        <v>297</v>
      </c>
      <c r="AHH13" t="s" s="0">
        <v>297</v>
      </c>
      <c r="AHI13" t="s" s="0">
        <v>297</v>
      </c>
      <c r="AHJ13" t="s" s="0">
        <v>297</v>
      </c>
      <c r="AHK13" t="s" s="0">
        <v>297</v>
      </c>
      <c r="AHL13" t="s" s="0">
        <v>297</v>
      </c>
      <c r="AHM13" t="s" s="0">
        <v>297</v>
      </c>
      <c r="AHN13" t="s" s="0">
        <v>297</v>
      </c>
      <c r="AHO13" t="s" s="0">
        <v>297</v>
      </c>
      <c r="AHP13" t="s" s="0">
        <v>297</v>
      </c>
      <c r="AHQ13" t="s" s="0">
        <v>297</v>
      </c>
      <c r="AHR13" t="s" s="0">
        <v>297</v>
      </c>
      <c r="AHS13" t="s" s="0">
        <v>297</v>
      </c>
      <c r="AHT13" t="s" s="0">
        <v>297</v>
      </c>
      <c r="AHU13" t="s" s="0">
        <v>297</v>
      </c>
      <c r="AHV13" t="s" s="0">
        <v>297</v>
      </c>
      <c r="AHW13" t="s" s="0">
        <v>297</v>
      </c>
      <c r="AHX13" t="s" s="0">
        <v>297</v>
      </c>
      <c r="AHY13" t="s" s="0">
        <v>297</v>
      </c>
      <c r="AHZ13" t="s" s="0">
        <v>297</v>
      </c>
      <c r="AIA13" t="s" s="0">
        <v>297</v>
      </c>
      <c r="AIB13" t="s" s="0">
        <v>297</v>
      </c>
    </row>
    <row r="14">
      <c r="A14" t="s" s="0">
        <v>288</v>
      </c>
    </row>
    <row r="15">
      <c r="A15" t="s" s="0">
        <v>289</v>
      </c>
      <c r="B15" t="s" s="0">
        <v>135</v>
      </c>
      <c r="C15" t="s" s="0">
        <v>63</v>
      </c>
      <c r="D15" t="s" s="0">
        <v>72</v>
      </c>
      <c r="E15" t="s" s="0">
        <v>241</v>
      </c>
      <c r="F15" t="s" s="0">
        <v>222</v>
      </c>
      <c r="G15" t="s" s="0">
        <v>70</v>
      </c>
      <c r="H15" t="s" s="0">
        <v>245</v>
      </c>
      <c r="I15" t="s" s="0">
        <v>591</v>
      </c>
      <c r="J15" t="s" s="0">
        <v>67</v>
      </c>
      <c r="K15" t="s" s="0">
        <v>66</v>
      </c>
      <c r="L15" t="s" s="0">
        <v>598</v>
      </c>
      <c r="M15" t="s" s="0">
        <v>600</v>
      </c>
      <c r="N15" t="s" s="0">
        <v>242</v>
      </c>
      <c r="O15" t="s" s="0">
        <v>17</v>
      </c>
      <c r="P15" t="s" s="0">
        <v>18</v>
      </c>
      <c r="Q15" t="s" s="0">
        <v>225</v>
      </c>
      <c r="R15" t="s" s="0">
        <v>183</v>
      </c>
      <c r="S15" t="s" s="0">
        <v>612</v>
      </c>
      <c r="T15" t="s" s="0">
        <v>61</v>
      </c>
      <c r="U15" t="s" s="0">
        <v>65</v>
      </c>
      <c r="V15" t="s" s="0">
        <v>243</v>
      </c>
      <c r="W15" t="s" s="0">
        <v>21</v>
      </c>
      <c r="X15" t="s" s="0">
        <v>60</v>
      </c>
      <c r="Y15" t="s" s="0">
        <v>73</v>
      </c>
      <c r="Z15" t="s" s="0">
        <v>623</v>
      </c>
      <c r="AA15" t="s" s="0">
        <v>62</v>
      </c>
      <c r="AB15" t="s" s="0">
        <v>223</v>
      </c>
      <c r="AC15" t="s" s="0">
        <v>59</v>
      </c>
      <c r="AD15" t="s" s="0">
        <v>6</v>
      </c>
      <c r="AE15" t="s" s="0">
        <v>58</v>
      </c>
      <c r="AF15" t="s" s="0">
        <v>246</v>
      </c>
      <c r="AG15" t="s" s="0">
        <v>64</v>
      </c>
      <c r="AH15" t="s" s="0">
        <v>68</v>
      </c>
      <c r="AI15" t="s" s="0">
        <v>7</v>
      </c>
      <c r="AJ15" t="s" s="0">
        <v>71</v>
      </c>
      <c r="AK15" t="s" s="0">
        <v>244</v>
      </c>
      <c r="AL15" t="s" s="0">
        <v>221</v>
      </c>
      <c r="AM15" t="s" s="0">
        <v>156</v>
      </c>
      <c r="AN15" t="s" s="0">
        <v>224</v>
      </c>
      <c r="AO15" t="s" s="0">
        <v>22</v>
      </c>
      <c r="AP15" t="s" s="0">
        <v>69</v>
      </c>
      <c r="AQ15" t="s" s="0">
        <v>155</v>
      </c>
      <c r="AR15" t="s" s="0">
        <v>157</v>
      </c>
      <c r="AS15" t="s" s="0">
        <v>714</v>
      </c>
      <c r="AT15" t="s" s="0">
        <v>719</v>
      </c>
      <c r="AU15" t="s" s="0">
        <v>32</v>
      </c>
      <c r="AV15" t="s" s="0">
        <v>19</v>
      </c>
      <c r="AW15" t="s" s="0">
        <v>32</v>
      </c>
      <c r="AX15" t="s" s="0">
        <v>733</v>
      </c>
      <c r="AY15" t="s" s="0">
        <v>736</v>
      </c>
      <c r="AZ15" t="s" s="0">
        <v>739</v>
      </c>
      <c r="BA15" t="s" s="0">
        <v>45</v>
      </c>
      <c r="BB15" t="s" s="0">
        <v>747</v>
      </c>
      <c r="BC15" t="s" s="0">
        <v>43</v>
      </c>
      <c r="BD15" t="s" s="0">
        <v>28</v>
      </c>
      <c r="BE15" t="s" s="0">
        <v>33</v>
      </c>
      <c r="BF15" t="s" s="0">
        <v>762</v>
      </c>
      <c r="BG15" t="s" s="0">
        <v>772</v>
      </c>
      <c r="BH15" t="s" s="0">
        <v>774</v>
      </c>
      <c r="BI15" t="s" s="0">
        <v>33</v>
      </c>
      <c r="BJ15" t="s" s="0">
        <v>20</v>
      </c>
      <c r="BK15" t="s" s="0">
        <v>27</v>
      </c>
      <c r="BL15" t="s" s="0">
        <v>32</v>
      </c>
      <c r="BM15" t="s" s="0">
        <v>142</v>
      </c>
      <c r="BN15" t="s" s="0">
        <v>51</v>
      </c>
      <c r="BO15" t="s" s="0">
        <v>789</v>
      </c>
      <c r="BP15" t="s" s="0">
        <v>233</v>
      </c>
      <c r="BQ15" t="s" s="0">
        <v>50</v>
      </c>
      <c r="BR15" t="s" s="0">
        <v>23</v>
      </c>
      <c r="BS15" t="s" s="0">
        <v>796</v>
      </c>
      <c r="BT15" t="s" s="0">
        <v>41</v>
      </c>
      <c r="BU15" t="s" s="0">
        <v>29</v>
      </c>
      <c r="BV15" t="s" s="0">
        <v>1411</v>
      </c>
      <c r="BW15" t="s" s="0">
        <v>228</v>
      </c>
      <c r="BX15" t="s" s="0">
        <v>55</v>
      </c>
      <c r="BY15" t="s" s="0">
        <v>44</v>
      </c>
      <c r="BZ15" t="s" s="0">
        <v>1419</v>
      </c>
      <c r="CA15" t="s" s="0">
        <v>52</v>
      </c>
      <c r="CB15" t="s" s="0">
        <v>36</v>
      </c>
      <c r="CC15" t="s" s="0">
        <v>1426</v>
      </c>
      <c r="CD15" t="s" s="0">
        <v>1429</v>
      </c>
      <c r="CE15" t="s" s="0">
        <v>37</v>
      </c>
      <c r="CF15" t="s" s="0">
        <v>57</v>
      </c>
      <c r="CG15" t="s" s="0">
        <v>33</v>
      </c>
      <c r="CH15" t="s" s="0">
        <v>33</v>
      </c>
      <c r="CI15" t="s" s="0">
        <v>1437</v>
      </c>
      <c r="CJ15" t="s" s="0">
        <v>33</v>
      </c>
      <c r="CK15" t="s" s="0">
        <v>1441</v>
      </c>
      <c r="CL15" t="s" s="0">
        <v>1444</v>
      </c>
      <c r="CM15" t="s" s="0">
        <v>40</v>
      </c>
      <c r="CN15" t="s" s="0">
        <v>39</v>
      </c>
      <c r="CO15" t="s" s="0">
        <v>32</v>
      </c>
      <c r="CP15" t="s" s="0">
        <v>1452</v>
      </c>
      <c r="CQ15" t="s" s="0">
        <v>1454</v>
      </c>
      <c r="CR15" t="s" s="0">
        <v>33</v>
      </c>
      <c r="CS15" t="s" s="0">
        <v>1457</v>
      </c>
      <c r="CT15" t="s" s="0">
        <v>33</v>
      </c>
      <c r="CU15" t="s" s="0">
        <v>56</v>
      </c>
      <c r="CV15" t="s" s="0">
        <v>1480</v>
      </c>
      <c r="CW15" t="s" s="0">
        <v>31</v>
      </c>
      <c r="CX15" t="s" s="0">
        <v>32</v>
      </c>
      <c r="CY15" t="s" s="0">
        <v>236</v>
      </c>
      <c r="CZ15" t="s" s="0">
        <v>32</v>
      </c>
      <c r="DA15" t="s" s="0">
        <v>1520</v>
      </c>
      <c r="DB15" t="s" s="0">
        <v>1522</v>
      </c>
      <c r="DC15" t="s" s="0">
        <v>32</v>
      </c>
      <c r="DD15" t="s" s="0">
        <v>53</v>
      </c>
      <c r="DE15" t="s" s="0">
        <v>143</v>
      </c>
      <c r="DF15" t="s" s="0">
        <v>33</v>
      </c>
      <c r="DG15" t="s" s="0">
        <v>1530</v>
      </c>
      <c r="DH15" t="s" s="0">
        <v>1533</v>
      </c>
      <c r="DI15" t="s" s="0">
        <v>42</v>
      </c>
      <c r="DJ15" t="s" s="0">
        <v>32</v>
      </c>
      <c r="DK15" t="s" s="0">
        <v>714</v>
      </c>
      <c r="DL15" t="s" s="0">
        <v>1541</v>
      </c>
      <c r="DM15" t="s" s="0">
        <v>147</v>
      </c>
      <c r="DN15" t="s" s="0">
        <v>32</v>
      </c>
      <c r="DO15" t="s" s="0">
        <v>19</v>
      </c>
      <c r="DP15" t="s" s="0">
        <v>153</v>
      </c>
      <c r="DQ15" t="s" s="0">
        <v>736</v>
      </c>
      <c r="DR15" t="s" s="0">
        <v>739</v>
      </c>
      <c r="DS15" t="s" s="0">
        <v>45</v>
      </c>
      <c r="DT15" t="s" s="0">
        <v>1569</v>
      </c>
      <c r="DU15" t="s" s="0">
        <v>43</v>
      </c>
      <c r="DV15" t="s" s="0">
        <v>28</v>
      </c>
      <c r="DW15" t="s" s="0">
        <v>152</v>
      </c>
      <c r="DX15" t="s" s="0">
        <v>33</v>
      </c>
      <c r="DY15" t="s" s="0">
        <v>762</v>
      </c>
      <c r="DZ15" t="s" s="0">
        <v>1583</v>
      </c>
      <c r="EA15" t="s" s="0">
        <v>772</v>
      </c>
      <c r="EB15" t="s" s="0">
        <v>774</v>
      </c>
      <c r="EC15" t="s" s="0">
        <v>1591</v>
      </c>
      <c r="ED15" t="s" s="0">
        <v>33</v>
      </c>
      <c r="EE15" t="s" s="0">
        <v>20</v>
      </c>
      <c r="EF15" t="s" s="0">
        <v>27</v>
      </c>
      <c r="EG15" t="s" s="0">
        <v>32</v>
      </c>
      <c r="EH15" t="s" s="0">
        <v>1598</v>
      </c>
      <c r="EI15" t="s" s="0">
        <v>142</v>
      </c>
      <c r="EJ15" t="s" s="0">
        <v>51</v>
      </c>
      <c r="EK15" t="s" s="0">
        <v>789</v>
      </c>
      <c r="EL15" t="s" s="0">
        <v>233</v>
      </c>
      <c r="EM15" t="s" s="0">
        <v>50</v>
      </c>
      <c r="EN15" t="s" s="0">
        <v>23</v>
      </c>
      <c r="EO15" t="s" s="0">
        <v>796</v>
      </c>
      <c r="EP15" t="s" s="0">
        <v>41</v>
      </c>
      <c r="EQ15" t="s" s="0">
        <v>29</v>
      </c>
      <c r="ER15" t="s" s="0">
        <v>1411</v>
      </c>
      <c r="ES15" t="s" s="0">
        <v>55</v>
      </c>
      <c r="ET15" t="s" s="0">
        <v>44</v>
      </c>
      <c r="EU15" t="s" s="0">
        <v>52</v>
      </c>
      <c r="EV15" t="s" s="0">
        <v>36</v>
      </c>
      <c r="EW15" t="s" s="0">
        <v>1426</v>
      </c>
      <c r="EX15" t="s" s="0">
        <v>37</v>
      </c>
      <c r="EY15" t="s" s="0">
        <v>57</v>
      </c>
      <c r="EZ15" t="s" s="0">
        <v>1618</v>
      </c>
      <c r="FA15" t="s" s="0">
        <v>1620</v>
      </c>
      <c r="FB15" t="s" s="0">
        <v>33</v>
      </c>
      <c r="FC15" t="s" s="0">
        <v>33</v>
      </c>
      <c r="FD15" t="s" s="0">
        <v>1441</v>
      </c>
      <c r="FE15" t="s" s="0">
        <v>1444</v>
      </c>
      <c r="FF15" t="s" s="0">
        <v>40</v>
      </c>
      <c r="FG15" t="s" s="0">
        <v>39</v>
      </c>
      <c r="FH15" t="s" s="0">
        <v>146</v>
      </c>
      <c r="FI15" t="s" s="0">
        <v>154</v>
      </c>
      <c r="FJ15" t="s" s="0">
        <v>1457</v>
      </c>
      <c r="FK15" t="s" s="0">
        <v>1633</v>
      </c>
      <c r="FL15" t="s" s="0">
        <v>1635</v>
      </c>
      <c r="FM15" t="s" s="0">
        <v>33</v>
      </c>
      <c r="FN15" t="s" s="0">
        <v>56</v>
      </c>
      <c r="FO15" t="s" s="0">
        <v>1480</v>
      </c>
      <c r="FP15" t="s" s="0">
        <v>31</v>
      </c>
      <c r="FQ15" t="s" s="0">
        <v>32</v>
      </c>
      <c r="FR15" t="s" s="0">
        <v>145</v>
      </c>
      <c r="FS15" t="s" s="0">
        <v>236</v>
      </c>
      <c r="FT15" t="s" s="0">
        <v>1520</v>
      </c>
      <c r="FU15" t="s" s="0">
        <v>1522</v>
      </c>
      <c r="FV15" t="s" s="0">
        <v>32</v>
      </c>
      <c r="FW15" t="s" s="0">
        <v>1651</v>
      </c>
      <c r="FX15" t="s" s="0">
        <v>53</v>
      </c>
      <c r="FY15" t="s" s="0">
        <v>143</v>
      </c>
      <c r="FZ15" t="s" s="0">
        <v>32</v>
      </c>
      <c r="GA15" t="s" s="0">
        <v>33</v>
      </c>
      <c r="GB15" t="s" s="0">
        <v>1533</v>
      </c>
      <c r="GC15" t="s" s="0">
        <v>42</v>
      </c>
      <c r="GD15" t="s" s="0">
        <v>32</v>
      </c>
      <c r="GE15" t="s" s="0">
        <v>714</v>
      </c>
      <c r="GF15" t="s" s="0">
        <v>32</v>
      </c>
      <c r="GG15" t="s" s="0">
        <v>19</v>
      </c>
      <c r="GH15" t="s" s="0">
        <v>736</v>
      </c>
      <c r="GI15" t="s" s="0">
        <v>739</v>
      </c>
      <c r="GJ15" t="s" s="0">
        <v>45</v>
      </c>
      <c r="GK15" t="s" s="0">
        <v>1569</v>
      </c>
      <c r="GL15" t="s" s="0">
        <v>43</v>
      </c>
      <c r="GM15" t="s" s="0">
        <v>28</v>
      </c>
      <c r="GN15" t="s" s="0">
        <v>33</v>
      </c>
      <c r="GO15" t="s" s="0">
        <v>762</v>
      </c>
      <c r="GP15" t="s" s="0">
        <v>1674</v>
      </c>
      <c r="GQ15" t="s" s="0">
        <v>772</v>
      </c>
      <c r="GR15" t="s" s="0">
        <v>774</v>
      </c>
      <c r="GS15" t="s" s="0">
        <v>33</v>
      </c>
      <c r="GT15" t="s" s="0">
        <v>20</v>
      </c>
      <c r="GU15" t="s" s="0">
        <v>27</v>
      </c>
      <c r="GV15" t="s" s="0">
        <v>32</v>
      </c>
      <c r="GW15" t="s" s="0">
        <v>142</v>
      </c>
      <c r="GX15" t="s" s="0">
        <v>51</v>
      </c>
      <c r="GY15" t="s" s="0">
        <v>789</v>
      </c>
      <c r="GZ15" t="s" s="0">
        <v>233</v>
      </c>
      <c r="HA15" t="s" s="0">
        <v>50</v>
      </c>
      <c r="HB15" t="s" s="0">
        <v>235</v>
      </c>
      <c r="HC15" t="s" s="0">
        <v>23</v>
      </c>
      <c r="HD15" t="s" s="0">
        <v>796</v>
      </c>
      <c r="HE15" t="s" s="0">
        <v>41</v>
      </c>
      <c r="HF15" t="s" s="0">
        <v>29</v>
      </c>
      <c r="HG15" t="s" s="0">
        <v>1411</v>
      </c>
      <c r="HH15" t="s" s="0">
        <v>55</v>
      </c>
      <c r="HI15" t="s" s="0">
        <v>44</v>
      </c>
      <c r="HJ15" t="s" s="0">
        <v>52</v>
      </c>
      <c r="HK15" t="s" s="0">
        <v>36</v>
      </c>
      <c r="HL15" t="s" s="0">
        <v>1426</v>
      </c>
      <c r="HM15" t="s" s="0">
        <v>37</v>
      </c>
      <c r="HN15" t="s" s="0">
        <v>57</v>
      </c>
      <c r="HO15" t="s" s="0">
        <v>1618</v>
      </c>
      <c r="HP15" t="s" s="0">
        <v>1620</v>
      </c>
      <c r="HQ15" t="s" s="0">
        <v>1704</v>
      </c>
      <c r="HR15" t="s" s="0">
        <v>33</v>
      </c>
      <c r="HS15" t="s" s="0">
        <v>1441</v>
      </c>
      <c r="HT15" t="s" s="0">
        <v>1444</v>
      </c>
      <c r="HU15" t="s" s="0">
        <v>40</v>
      </c>
      <c r="HV15" t="s" s="0">
        <v>39</v>
      </c>
      <c r="HW15" t="s" s="0">
        <v>154</v>
      </c>
      <c r="HX15" t="s" s="0">
        <v>1457</v>
      </c>
      <c r="HY15" t="s" s="0">
        <v>33</v>
      </c>
      <c r="HZ15" t="s" s="0">
        <v>56</v>
      </c>
      <c r="IA15" t="s" s="0">
        <v>1480</v>
      </c>
      <c r="IB15" t="s" s="0">
        <v>31</v>
      </c>
      <c r="IC15" t="s" s="0">
        <v>32</v>
      </c>
      <c r="ID15" t="s" s="0">
        <v>236</v>
      </c>
      <c r="IE15" t="s" s="0">
        <v>1520</v>
      </c>
      <c r="IF15" t="s" s="0">
        <v>1522</v>
      </c>
      <c r="IG15" t="s" s="0">
        <v>32</v>
      </c>
      <c r="IH15" t="s" s="0">
        <v>53</v>
      </c>
      <c r="II15" t="s" s="0">
        <v>143</v>
      </c>
      <c r="IJ15" t="s" s="0">
        <v>33</v>
      </c>
      <c r="IK15" t="s" s="0">
        <v>1533</v>
      </c>
      <c r="IL15" t="s" s="0">
        <v>42</v>
      </c>
      <c r="IM15" t="s" s="0">
        <v>32</v>
      </c>
      <c r="IN15" t="s" s="0">
        <v>714</v>
      </c>
      <c r="IO15" t="s" s="0">
        <v>1731</v>
      </c>
      <c r="IP15" t="s" s="0">
        <v>1734</v>
      </c>
      <c r="IQ15" t="s" s="0">
        <v>32</v>
      </c>
      <c r="IR15" t="s" s="0">
        <v>19</v>
      </c>
      <c r="IS15" t="s" s="0">
        <v>736</v>
      </c>
      <c r="IT15" t="s" s="0">
        <v>739</v>
      </c>
      <c r="IU15" t="s" s="0">
        <v>45</v>
      </c>
      <c r="IV15" t="s" s="0">
        <v>43</v>
      </c>
      <c r="IW15" t="s" s="0">
        <v>28</v>
      </c>
      <c r="IX15" t="s" s="0">
        <v>33</v>
      </c>
      <c r="IY15" t="s" s="0">
        <v>762</v>
      </c>
      <c r="IZ15" t="s" s="0">
        <v>1761</v>
      </c>
      <c r="JA15" t="s" s="0">
        <v>33</v>
      </c>
      <c r="JB15" t="s" s="0">
        <v>772</v>
      </c>
      <c r="JC15" t="s" s="0">
        <v>774</v>
      </c>
      <c r="JD15" t="s" s="0">
        <v>33</v>
      </c>
      <c r="JE15" t="s" s="0">
        <v>20</v>
      </c>
      <c r="JF15" t="s" s="0">
        <v>27</v>
      </c>
      <c r="JG15" t="s" s="0">
        <v>32</v>
      </c>
      <c r="JH15" t="s" s="0">
        <v>142</v>
      </c>
      <c r="JI15" t="s" s="0">
        <v>51</v>
      </c>
      <c r="JJ15" t="s" s="0">
        <v>789</v>
      </c>
      <c r="JK15" t="s" s="0">
        <v>233</v>
      </c>
      <c r="JL15" t="s" s="0">
        <v>50</v>
      </c>
      <c r="JM15" t="s" s="0">
        <v>1780</v>
      </c>
      <c r="JN15" t="s" s="0">
        <v>23</v>
      </c>
      <c r="JO15" t="s" s="0">
        <v>796</v>
      </c>
      <c r="JP15" t="s" s="0">
        <v>137</v>
      </c>
      <c r="JQ15" t="s" s="0">
        <v>41</v>
      </c>
      <c r="JR15" t="s" s="0">
        <v>29</v>
      </c>
      <c r="JS15" t="s" s="0">
        <v>1411</v>
      </c>
      <c r="JT15" t="s" s="0">
        <v>1795</v>
      </c>
      <c r="JU15" t="s" s="0">
        <v>55</v>
      </c>
      <c r="JV15" t="s" s="0">
        <v>44</v>
      </c>
      <c r="JW15" t="s" s="0">
        <v>52</v>
      </c>
      <c r="JX15" t="s" s="0">
        <v>36</v>
      </c>
      <c r="JY15" t="s" s="0">
        <v>1426</v>
      </c>
      <c r="JZ15" t="s" s="0">
        <v>1809</v>
      </c>
      <c r="KA15" t="s" s="0">
        <v>37</v>
      </c>
      <c r="KB15" t="s" s="0">
        <v>30</v>
      </c>
      <c r="KC15" t="s" s="0">
        <v>57</v>
      </c>
      <c r="KD15" t="s" s="0">
        <v>1618</v>
      </c>
      <c r="KE15" t="s" s="0">
        <v>33</v>
      </c>
      <c r="KF15" t="s" s="0">
        <v>1441</v>
      </c>
      <c r="KG15" t="s" s="0">
        <v>1825</v>
      </c>
      <c r="KH15" t="s" s="0">
        <v>40</v>
      </c>
      <c r="KI15" t="s" s="0">
        <v>1828</v>
      </c>
      <c r="KJ15" t="s" s="0">
        <v>138</v>
      </c>
      <c r="KK15" t="s" s="0">
        <v>39</v>
      </c>
      <c r="KL15" t="s" s="0">
        <v>1457</v>
      </c>
      <c r="KM15" t="s" s="0">
        <v>33</v>
      </c>
      <c r="KN15" t="s" s="0">
        <v>56</v>
      </c>
      <c r="KO15" t="s" s="0">
        <v>1480</v>
      </c>
      <c r="KP15" t="s" s="0">
        <v>31</v>
      </c>
      <c r="KQ15" t="s" s="0">
        <v>32</v>
      </c>
      <c r="KR15" t="s" s="0">
        <v>236</v>
      </c>
      <c r="KS15" t="s" s="0">
        <v>1520</v>
      </c>
      <c r="KT15" t="s" s="0">
        <v>1522</v>
      </c>
      <c r="KU15" t="s" s="0">
        <v>32</v>
      </c>
      <c r="KV15" t="s" s="0">
        <v>1843</v>
      </c>
      <c r="KW15" t="s" s="0">
        <v>53</v>
      </c>
      <c r="KX15" t="s" s="0">
        <v>143</v>
      </c>
      <c r="KY15" t="s" s="0">
        <v>33</v>
      </c>
      <c r="KZ15" t="s" s="0">
        <v>1533</v>
      </c>
      <c r="LA15" t="s" s="0">
        <v>42</v>
      </c>
      <c r="LB15" t="s" s="0">
        <v>32</v>
      </c>
      <c r="LC15" t="s" s="0">
        <v>32</v>
      </c>
      <c r="LD15" t="s" s="0">
        <v>1859</v>
      </c>
      <c r="LE15" t="s" s="0">
        <v>714</v>
      </c>
      <c r="LF15" t="s" s="0">
        <v>32</v>
      </c>
      <c r="LG15" t="s" s="0">
        <v>19</v>
      </c>
      <c r="LH15" t="s" s="0">
        <v>736</v>
      </c>
      <c r="LI15" t="s" s="0">
        <v>739</v>
      </c>
      <c r="LJ15" t="s" s="0">
        <v>1876</v>
      </c>
      <c r="LK15" t="s" s="0">
        <v>45</v>
      </c>
      <c r="LL15" t="s" s="0">
        <v>1569</v>
      </c>
      <c r="LM15" t="s" s="0">
        <v>43</v>
      </c>
      <c r="LN15" t="s" s="0">
        <v>28</v>
      </c>
      <c r="LO15" t="s" s="0">
        <v>33</v>
      </c>
      <c r="LP15" t="s" s="0">
        <v>1884</v>
      </c>
      <c r="LQ15" t="s" s="0">
        <v>762</v>
      </c>
      <c r="LR15" t="s" s="0">
        <v>772</v>
      </c>
      <c r="LS15" t="s" s="0">
        <v>774</v>
      </c>
      <c r="LT15" t="s" s="0">
        <v>33</v>
      </c>
      <c r="LU15" t="s" s="0">
        <v>20</v>
      </c>
      <c r="LV15" t="s" s="0">
        <v>27</v>
      </c>
      <c r="LW15" t="s" s="0">
        <v>32</v>
      </c>
      <c r="LX15" t="s" s="0">
        <v>142</v>
      </c>
      <c r="LY15" t="s" s="0">
        <v>51</v>
      </c>
      <c r="LZ15" t="s" s="0">
        <v>789</v>
      </c>
      <c r="MA15" t="s" s="0">
        <v>233</v>
      </c>
      <c r="MB15" t="s" s="0">
        <v>50</v>
      </c>
      <c r="MC15" t="s" s="0">
        <v>23</v>
      </c>
      <c r="MD15" t="s" s="0">
        <v>796</v>
      </c>
      <c r="ME15" t="s" s="0">
        <v>41</v>
      </c>
      <c r="MF15" t="s" s="0">
        <v>29</v>
      </c>
      <c r="MG15" t="s" s="0">
        <v>1411</v>
      </c>
      <c r="MH15" t="s" s="0">
        <v>55</v>
      </c>
      <c r="MI15" t="s" s="0">
        <v>44</v>
      </c>
      <c r="MJ15" t="s" s="0">
        <v>32</v>
      </c>
      <c r="MK15" t="s" s="0">
        <v>52</v>
      </c>
      <c r="ML15" t="s" s="0">
        <v>36</v>
      </c>
      <c r="MM15" t="s" s="0">
        <v>1426</v>
      </c>
      <c r="MN15" t="s" s="0">
        <v>37</v>
      </c>
      <c r="MO15" t="s" s="0">
        <v>57</v>
      </c>
      <c r="MP15" t="s" s="0">
        <v>1913</v>
      </c>
      <c r="MQ15" t="s" s="0">
        <v>1618</v>
      </c>
      <c r="MR15" t="s" s="0">
        <v>1620</v>
      </c>
      <c r="MS15" t="s" s="0">
        <v>33</v>
      </c>
      <c r="MT15" t="s" s="0">
        <v>1441</v>
      </c>
      <c r="MU15" t="s" s="0">
        <v>1444</v>
      </c>
      <c r="MV15" t="s" s="0">
        <v>40</v>
      </c>
      <c r="MW15" t="s" s="0">
        <v>1925</v>
      </c>
      <c r="MX15" t="s" s="0">
        <v>39</v>
      </c>
      <c r="MY15" t="s" s="0">
        <v>33</v>
      </c>
      <c r="MZ15" t="s" s="0">
        <v>154</v>
      </c>
      <c r="NA15" t="s" s="0">
        <v>1457</v>
      </c>
      <c r="NB15" t="s" s="0">
        <v>33</v>
      </c>
      <c r="NC15" t="s" s="0">
        <v>56</v>
      </c>
      <c r="ND15" t="s" s="0">
        <v>1480</v>
      </c>
      <c r="NE15" t="s" s="0">
        <v>31</v>
      </c>
      <c r="NF15" t="s" s="0">
        <v>32</v>
      </c>
      <c r="NG15" t="s" s="0">
        <v>236</v>
      </c>
      <c r="NH15" t="s" s="0">
        <v>1520</v>
      </c>
      <c r="NI15" t="s" s="0">
        <v>1522</v>
      </c>
      <c r="NJ15" t="s" s="0">
        <v>32</v>
      </c>
      <c r="NK15" t="s" s="0">
        <v>53</v>
      </c>
      <c r="NL15" t="s" s="0">
        <v>143</v>
      </c>
      <c r="NM15" t="s" s="0">
        <v>33</v>
      </c>
      <c r="NN15" t="s" s="0">
        <v>1533</v>
      </c>
      <c r="NO15" t="s" s="0">
        <v>42</v>
      </c>
      <c r="NP15" t="s" s="0">
        <v>32</v>
      </c>
      <c r="NQ15" t="s" s="0">
        <v>1947</v>
      </c>
      <c r="NR15" t="s" s="0">
        <v>1949</v>
      </c>
      <c r="NS15" t="s" s="0">
        <v>32</v>
      </c>
      <c r="NT15" t="s" s="0">
        <v>32</v>
      </c>
      <c r="NU15" t="s" s="0">
        <v>1968</v>
      </c>
      <c r="NV15" t="s" s="0">
        <v>1569</v>
      </c>
      <c r="NW15" t="s" s="0">
        <v>43</v>
      </c>
      <c r="NX15" t="s" s="0">
        <v>28</v>
      </c>
      <c r="NY15" t="s" s="0">
        <v>1978</v>
      </c>
      <c r="NZ15" t="s" s="0">
        <v>33</v>
      </c>
      <c r="OA15" t="s" s="0">
        <v>33</v>
      </c>
      <c r="OB15" t="s" s="0">
        <v>1984</v>
      </c>
      <c r="OC15" t="s" s="0">
        <v>20</v>
      </c>
      <c r="OD15" t="s" s="0">
        <v>32</v>
      </c>
      <c r="OE15" t="s" s="0">
        <v>1989</v>
      </c>
      <c r="OF15" t="s" s="0">
        <v>1997</v>
      </c>
      <c r="OG15" t="s" s="0">
        <v>2000</v>
      </c>
      <c r="OH15" t="s" s="0">
        <v>2003</v>
      </c>
      <c r="OI15" t="s" s="0">
        <v>32</v>
      </c>
      <c r="OJ15" t="s" s="0">
        <v>2010</v>
      </c>
      <c r="OK15" t="s" s="0">
        <v>1411</v>
      </c>
      <c r="OL15" t="s" s="0">
        <v>228</v>
      </c>
      <c r="OM15" t="s" s="0">
        <v>2015</v>
      </c>
      <c r="ON15" t="s" s="0">
        <v>2028</v>
      </c>
      <c r="OO15" t="s" s="0">
        <v>32</v>
      </c>
      <c r="OP15" t="s" s="0">
        <v>2035</v>
      </c>
      <c r="OQ15" t="s" s="0">
        <v>2056</v>
      </c>
      <c r="OR15" t="s" s="0">
        <v>1809</v>
      </c>
      <c r="OS15" t="s" s="0">
        <v>33</v>
      </c>
      <c r="OT15" t="s" s="0">
        <v>2071</v>
      </c>
      <c r="OU15" t="s" s="0">
        <v>2074</v>
      </c>
      <c r="OV15" t="s" s="0">
        <v>2082</v>
      </c>
      <c r="OW15" t="s" s="0">
        <v>2085</v>
      </c>
      <c r="OX15" t="s" s="0">
        <v>39</v>
      </c>
      <c r="OY15" t="s" s="0">
        <v>2088</v>
      </c>
      <c r="OZ15" t="s" s="0">
        <v>2091</v>
      </c>
      <c r="PA15" t="s" s="0">
        <v>2094</v>
      </c>
      <c r="PB15" t="s" s="0">
        <v>33</v>
      </c>
      <c r="PC15" t="s" s="0">
        <v>56</v>
      </c>
      <c r="PD15" t="s" s="0">
        <v>2126</v>
      </c>
      <c r="PE15" t="s" s="0">
        <v>2128</v>
      </c>
      <c r="PF15" t="s" s="0">
        <v>2144</v>
      </c>
      <c r="PG15" t="s" s="0">
        <v>33</v>
      </c>
      <c r="PH15" t="s" s="0">
        <v>2148</v>
      </c>
      <c r="PI15" t="s" s="0">
        <v>2157</v>
      </c>
      <c r="PJ15" t="s" s="0">
        <v>33</v>
      </c>
      <c r="PK15" t="s" s="0">
        <v>32</v>
      </c>
      <c r="PL15" t="s" s="0">
        <v>2178</v>
      </c>
      <c r="PM15" t="s" s="0">
        <v>32</v>
      </c>
      <c r="PN15" t="s" s="0">
        <v>1947</v>
      </c>
      <c r="PO15" t="s" s="0">
        <v>2191</v>
      </c>
      <c r="PP15" t="s" s="0">
        <v>2194</v>
      </c>
      <c r="PQ15" t="s" s="0">
        <v>714</v>
      </c>
      <c r="PR15" t="s" s="0">
        <v>1731</v>
      </c>
      <c r="PS15" t="s" s="0">
        <v>2201</v>
      </c>
      <c r="PT15" t="s" s="0">
        <v>2216</v>
      </c>
      <c r="PU15" t="s" s="0">
        <v>2226</v>
      </c>
      <c r="PV15" t="s" s="0">
        <v>736</v>
      </c>
      <c r="PW15" t="s" s="0">
        <v>739</v>
      </c>
      <c r="PX15" t="s" s="0">
        <v>2299</v>
      </c>
      <c r="PY15" t="s" s="0">
        <v>33</v>
      </c>
      <c r="PZ15" t="s" s="0">
        <v>1884</v>
      </c>
      <c r="QA15" t="s" s="0">
        <v>762</v>
      </c>
      <c r="QB15" t="s" s="0">
        <v>2322</v>
      </c>
      <c r="QC15" t="s" s="0">
        <v>2338</v>
      </c>
      <c r="QD15" t="s" s="0">
        <v>772</v>
      </c>
      <c r="QE15" t="s" s="0">
        <v>33</v>
      </c>
      <c r="QF15" t="s" s="0">
        <v>2342</v>
      </c>
      <c r="QG15" t="s" s="0">
        <v>2360</v>
      </c>
      <c r="QH15" t="s" s="0">
        <v>2363</v>
      </c>
      <c r="QI15" t="s" s="0">
        <v>233</v>
      </c>
      <c r="QJ15" t="s" s="0">
        <v>50</v>
      </c>
      <c r="QK15" t="s" s="0">
        <v>235</v>
      </c>
      <c r="QL15" t="s" s="0">
        <v>2369</v>
      </c>
      <c r="QM15" t="s" s="0">
        <v>2375</v>
      </c>
      <c r="QN15" t="s" s="0">
        <v>41</v>
      </c>
      <c r="QO15" t="s" s="0">
        <v>2385</v>
      </c>
      <c r="QP15" t="s" s="0">
        <v>2387</v>
      </c>
      <c r="QQ15" t="s" s="0">
        <v>32</v>
      </c>
      <c r="QR15" t="s" s="0">
        <v>2427</v>
      </c>
      <c r="QS15" t="s" s="0">
        <v>52</v>
      </c>
      <c r="QT15" t="s" s="0">
        <v>36</v>
      </c>
      <c r="QU15" t="s" s="0">
        <v>1426</v>
      </c>
      <c r="QV15" t="s" s="0">
        <v>37</v>
      </c>
      <c r="QW15" t="s" s="0">
        <v>2433</v>
      </c>
      <c r="QX15" t="s" s="0">
        <v>1620</v>
      </c>
      <c r="QY15" t="s" s="0">
        <v>2448</v>
      </c>
      <c r="QZ15" t="s" s="0">
        <v>1441</v>
      </c>
      <c r="RA15" t="s" s="0">
        <v>32</v>
      </c>
      <c r="RB15" t="s" s="0">
        <v>2463</v>
      </c>
      <c r="RC15" t="s" s="0">
        <v>2466</v>
      </c>
      <c r="RD15" t="s" s="0">
        <v>33</v>
      </c>
      <c r="RE15" t="s" s="0">
        <v>2478</v>
      </c>
      <c r="RF15" t="s" s="0">
        <v>33</v>
      </c>
      <c r="RG15" t="s" s="0">
        <v>2482</v>
      </c>
      <c r="RH15" t="s" s="0">
        <v>33</v>
      </c>
      <c r="RI15" t="s" s="0">
        <v>2523</v>
      </c>
      <c r="RJ15" t="s" s="0">
        <v>2535</v>
      </c>
      <c r="RK15" t="s" s="0">
        <v>2541</v>
      </c>
      <c r="RL15" t="s" s="0">
        <v>236</v>
      </c>
      <c r="RM15" t="s" s="0">
        <v>1522</v>
      </c>
      <c r="RN15" t="s" s="0">
        <v>2550</v>
      </c>
      <c r="RO15" t="s" s="0">
        <v>2557</v>
      </c>
      <c r="RP15" t="s" s="0">
        <v>1651</v>
      </c>
      <c r="RQ15" t="s" s="0">
        <v>1533</v>
      </c>
      <c r="RR15" t="s" s="0">
        <v>2601</v>
      </c>
      <c r="RS15" t="s" s="0">
        <v>32</v>
      </c>
      <c r="RT15" t="s" s="0">
        <v>2609</v>
      </c>
      <c r="RU15" t="s" s="0">
        <v>2612</v>
      </c>
      <c r="RV15" t="s" s="0">
        <v>19</v>
      </c>
      <c r="RW15" t="s" s="0">
        <v>2620</v>
      </c>
      <c r="RX15" t="s" s="0">
        <v>2630</v>
      </c>
      <c r="RY15" t="s" s="0">
        <v>2666</v>
      </c>
      <c r="RZ15" t="s" s="0">
        <v>2674</v>
      </c>
      <c r="SA15" t="s" s="0">
        <v>51</v>
      </c>
      <c r="SB15" t="s" s="0">
        <v>2681</v>
      </c>
      <c r="SC15" t="s" s="0">
        <v>2688</v>
      </c>
      <c r="SD15" t="s" s="0">
        <v>789</v>
      </c>
      <c r="SE15" t="s" s="0">
        <v>33</v>
      </c>
      <c r="SF15" t="s" s="0">
        <v>2693</v>
      </c>
      <c r="SG15" t="s" s="0">
        <v>2707</v>
      </c>
      <c r="SH15" t="s" s="0">
        <v>33</v>
      </c>
      <c r="SI15" t="s" s="0">
        <v>2710</v>
      </c>
      <c r="SJ15" t="s" s="0">
        <v>44</v>
      </c>
      <c r="SK15" t="s" s="0">
        <v>32</v>
      </c>
      <c r="SL15" t="s" s="0">
        <v>2717</v>
      </c>
      <c r="SM15" t="s" s="0">
        <v>33</v>
      </c>
      <c r="SN15" t="s" s="0">
        <v>2720</v>
      </c>
      <c r="SO15" t="s" s="0">
        <v>30</v>
      </c>
      <c r="SP15" t="s" s="0">
        <v>2727</v>
      </c>
      <c r="SQ15" t="s" s="0">
        <v>1618</v>
      </c>
      <c r="SR15" t="s" s="0">
        <v>2737</v>
      </c>
      <c r="SS15" t="s" s="0">
        <v>2742</v>
      </c>
      <c r="ST15" t="s" s="0">
        <v>40</v>
      </c>
      <c r="SU15" t="s" s="0">
        <v>2746</v>
      </c>
      <c r="SV15" t="s" s="0">
        <v>33</v>
      </c>
      <c r="SW15" t="s" s="0">
        <v>2750</v>
      </c>
      <c r="SX15" t="s" s="0">
        <v>2752</v>
      </c>
      <c r="SY15" t="s" s="0">
        <v>154</v>
      </c>
      <c r="SZ15" t="s" s="0">
        <v>1635</v>
      </c>
      <c r="TA15" t="s" s="0">
        <v>1480</v>
      </c>
      <c r="TB15" t="s" s="0">
        <v>31</v>
      </c>
      <c r="TC15" t="s" s="0">
        <v>32</v>
      </c>
      <c r="TD15" t="s" s="0">
        <v>33</v>
      </c>
      <c r="TE15" t="s" s="0">
        <v>1520</v>
      </c>
      <c r="TF15" t="s" s="0">
        <v>32</v>
      </c>
      <c r="TG15" t="s" s="0">
        <v>2763</v>
      </c>
      <c r="TH15" t="s" s="0">
        <v>53</v>
      </c>
      <c r="TI15" t="s" s="0">
        <v>2766</v>
      </c>
      <c r="TJ15" t="s" s="0">
        <v>33</v>
      </c>
      <c r="TK15" t="s" s="0">
        <v>42</v>
      </c>
      <c r="TL15" t="s" s="0">
        <v>32</v>
      </c>
      <c r="TM15" t="s" s="0">
        <v>719</v>
      </c>
      <c r="TN15" t="s" s="0">
        <v>2786</v>
      </c>
      <c r="TO15" t="s" s="0">
        <v>2793</v>
      </c>
      <c r="TP15" t="s" s="0">
        <v>733</v>
      </c>
      <c r="TQ15" t="s" s="0">
        <v>45</v>
      </c>
      <c r="TR15" t="s" s="0">
        <v>2814</v>
      </c>
      <c r="TS15" t="s" s="0">
        <v>2819</v>
      </c>
      <c r="TT15" t="s" s="0">
        <v>32</v>
      </c>
      <c r="TU15" t="s" s="0">
        <v>774</v>
      </c>
      <c r="TV15" t="s" s="0">
        <v>27</v>
      </c>
      <c r="TW15" t="s" s="0">
        <v>142</v>
      </c>
      <c r="TX15" t="s" s="0">
        <v>2839</v>
      </c>
      <c r="TY15" t="s" s="0">
        <v>32</v>
      </c>
      <c r="TZ15" t="s" s="0">
        <v>32</v>
      </c>
      <c r="UA15" t="s" s="0">
        <v>1780</v>
      </c>
      <c r="UB15" t="s" s="0">
        <v>23</v>
      </c>
      <c r="UC15" t="s" s="0">
        <v>796</v>
      </c>
      <c r="UD15" t="s" s="0">
        <v>29</v>
      </c>
      <c r="UE15" t="s" s="0">
        <v>33</v>
      </c>
      <c r="UF15" t="s" s="0">
        <v>55</v>
      </c>
      <c r="UG15" t="s" s="0">
        <v>33</v>
      </c>
      <c r="UH15" t="s" s="0">
        <v>2879</v>
      </c>
      <c r="UI15" t="s" s="0">
        <v>2882</v>
      </c>
      <c r="UJ15" t="s" s="0">
        <v>57</v>
      </c>
      <c r="UK15" t="s" s="0">
        <v>2888</v>
      </c>
      <c r="UL15" t="s" s="0">
        <v>1704</v>
      </c>
      <c r="UM15" t="s" s="0">
        <v>33</v>
      </c>
      <c r="UN15" t="s" s="0">
        <v>2892</v>
      </c>
      <c r="UO15" t="s" s="0">
        <v>33</v>
      </c>
      <c r="UP15" t="s" s="0">
        <v>2901</v>
      </c>
      <c r="UQ15" t="s" s="0">
        <v>1457</v>
      </c>
      <c r="UR15" t="s" s="0">
        <v>32</v>
      </c>
      <c r="US15" t="s" s="0">
        <v>32</v>
      </c>
      <c r="UT15" t="s" s="0">
        <v>2915</v>
      </c>
      <c r="UU15" t="s" s="0">
        <v>2917</v>
      </c>
      <c r="UV15" t="s" s="0">
        <v>2924</v>
      </c>
      <c r="UW15" t="s" s="0">
        <v>2929</v>
      </c>
      <c r="UX15" t="s" s="0">
        <v>32</v>
      </c>
      <c r="UY15" t="s" s="0">
        <v>143</v>
      </c>
      <c r="UZ15" t="s" s="0">
        <v>2942</v>
      </c>
      <c r="VA15" t="s" s="0">
        <v>2950</v>
      </c>
      <c r="VB15" t="s" s="0">
        <v>2956</v>
      </c>
      <c r="VC15" t="s" s="0">
        <v>32</v>
      </c>
      <c r="VD15" t="s" s="0">
        <v>2191</v>
      </c>
      <c r="VE15" t="s" s="0">
        <v>714</v>
      </c>
      <c r="VF15" t="s" s="0">
        <v>719</v>
      </c>
      <c r="VG15" t="s" s="0">
        <v>32</v>
      </c>
      <c r="VH15" t="s" s="0">
        <v>2201</v>
      </c>
      <c r="VI15" t="s" s="0">
        <v>2992</v>
      </c>
      <c r="VJ15" t="s" s="0">
        <v>19</v>
      </c>
      <c r="VK15" t="s" s="0">
        <v>733</v>
      </c>
      <c r="VL15" t="s" s="0">
        <v>736</v>
      </c>
      <c r="VM15" t="s" s="0">
        <v>739</v>
      </c>
      <c r="VN15" t="s" s="0">
        <v>2630</v>
      </c>
      <c r="VO15" t="s" s="0">
        <v>45</v>
      </c>
      <c r="VP15" t="s" s="0">
        <v>1569</v>
      </c>
      <c r="VQ15" t="s" s="0">
        <v>43</v>
      </c>
      <c r="VR15" t="s" s="0">
        <v>28</v>
      </c>
      <c r="VS15" t="s" s="0">
        <v>2819</v>
      </c>
      <c r="VT15" t="s" s="0">
        <v>33</v>
      </c>
      <c r="VU15" t="s" s="0">
        <v>3041</v>
      </c>
      <c r="VV15" t="s" s="0">
        <v>762</v>
      </c>
      <c r="VW15" t="s" s="0">
        <v>772</v>
      </c>
      <c r="VX15" t="s" s="0">
        <v>774</v>
      </c>
      <c r="VY15" t="s" s="0">
        <v>33</v>
      </c>
      <c r="VZ15" t="s" s="0">
        <v>20</v>
      </c>
      <c r="WA15" t="s" s="0">
        <v>27</v>
      </c>
      <c r="WB15" t="s" s="0">
        <v>32</v>
      </c>
      <c r="WC15" t="s" s="0">
        <v>142</v>
      </c>
      <c r="WD15" t="s" s="0">
        <v>2342</v>
      </c>
      <c r="WE15" t="s" s="0">
        <v>51</v>
      </c>
      <c r="WF15" t="s" s="0">
        <v>789</v>
      </c>
      <c r="WG15" t="s" s="0">
        <v>2003</v>
      </c>
      <c r="WH15" t="s" s="0">
        <v>233</v>
      </c>
      <c r="WI15" t="s" s="0">
        <v>50</v>
      </c>
      <c r="WJ15" t="s" s="0">
        <v>1780</v>
      </c>
      <c r="WK15" t="s" s="0">
        <v>23</v>
      </c>
      <c r="WL15" t="s" s="0">
        <v>796</v>
      </c>
      <c r="WM15" t="s" s="0">
        <v>3064</v>
      </c>
      <c r="WN15" t="s" s="0">
        <v>41</v>
      </c>
      <c r="WO15" t="s" s="0">
        <v>29</v>
      </c>
      <c r="WP15" t="s" s="0">
        <v>2385</v>
      </c>
      <c r="WQ15" t="s" s="0">
        <v>1411</v>
      </c>
      <c r="WR15" t="s" s="0">
        <v>228</v>
      </c>
      <c r="WS15" t="s" s="0">
        <v>55</v>
      </c>
      <c r="WT15" t="s" s="0">
        <v>44</v>
      </c>
      <c r="WU15" t="s" s="0">
        <v>33</v>
      </c>
      <c r="WV15" t="s" s="0">
        <v>3090</v>
      </c>
      <c r="WW15" t="s" s="0">
        <v>52</v>
      </c>
      <c r="WX15" t="s" s="0">
        <v>36</v>
      </c>
      <c r="WY15" t="s" s="0">
        <v>32</v>
      </c>
      <c r="WZ15" t="s" s="0">
        <v>1426</v>
      </c>
      <c r="XA15" t="s" s="0">
        <v>37</v>
      </c>
      <c r="XB15" t="s" s="0">
        <v>57</v>
      </c>
      <c r="XC15" t="s" s="0">
        <v>1618</v>
      </c>
      <c r="XD15" t="s" s="0">
        <v>1704</v>
      </c>
      <c r="XE15" t="s" s="0">
        <v>33</v>
      </c>
      <c r="XF15" t="s" s="0">
        <v>3105</v>
      </c>
      <c r="XG15" t="s" s="0">
        <v>2071</v>
      </c>
      <c r="XH15" t="s" s="0">
        <v>1441</v>
      </c>
      <c r="XI15" t="s" s="0">
        <v>2463</v>
      </c>
      <c r="XJ15" t="s" s="0">
        <v>40</v>
      </c>
      <c r="XK15" t="s" s="0">
        <v>3124</v>
      </c>
      <c r="XL15" t="s" s="0">
        <v>39</v>
      </c>
      <c r="XM15" t="s" s="0">
        <v>154</v>
      </c>
      <c r="XN15" t="s" s="0">
        <v>2523</v>
      </c>
      <c r="XO15" t="s" s="0">
        <v>1457</v>
      </c>
      <c r="XP15" t="s" s="0">
        <v>3136</v>
      </c>
      <c r="XQ15" t="s" s="0">
        <v>2094</v>
      </c>
      <c r="XR15" t="s" s="0">
        <v>33</v>
      </c>
      <c r="XS15" t="s" s="0">
        <v>56</v>
      </c>
      <c r="XT15" t="s" s="0">
        <v>1480</v>
      </c>
      <c r="XU15" t="s" s="0">
        <v>31</v>
      </c>
      <c r="XV15" t="s" s="0">
        <v>2144</v>
      </c>
      <c r="XW15" t="s" s="0">
        <v>32</v>
      </c>
      <c r="XX15" t="s" s="0">
        <v>236</v>
      </c>
      <c r="XY15" t="s" s="0">
        <v>3146</v>
      </c>
      <c r="XZ15" t="s" s="0">
        <v>1520</v>
      </c>
      <c r="YA15" t="s" s="0">
        <v>1522</v>
      </c>
      <c r="YB15" t="s" s="0">
        <v>32</v>
      </c>
      <c r="YC15" t="s" s="0">
        <v>2550</v>
      </c>
      <c r="YD15" t="s" s="0">
        <v>1651</v>
      </c>
      <c r="YE15" t="s" s="0">
        <v>2763</v>
      </c>
      <c r="YF15" t="s" s="0">
        <v>53</v>
      </c>
      <c r="YG15" t="s" s="0">
        <v>143</v>
      </c>
      <c r="YH15" t="s" s="0">
        <v>33</v>
      </c>
      <c r="YI15" t="s" s="0">
        <v>2178</v>
      </c>
      <c r="YJ15" t="s" s="0">
        <v>1533</v>
      </c>
      <c r="YK15" t="s" s="0">
        <v>42</v>
      </c>
      <c r="YL15" t="s" s="0">
        <v>32</v>
      </c>
      <c r="YM15" t="s" s="0">
        <v>1859</v>
      </c>
      <c r="YN15" t="s" s="0">
        <v>2191</v>
      </c>
      <c r="YO15" t="s" s="0">
        <v>714</v>
      </c>
      <c r="YP15" t="s" s="0">
        <v>719</v>
      </c>
      <c r="YQ15" t="s" s="0">
        <v>32</v>
      </c>
      <c r="YR15" t="s" s="0">
        <v>2201</v>
      </c>
      <c r="YS15" t="s" s="0">
        <v>2992</v>
      </c>
      <c r="YT15" t="s" s="0">
        <v>19</v>
      </c>
      <c r="YU15" t="s" s="0">
        <v>733</v>
      </c>
      <c r="YV15" t="s" s="0">
        <v>736</v>
      </c>
      <c r="YW15" t="s" s="0">
        <v>739</v>
      </c>
      <c r="YX15" t="s" s="0">
        <v>2630</v>
      </c>
      <c r="YY15" t="s" s="0">
        <v>45</v>
      </c>
      <c r="YZ15" t="s" s="0">
        <v>1569</v>
      </c>
      <c r="ZA15" t="s" s="0">
        <v>43</v>
      </c>
      <c r="ZB15" t="s" s="0">
        <v>28</v>
      </c>
      <c r="ZC15" t="s" s="0">
        <v>2819</v>
      </c>
      <c r="ZD15" t="s" s="0">
        <v>33</v>
      </c>
      <c r="ZE15" t="s" s="0">
        <v>762</v>
      </c>
      <c r="ZF15" t="s" s="0">
        <v>1978</v>
      </c>
      <c r="ZG15" t="s" s="0">
        <v>772</v>
      </c>
      <c r="ZH15" t="s" s="0">
        <v>774</v>
      </c>
      <c r="ZI15" t="s" s="0">
        <v>33</v>
      </c>
      <c r="ZJ15" t="s" s="0">
        <v>20</v>
      </c>
      <c r="ZK15" t="s" s="0">
        <v>27</v>
      </c>
      <c r="ZL15" t="s" s="0">
        <v>32</v>
      </c>
      <c r="ZM15" t="s" s="0">
        <v>142</v>
      </c>
      <c r="ZN15" t="s" s="0">
        <v>2342</v>
      </c>
      <c r="ZO15" t="s" s="0">
        <v>51</v>
      </c>
      <c r="ZP15" t="s" s="0">
        <v>789</v>
      </c>
      <c r="ZQ15" t="s" s="0">
        <v>2003</v>
      </c>
      <c r="ZR15" t="s" s="0">
        <v>233</v>
      </c>
      <c r="ZS15" t="s" s="0">
        <v>50</v>
      </c>
      <c r="ZT15" t="s" s="0">
        <v>1780</v>
      </c>
      <c r="ZU15" t="s" s="0">
        <v>23</v>
      </c>
      <c r="ZV15" t="s" s="0">
        <v>796</v>
      </c>
      <c r="ZW15" t="s" s="0">
        <v>3064</v>
      </c>
      <c r="ZX15" t="s" s="0">
        <v>41</v>
      </c>
      <c r="ZY15" t="s" s="0">
        <v>29</v>
      </c>
      <c r="ZZ15" t="s" s="0">
        <v>2385</v>
      </c>
      <c r="AAA15" t="s" s="0">
        <v>1411</v>
      </c>
      <c r="AAB15" t="s" s="0">
        <v>228</v>
      </c>
      <c r="AAC15" t="s" s="0">
        <v>55</v>
      </c>
      <c r="AAD15" t="s" s="0">
        <v>44</v>
      </c>
      <c r="AAE15" t="s" s="0">
        <v>33</v>
      </c>
      <c r="AAF15" t="s" s="0">
        <v>3090</v>
      </c>
      <c r="AAG15" t="s" s="0">
        <v>52</v>
      </c>
      <c r="AAH15" t="s" s="0">
        <v>36</v>
      </c>
      <c r="AAI15" t="s" s="0">
        <v>32</v>
      </c>
      <c r="AAJ15" t="s" s="0">
        <v>1426</v>
      </c>
      <c r="AAK15" t="s" s="0">
        <v>57</v>
      </c>
      <c r="AAL15" t="s" s="0">
        <v>1704</v>
      </c>
      <c r="AAM15" t="s" s="0">
        <v>33</v>
      </c>
      <c r="AAN15" t="s" s="0">
        <v>3105</v>
      </c>
      <c r="AAO15" t="s" s="0">
        <v>2071</v>
      </c>
      <c r="AAP15" t="s" s="0">
        <v>1441</v>
      </c>
      <c r="AAQ15" t="s" s="0">
        <v>2463</v>
      </c>
      <c r="AAR15" t="s" s="0">
        <v>40</v>
      </c>
      <c r="AAS15" t="s" s="0">
        <v>3124</v>
      </c>
      <c r="AAT15" t="s" s="0">
        <v>39</v>
      </c>
      <c r="AAU15" t="s" s="0">
        <v>2091</v>
      </c>
      <c r="AAV15" t="s" s="0">
        <v>154</v>
      </c>
      <c r="AAW15" t="s" s="0">
        <v>3229</v>
      </c>
      <c r="AAX15" t="s" s="0">
        <v>2523</v>
      </c>
      <c r="AAY15" t="s" s="0">
        <v>3136</v>
      </c>
      <c r="AAZ15" t="s" s="0">
        <v>2094</v>
      </c>
      <c r="ABA15" t="s" s="0">
        <v>33</v>
      </c>
      <c r="ABB15" t="s" s="0">
        <v>56</v>
      </c>
      <c r="ABC15" t="s" s="0">
        <v>1480</v>
      </c>
      <c r="ABD15" t="s" s="0">
        <v>31</v>
      </c>
      <c r="ABE15" t="s" s="0">
        <v>2144</v>
      </c>
      <c r="ABF15" t="s" s="0">
        <v>32</v>
      </c>
      <c r="ABG15" t="s" s="0">
        <v>236</v>
      </c>
      <c r="ABH15" t="s" s="0">
        <v>3146</v>
      </c>
      <c r="ABI15" t="s" s="0">
        <v>1520</v>
      </c>
      <c r="ABJ15" t="s" s="0">
        <v>1522</v>
      </c>
      <c r="ABK15" t="s" s="0">
        <v>32</v>
      </c>
      <c r="ABL15" t="s" s="0">
        <v>2550</v>
      </c>
      <c r="ABM15" t="s" s="0">
        <v>2557</v>
      </c>
      <c r="ABN15" t="s" s="0">
        <v>2763</v>
      </c>
      <c r="ABO15" t="s" s="0">
        <v>53</v>
      </c>
      <c r="ABP15" t="s" s="0">
        <v>143</v>
      </c>
      <c r="ABQ15" t="s" s="0">
        <v>33</v>
      </c>
      <c r="ABR15" t="s" s="0">
        <v>2178</v>
      </c>
      <c r="ABS15" t="s" s="0">
        <v>1533</v>
      </c>
      <c r="ABT15" t="s" s="0">
        <v>42</v>
      </c>
      <c r="ABU15" t="s" s="0">
        <v>32</v>
      </c>
      <c r="ABV15" t="s" s="0">
        <v>714</v>
      </c>
      <c r="ABW15" t="s" s="0">
        <v>32</v>
      </c>
      <c r="ABX15" t="s" s="0">
        <v>32</v>
      </c>
      <c r="ABY15" t="s" s="0">
        <v>3280</v>
      </c>
      <c r="ABZ15" t="s" s="0">
        <v>3292</v>
      </c>
      <c r="ACA15" t="s" s="0">
        <v>719</v>
      </c>
      <c r="ACB15" t="s" s="0">
        <v>33</v>
      </c>
      <c r="ACC15" t="s" s="0">
        <v>32</v>
      </c>
      <c r="ACD15" t="s" s="0">
        <v>3323</v>
      </c>
      <c r="ACE15" t="s" s="0">
        <v>19</v>
      </c>
      <c r="ACF15" t="s" s="0">
        <v>736</v>
      </c>
      <c r="ACG15" t="s" s="0">
        <v>739</v>
      </c>
      <c r="ACH15" t="s" s="0">
        <v>45</v>
      </c>
      <c r="ACI15" t="s" s="0">
        <v>3413</v>
      </c>
      <c r="ACJ15" t="s" s="0">
        <v>43</v>
      </c>
      <c r="ACK15" t="s" s="0">
        <v>28</v>
      </c>
      <c r="ACL15" t="s" s="0">
        <v>3417</v>
      </c>
      <c r="ACM15" t="s" s="0">
        <v>33</v>
      </c>
      <c r="ACN15" t="s" s="0">
        <v>762</v>
      </c>
      <c r="ACO15" t="s" s="0">
        <v>3431</v>
      </c>
      <c r="ACP15" t="s" s="0">
        <v>2338</v>
      </c>
      <c r="ACQ15" t="s" s="0">
        <v>772</v>
      </c>
      <c r="ACR15" t="s" s="0">
        <v>774</v>
      </c>
      <c r="ACS15" t="s" s="0">
        <v>33</v>
      </c>
      <c r="ACT15" t="s" s="0">
        <v>20</v>
      </c>
      <c r="ACU15" t="s" s="0">
        <v>27</v>
      </c>
      <c r="ACV15" t="s" s="0">
        <v>3439</v>
      </c>
      <c r="ACW15" t="s" s="0">
        <v>3458</v>
      </c>
      <c r="ACX15" t="s" s="0">
        <v>32</v>
      </c>
      <c r="ACY15" t="s" s="0">
        <v>142</v>
      </c>
      <c r="ACZ15" t="s" s="0">
        <v>51</v>
      </c>
      <c r="ADA15" t="s" s="0">
        <v>2688</v>
      </c>
      <c r="ADB15" t="s" s="0">
        <v>789</v>
      </c>
      <c r="ADC15" t="s" s="0">
        <v>233</v>
      </c>
      <c r="ADD15" t="s" s="0">
        <v>50</v>
      </c>
      <c r="ADE15" t="s" s="0">
        <v>23</v>
      </c>
      <c r="ADF15" t="s" s="0">
        <v>796</v>
      </c>
      <c r="ADG15" t="s" s="0">
        <v>3469</v>
      </c>
      <c r="ADH15" t="s" s="0">
        <v>41</v>
      </c>
      <c r="ADI15" t="s" s="0">
        <v>29</v>
      </c>
      <c r="ADJ15" t="s" s="0">
        <v>1411</v>
      </c>
      <c r="ADK15" t="s" s="0">
        <v>228</v>
      </c>
      <c r="ADL15" t="s" s="0">
        <v>55</v>
      </c>
      <c r="ADM15" t="s" s="0">
        <v>44</v>
      </c>
      <c r="ADN15" t="s" s="0">
        <v>3477</v>
      </c>
      <c r="ADO15" t="s" s="0">
        <v>3494</v>
      </c>
      <c r="ADP15" t="s" s="0">
        <v>52</v>
      </c>
      <c r="ADQ15" t="s" s="0">
        <v>36</v>
      </c>
      <c r="ADR15" t="s" s="0">
        <v>3499</v>
      </c>
      <c r="ADS15" t="s" s="0">
        <v>1426</v>
      </c>
      <c r="ADT15" t="s" s="0">
        <v>37</v>
      </c>
      <c r="ADU15" t="s" s="0">
        <v>57</v>
      </c>
      <c r="ADV15" t="s" s="0">
        <v>3506</v>
      </c>
      <c r="ADW15" t="s" s="0">
        <v>3509</v>
      </c>
      <c r="ADX15" t="s" s="0">
        <v>1704</v>
      </c>
      <c r="ADY15" t="s" s="0">
        <v>33</v>
      </c>
      <c r="ADZ15" t="s" s="0">
        <v>1441</v>
      </c>
      <c r="AEA15" t="s" s="0">
        <v>40</v>
      </c>
      <c r="AEB15" t="s" s="0">
        <v>39</v>
      </c>
      <c r="AEC15" t="s" s="0">
        <v>3521</v>
      </c>
      <c r="AED15" t="s" s="0">
        <v>33</v>
      </c>
      <c r="AEE15" t="s" s="0">
        <v>3539</v>
      </c>
      <c r="AEF15" t="s" s="0">
        <v>1457</v>
      </c>
      <c r="AEG15" t="s" s="0">
        <v>3542</v>
      </c>
      <c r="AEH15" t="s" s="0">
        <v>33</v>
      </c>
      <c r="AEI15" t="s" s="0">
        <v>56</v>
      </c>
      <c r="AEJ15" t="s" s="0">
        <v>1480</v>
      </c>
      <c r="AEK15" t="s" s="0">
        <v>31</v>
      </c>
      <c r="AEL15" t="s" s="0">
        <v>32</v>
      </c>
      <c r="AEM15" t="s" s="0">
        <v>3550</v>
      </c>
      <c r="AEN15" t="s" s="0">
        <v>236</v>
      </c>
      <c r="AEO15" t="s" s="0">
        <v>1520</v>
      </c>
      <c r="AEP15" t="s" s="0">
        <v>3557</v>
      </c>
      <c r="AEQ15" t="s" s="0">
        <v>1522</v>
      </c>
      <c r="AER15" t="s" s="0">
        <v>32</v>
      </c>
      <c r="AES15" t="s" s="0">
        <v>1651</v>
      </c>
      <c r="AET15" t="s" s="0">
        <v>3570</v>
      </c>
      <c r="AEU15" t="s" s="0">
        <v>53</v>
      </c>
      <c r="AEV15" t="s" s="0">
        <v>143</v>
      </c>
      <c r="AEW15" t="s" s="0">
        <v>33</v>
      </c>
      <c r="AEX15" t="s" s="0">
        <v>1533</v>
      </c>
      <c r="AEY15" t="s" s="0">
        <v>42</v>
      </c>
      <c r="AEZ15" t="s" s="0">
        <v>32</v>
      </c>
      <c r="AFA15" t="s" s="0">
        <v>3578</v>
      </c>
      <c r="AFB15" t="s" s="0">
        <v>714</v>
      </c>
      <c r="AFC15" t="s" s="0">
        <v>3292</v>
      </c>
      <c r="AFD15" t="s" s="0">
        <v>719</v>
      </c>
      <c r="AFE15" t="s" s="0">
        <v>32</v>
      </c>
      <c r="AFF15" t="s" s="0">
        <v>3586</v>
      </c>
      <c r="AFG15" t="s" s="0">
        <v>3323</v>
      </c>
      <c r="AFH15" t="s" s="0">
        <v>19</v>
      </c>
      <c r="AFI15" t="s" s="0">
        <v>736</v>
      </c>
      <c r="AFJ15" t="s" s="0">
        <v>739</v>
      </c>
      <c r="AFK15" t="s" s="0">
        <v>45</v>
      </c>
      <c r="AFL15" t="s" s="0">
        <v>43</v>
      </c>
      <c r="AFM15" t="s" s="0">
        <v>28</v>
      </c>
      <c r="AFN15" t="s" s="0">
        <v>3417</v>
      </c>
      <c r="AFO15" t="s" s="0">
        <v>33</v>
      </c>
      <c r="AFP15" t="s" s="0">
        <v>762</v>
      </c>
      <c r="AFQ15" t="s" s="0">
        <v>3431</v>
      </c>
      <c r="AFR15" t="s" s="0">
        <v>2338</v>
      </c>
      <c r="AFS15" t="s" s="0">
        <v>772</v>
      </c>
      <c r="AFT15" t="s" s="0">
        <v>774</v>
      </c>
      <c r="AFU15" t="s" s="0">
        <v>33</v>
      </c>
      <c r="AFV15" t="s" s="0">
        <v>20</v>
      </c>
      <c r="AFW15" t="s" s="0">
        <v>27</v>
      </c>
      <c r="AFX15" t="s" s="0">
        <v>3439</v>
      </c>
      <c r="AFY15" t="s" s="0">
        <v>32</v>
      </c>
      <c r="AFZ15" t="s" s="0">
        <v>142</v>
      </c>
      <c r="AGA15" t="s" s="0">
        <v>51</v>
      </c>
      <c r="AGB15" t="s" s="0">
        <v>2688</v>
      </c>
      <c r="AGC15" t="s" s="0">
        <v>789</v>
      </c>
      <c r="AGD15" t="s" s="0">
        <v>233</v>
      </c>
      <c r="AGE15" t="s" s="0">
        <v>50</v>
      </c>
      <c r="AGF15" t="s" s="0">
        <v>23</v>
      </c>
      <c r="AGG15" t="s" s="0">
        <v>796</v>
      </c>
      <c r="AGH15" t="s" s="0">
        <v>3469</v>
      </c>
      <c r="AGI15" t="s" s="0">
        <v>41</v>
      </c>
      <c r="AGJ15" t="s" s="0">
        <v>29</v>
      </c>
      <c r="AGK15" t="s" s="0">
        <v>1411</v>
      </c>
      <c r="AGL15" t="s" s="0">
        <v>228</v>
      </c>
      <c r="AGM15" t="s" s="0">
        <v>55</v>
      </c>
      <c r="AGN15" t="s" s="0">
        <v>44</v>
      </c>
      <c r="AGO15" t="s" s="0">
        <v>3477</v>
      </c>
      <c r="AGP15" t="s" s="0">
        <v>3494</v>
      </c>
      <c r="AGQ15" t="s" s="0">
        <v>52</v>
      </c>
      <c r="AGR15" t="s" s="0">
        <v>36</v>
      </c>
      <c r="AGS15" t="s" s="0">
        <v>3499</v>
      </c>
      <c r="AGT15" t="s" s="0">
        <v>1426</v>
      </c>
      <c r="AGU15" t="s" s="0">
        <v>33</v>
      </c>
      <c r="AGV15" t="s" s="0">
        <v>37</v>
      </c>
      <c r="AGW15" t="s" s="0">
        <v>57</v>
      </c>
      <c r="AGX15" t="s" s="0">
        <v>32</v>
      </c>
      <c r="AGY15" t="s" s="0">
        <v>3506</v>
      </c>
      <c r="AGZ15" t="s" s="0">
        <v>1704</v>
      </c>
      <c r="AHA15" t="s" s="0">
        <v>33</v>
      </c>
      <c r="AHB15" t="s" s="0">
        <v>1441</v>
      </c>
      <c r="AHC15" t="s" s="0">
        <v>40</v>
      </c>
      <c r="AHD15" t="s" s="0">
        <v>39</v>
      </c>
      <c r="AHE15" t="s" s="0">
        <v>3521</v>
      </c>
      <c r="AHF15" t="s" s="0">
        <v>3539</v>
      </c>
      <c r="AHG15" t="s" s="0">
        <v>1457</v>
      </c>
      <c r="AHH15" t="s" s="0">
        <v>3646</v>
      </c>
      <c r="AHI15" t="s" s="0">
        <v>3542</v>
      </c>
      <c r="AHJ15" t="s" s="0">
        <v>33</v>
      </c>
      <c r="AHK15" t="s" s="0">
        <v>56</v>
      </c>
      <c r="AHL15" t="s" s="0">
        <v>1480</v>
      </c>
      <c r="AHM15" t="s" s="0">
        <v>31</v>
      </c>
      <c r="AHN15" t="s" s="0">
        <v>32</v>
      </c>
      <c r="AHO15" t="s" s="0">
        <v>236</v>
      </c>
      <c r="AHP15" t="s" s="0">
        <v>1520</v>
      </c>
      <c r="AHQ15" t="s" s="0">
        <v>3557</v>
      </c>
      <c r="AHR15" t="s" s="0">
        <v>1522</v>
      </c>
      <c r="AHS15" t="s" s="0">
        <v>32</v>
      </c>
      <c r="AHT15" t="s" s="0">
        <v>1651</v>
      </c>
      <c r="AHU15" t="s" s="0">
        <v>3570</v>
      </c>
      <c r="AHV15" t="s" s="0">
        <v>53</v>
      </c>
      <c r="AHW15" t="s" s="0">
        <v>143</v>
      </c>
      <c r="AHX15" t="s" s="0">
        <v>33</v>
      </c>
      <c r="AHY15" t="s" s="0">
        <v>1533</v>
      </c>
      <c r="AHZ15" t="s" s="0">
        <v>42</v>
      </c>
      <c r="AIA15" t="s" s="0">
        <v>32</v>
      </c>
      <c r="AIB15" t="s" s="0">
        <v>3578</v>
      </c>
    </row>
    <row r="16">
      <c r="A16" t="s" s="0">
        <v>290</v>
      </c>
    </row>
    <row r="17">
      <c r="A17" t="s" s="0">
        <v>291</v>
      </c>
    </row>
    <row r="18">
      <c r="A18" t="s" s="0">
        <v>292</v>
      </c>
    </row>
    <row r="20">
      <c r="A20" t="s" s="0">
        <v>293</v>
      </c>
    </row>
    <row r="21">
      <c r="A21" t="s" s="0">
        <v>296</v>
      </c>
    </row>
    <row r="22">
      <c r="A22" t="s" s="0">
        <v>294</v>
      </c>
      <c r="B22" t="s" s="0">
        <v>307</v>
      </c>
      <c r="C22" t="s" s="0">
        <v>562</v>
      </c>
      <c r="E22" t="s" s="0">
        <v>579</v>
      </c>
      <c r="I22" t="s" s="0">
        <v>578</v>
      </c>
      <c r="J22" t="s" s="0">
        <v>595</v>
      </c>
      <c r="K22" t="s" s="0">
        <v>596</v>
      </c>
      <c r="N22" t="s" s="0">
        <v>601</v>
      </c>
      <c r="O22" t="s" s="0">
        <v>602</v>
      </c>
      <c r="T22" t="s" s="0">
        <v>613</v>
      </c>
      <c r="U22" t="s" s="0">
        <v>614</v>
      </c>
      <c r="X22" t="s" s="0">
        <v>617</v>
      </c>
      <c r="AA22" t="s" s="0">
        <v>624</v>
      </c>
      <c r="AC22" t="s" s="0">
        <v>627</v>
      </c>
      <c r="AJ22" t="s" s="0">
        <v>697</v>
      </c>
      <c r="AT22" t="s" s="0">
        <v>718</v>
      </c>
      <c r="AU22" t="s" s="0">
        <v>722</v>
      </c>
      <c r="AW22" t="s" s="0">
        <v>729</v>
      </c>
      <c r="AZ22" t="s" s="0">
        <v>738</v>
      </c>
      <c r="BB22" t="s" s="0">
        <v>746</v>
      </c>
      <c r="BD22" t="s" s="0">
        <v>756</v>
      </c>
      <c r="BF22" t="s" s="0">
        <v>761</v>
      </c>
      <c r="BL22" t="s" s="0">
        <v>783</v>
      </c>
      <c r="BS22" t="s" s="0">
        <v>795</v>
      </c>
      <c r="BU22" t="s" s="0">
        <v>1405</v>
      </c>
      <c r="BX22" t="s" s="0">
        <v>1414</v>
      </c>
      <c r="CO22" t="s" s="0">
        <v>1449</v>
      </c>
      <c r="CS22" t="s" s="0">
        <v>1456</v>
      </c>
      <c r="CU22" t="s" s="0">
        <v>1477</v>
      </c>
      <c r="CW22" t="s" s="0">
        <v>1482</v>
      </c>
      <c r="CX22" t="s" s="0">
        <v>1486</v>
      </c>
      <c r="CY22" t="s" s="0">
        <v>1511</v>
      </c>
      <c r="CZ22" t="s" s="0">
        <v>1517</v>
      </c>
      <c r="DC22" t="s" s="0">
        <v>1523</v>
      </c>
      <c r="DJ22" t="s" s="0">
        <v>1537</v>
      </c>
      <c r="DL22" t="s" s="0">
        <v>1540</v>
      </c>
      <c r="DN22" t="s" s="0">
        <v>1548</v>
      </c>
      <c r="DR22" t="s" s="0">
        <v>1553</v>
      </c>
      <c r="DV22" t="s" s="0">
        <v>1572</v>
      </c>
      <c r="DY22" t="s" s="0">
        <v>1576</v>
      </c>
      <c r="DZ22" t="s" s="0">
        <v>1582</v>
      </c>
      <c r="EG22" t="s" s="0">
        <v>1595</v>
      </c>
      <c r="EO22" t="s" s="0">
        <v>1606</v>
      </c>
      <c r="EQ22" t="s" s="0">
        <v>1608</v>
      </c>
      <c r="ES22" t="s" s="0">
        <v>1610</v>
      </c>
      <c r="FJ22" t="s" s="0">
        <v>1631</v>
      </c>
      <c r="FN22" t="s" s="0">
        <v>1637</v>
      </c>
      <c r="FP22" t="s" s="0">
        <v>1639</v>
      </c>
      <c r="FQ22" t="s" s="0">
        <v>1640</v>
      </c>
      <c r="FR22" t="s" s="0">
        <v>1641</v>
      </c>
      <c r="FS22" t="s" s="0">
        <v>1646</v>
      </c>
      <c r="FV22" t="s" s="0">
        <v>1649</v>
      </c>
      <c r="FZ22" t="s" s="0">
        <v>1654</v>
      </c>
      <c r="GD22" t="s" s="0">
        <v>1658</v>
      </c>
      <c r="GF22" t="s" s="0">
        <v>1661</v>
      </c>
      <c r="GI22" t="s" s="0">
        <v>1664</v>
      </c>
      <c r="GM22" t="s" s="0">
        <v>1670</v>
      </c>
      <c r="GO22" t="s" s="0">
        <v>1672</v>
      </c>
      <c r="GV22" t="s" s="0">
        <v>1681</v>
      </c>
      <c r="HD22" t="s" s="0">
        <v>1690</v>
      </c>
      <c r="HF22" t="s" s="0">
        <v>1692</v>
      </c>
      <c r="HH22" t="s" s="0">
        <v>1694</v>
      </c>
      <c r="HX22" t="s" s="0">
        <v>1712</v>
      </c>
      <c r="HZ22" t="s" s="0">
        <v>1714</v>
      </c>
      <c r="IB22" t="s" s="0">
        <v>1716</v>
      </c>
      <c r="IC22" t="s" s="0">
        <v>1717</v>
      </c>
      <c r="ID22" t="s" s="0">
        <v>1718</v>
      </c>
      <c r="IG22" t="s" s="0">
        <v>1721</v>
      </c>
      <c r="IM22" t="s" s="0">
        <v>1727</v>
      </c>
      <c r="IP22" t="s" s="0">
        <v>1733</v>
      </c>
      <c r="IQ22" t="s" s="0">
        <v>1746</v>
      </c>
      <c r="IT22" t="s" s="0">
        <v>1750</v>
      </c>
      <c r="IW22" t="s" s="0">
        <v>1755</v>
      </c>
      <c r="IY22" t="s" s="0">
        <v>1757</v>
      </c>
      <c r="IZ22" t="s" s="0">
        <v>1760</v>
      </c>
      <c r="JG22" t="s" s="0">
        <v>1773</v>
      </c>
      <c r="JM22" t="s" s="0">
        <v>1779</v>
      </c>
      <c r="JO22" t="s" s="0">
        <v>1787</v>
      </c>
      <c r="JR22" t="s" s="0">
        <v>1792</v>
      </c>
      <c r="JT22" t="s" s="0">
        <v>1794</v>
      </c>
      <c r="JU22" t="s" s="0">
        <v>1803</v>
      </c>
      <c r="JZ22" t="s" s="0">
        <v>1808</v>
      </c>
      <c r="KB22" t="s" s="0">
        <v>1816</v>
      </c>
      <c r="KL22" t="s" s="0">
        <v>1832</v>
      </c>
      <c r="KN22" t="s" s="0">
        <v>1834</v>
      </c>
      <c r="KP22" t="s" s="0">
        <v>1836</v>
      </c>
      <c r="KQ22" t="s" s="0">
        <v>1837</v>
      </c>
      <c r="KR22" t="s" s="0">
        <v>1838</v>
      </c>
      <c r="KU22" t="s" s="0">
        <v>1841</v>
      </c>
      <c r="KV22" t="s" s="0">
        <v>1842</v>
      </c>
      <c r="LB22" t="s" s="0">
        <v>1856</v>
      </c>
      <c r="LC22" t="s" s="0">
        <v>1857</v>
      </c>
      <c r="LD22" t="s" s="0">
        <v>1858</v>
      </c>
      <c r="LF22" t="s" s="0">
        <v>1870</v>
      </c>
      <c r="LI22" t="s" s="0">
        <v>1873</v>
      </c>
      <c r="LJ22" t="s" s="0">
        <v>1875</v>
      </c>
      <c r="LN22" t="s" s="0">
        <v>1881</v>
      </c>
      <c r="LQ22" t="s" s="0">
        <v>1886</v>
      </c>
      <c r="LW22" t="s" s="0">
        <v>1893</v>
      </c>
      <c r="MD22" t="s" s="0">
        <v>1900</v>
      </c>
      <c r="MF22" t="s" s="0">
        <v>1902</v>
      </c>
      <c r="MH22" t="s" s="0">
        <v>1904</v>
      </c>
      <c r="MJ22" t="s" s="0">
        <v>1906</v>
      </c>
      <c r="MP22" t="s" s="0">
        <v>1912</v>
      </c>
      <c r="NA22" t="s" s="0">
        <v>1930</v>
      </c>
      <c r="NC22" t="s" s="0">
        <v>1932</v>
      </c>
      <c r="NE22" t="s" s="0">
        <v>1934</v>
      </c>
      <c r="NF22" t="s" s="0">
        <v>1935</v>
      </c>
      <c r="NG22" t="s" s="0">
        <v>1936</v>
      </c>
      <c r="NJ22" t="s" s="0">
        <v>1939</v>
      </c>
      <c r="NP22" t="s" s="0">
        <v>1945</v>
      </c>
      <c r="NR22" t="s" s="0">
        <v>1948</v>
      </c>
      <c r="NS22" t="s" s="0">
        <v>1961</v>
      </c>
      <c r="NT22" t="s" s="0">
        <v>1966</v>
      </c>
      <c r="NU22" t="s" s="0">
        <v>1967</v>
      </c>
      <c r="NX22" t="s" s="0">
        <v>1976</v>
      </c>
      <c r="OD22" t="s" s="0">
        <v>1987</v>
      </c>
      <c r="OE22" t="s" s="0">
        <v>1988</v>
      </c>
      <c r="OI22" t="s" s="0">
        <v>2006</v>
      </c>
      <c r="OM22" t="s" s="0">
        <v>2014</v>
      </c>
      <c r="OO22" t="s" s="0">
        <v>2030</v>
      </c>
      <c r="OP22" t="s" s="0">
        <v>2034</v>
      </c>
      <c r="OR22" t="s" s="0">
        <v>2058</v>
      </c>
      <c r="OU22" t="s" s="0">
        <v>2073</v>
      </c>
      <c r="PC22" t="s" s="0">
        <v>2097</v>
      </c>
      <c r="PE22" t="s" s="0">
        <v>2127</v>
      </c>
      <c r="PH22" t="s" s="0">
        <v>2147</v>
      </c>
      <c r="PI22" t="s" s="0">
        <v>2156</v>
      </c>
      <c r="PK22" t="s" s="0">
        <v>2164</v>
      </c>
      <c r="PL22" t="s" s="0">
        <v>2177</v>
      </c>
      <c r="PM22" t="s" s="0">
        <v>2187</v>
      </c>
      <c r="PP22" t="s" s="0">
        <v>2193</v>
      </c>
      <c r="PS22" t="s" s="0">
        <v>2200</v>
      </c>
      <c r="PT22" t="s" s="0">
        <v>2215</v>
      </c>
      <c r="PU22" t="s" s="0">
        <v>2225</v>
      </c>
      <c r="PW22" t="s" s="0">
        <v>2233</v>
      </c>
      <c r="PX22" t="s" s="0">
        <v>2298</v>
      </c>
      <c r="QA22" t="s" s="0">
        <v>2320</v>
      </c>
      <c r="QB22" t="s" s="0">
        <v>2321</v>
      </c>
      <c r="QF22" t="s" s="0">
        <v>2341</v>
      </c>
      <c r="QL22" t="s" s="0">
        <v>2368</v>
      </c>
      <c r="QM22" t="s" s="0">
        <v>2374</v>
      </c>
      <c r="QP22" t="s" s="0">
        <v>2386</v>
      </c>
      <c r="QQ22" t="s" s="0">
        <v>2424</v>
      </c>
      <c r="QW22" t="s" s="0">
        <v>2432</v>
      </c>
      <c r="QY22" t="s" s="0">
        <v>2447</v>
      </c>
      <c r="RA22" t="s" s="0">
        <v>2461</v>
      </c>
      <c r="RC22" t="s" s="0">
        <v>2465</v>
      </c>
      <c r="RG22" t="s" s="0">
        <v>2481</v>
      </c>
      <c r="RI22" t="s" s="0">
        <v>2522</v>
      </c>
      <c r="RJ22" t="s" s="0">
        <v>2534</v>
      </c>
      <c r="RK22" t="s" s="0">
        <v>2540</v>
      </c>
      <c r="RL22" t="s" s="0">
        <v>2547</v>
      </c>
      <c r="RN22" t="s" s="0">
        <v>2549</v>
      </c>
      <c r="RO22" t="s" s="0">
        <v>2556</v>
      </c>
      <c r="RS22" t="s" s="0">
        <v>2603</v>
      </c>
      <c r="RU22" t="s" s="0">
        <v>2611</v>
      </c>
      <c r="RW22" t="s" s="0">
        <v>2619</v>
      </c>
      <c r="RX22" t="s" s="0">
        <v>2629</v>
      </c>
      <c r="RY22" t="s" s="0">
        <v>2665</v>
      </c>
      <c r="RZ22" t="s" s="0">
        <v>2673</v>
      </c>
      <c r="SB22" t="s" s="0">
        <v>2680</v>
      </c>
      <c r="SF22" t="s" s="0">
        <v>2692</v>
      </c>
      <c r="SI22" t="s" s="0">
        <v>2709</v>
      </c>
      <c r="SK22" t="s" s="0">
        <v>2715</v>
      </c>
      <c r="SL22" t="s" s="0">
        <v>2716</v>
      </c>
      <c r="SN22" t="s" s="0">
        <v>2719</v>
      </c>
      <c r="SO22" t="s" s="0">
        <v>2725</v>
      </c>
      <c r="SP22" t="s" s="0">
        <v>2726</v>
      </c>
      <c r="SR22" t="s" s="0">
        <v>2736</v>
      </c>
      <c r="SS22" t="s" s="0">
        <v>2741</v>
      </c>
      <c r="SU22" t="s" s="0">
        <v>2745</v>
      </c>
      <c r="TB22" t="s" s="0">
        <v>2757</v>
      </c>
      <c r="TC22" t="s" s="0">
        <v>2758</v>
      </c>
      <c r="TF22" t="s" s="0">
        <v>2761</v>
      </c>
      <c r="TI22" t="s" s="0">
        <v>2765</v>
      </c>
      <c r="TL22" t="s" s="0">
        <v>2772</v>
      </c>
      <c r="TM22" t="s" s="0">
        <v>2773</v>
      </c>
      <c r="TN22" t="s" s="0">
        <v>2785</v>
      </c>
      <c r="TO22" t="s" s="0">
        <v>2792</v>
      </c>
      <c r="TR22" t="s" s="0">
        <v>2813</v>
      </c>
      <c r="TS22" t="s" s="0">
        <v>2818</v>
      </c>
      <c r="TT22" t="s" s="0">
        <v>2827</v>
      </c>
      <c r="TX22" t="s" s="0">
        <v>2838</v>
      </c>
      <c r="TY22" t="s" s="0">
        <v>2858</v>
      </c>
      <c r="TZ22" t="s" s="0">
        <v>2861</v>
      </c>
      <c r="UA22" t="s" s="0">
        <v>2865</v>
      </c>
      <c r="UC22" t="s" s="0">
        <v>2873</v>
      </c>
      <c r="UD22" t="s" s="0">
        <v>2874</v>
      </c>
      <c r="UF22" t="s" s="0">
        <v>2876</v>
      </c>
      <c r="UI22" t="s" s="0">
        <v>2881</v>
      </c>
      <c r="UN22" t="s" s="0">
        <v>2891</v>
      </c>
      <c r="UP22" t="s" s="0">
        <v>2900</v>
      </c>
      <c r="UQ22" t="s" s="0">
        <v>2906</v>
      </c>
      <c r="UR22" t="s" s="0">
        <v>2907</v>
      </c>
      <c r="US22" t="s" s="0">
        <v>2909</v>
      </c>
      <c r="UU22" t="s" s="0">
        <v>2916</v>
      </c>
      <c r="UV22" t="s" s="0">
        <v>2923</v>
      </c>
      <c r="UW22" t="s" s="0">
        <v>2928</v>
      </c>
      <c r="UX22" t="s" s="0">
        <v>2936</v>
      </c>
      <c r="UZ22" t="s" s="0">
        <v>2941</v>
      </c>
      <c r="VA22" t="s" s="0">
        <v>2949</v>
      </c>
      <c r="VB22" t="s" s="0">
        <v>2955</v>
      </c>
      <c r="VC22" t="s" s="0">
        <v>2963</v>
      </c>
      <c r="VF22" t="s" s="0">
        <v>2968</v>
      </c>
      <c r="VG22" t="s" s="0">
        <v>2980</v>
      </c>
      <c r="VH22" t="s" s="0">
        <v>2982</v>
      </c>
      <c r="VI22" t="s" s="0">
        <v>2991</v>
      </c>
      <c r="VM22" t="s" s="0">
        <v>2997</v>
      </c>
      <c r="VN22" t="s" s="0">
        <v>3033</v>
      </c>
      <c r="VR22" t="s" s="0">
        <v>3037</v>
      </c>
      <c r="VS22" t="s" s="0">
        <v>3038</v>
      </c>
      <c r="VU22" t="s" s="0">
        <v>3040</v>
      </c>
      <c r="VV22" t="s" s="0">
        <v>3046</v>
      </c>
      <c r="WB22" t="s" s="0">
        <v>3052</v>
      </c>
      <c r="WD22" t="s" s="0">
        <v>3054</v>
      </c>
      <c r="WJ22" t="s" s="0">
        <v>3060</v>
      </c>
      <c r="WL22" t="s" s="0">
        <v>3062</v>
      </c>
      <c r="WM22" t="s" s="0">
        <v>3063</v>
      </c>
      <c r="WO22" t="s" s="0">
        <v>3081</v>
      </c>
      <c r="WS22" t="s" s="0">
        <v>3085</v>
      </c>
      <c r="WV22" t="s" s="0">
        <v>3089</v>
      </c>
      <c r="WY22" t="s" s="0">
        <v>3096</v>
      </c>
      <c r="XF22" t="s" s="0">
        <v>3104</v>
      </c>
      <c r="XK22" t="s" s="0">
        <v>3123</v>
      </c>
      <c r="XN22" t="s" s="0">
        <v>3132</v>
      </c>
      <c r="XO22" t="s" s="0">
        <v>3134</v>
      </c>
      <c r="XS22" t="s" s="0">
        <v>3139</v>
      </c>
      <c r="XU22" t="s" s="0">
        <v>3141</v>
      </c>
      <c r="XW22" t="s" s="0">
        <v>3143</v>
      </c>
      <c r="XX22" t="s" s="0">
        <v>3144</v>
      </c>
      <c r="YB22" t="s" s="0">
        <v>3150</v>
      </c>
      <c r="YC22" t="s" s="0">
        <v>3151</v>
      </c>
      <c r="YI22" t="s" s="0">
        <v>3157</v>
      </c>
      <c r="YL22" t="s" s="0">
        <v>3160</v>
      </c>
      <c r="YM22" t="s" s="0">
        <v>3161</v>
      </c>
      <c r="YP22" t="s" s="0">
        <v>3165</v>
      </c>
      <c r="YQ22" t="s" s="0">
        <v>3166</v>
      </c>
      <c r="YR22" t="s" s="0">
        <v>3167</v>
      </c>
      <c r="YS22" t="s" s="0">
        <v>3168</v>
      </c>
      <c r="YW22" t="s" s="0">
        <v>3172</v>
      </c>
      <c r="YX22" t="s" s="0">
        <v>3173</v>
      </c>
      <c r="ZB22" t="s" s="0">
        <v>3177</v>
      </c>
      <c r="ZC22" t="s" s="0">
        <v>3178</v>
      </c>
      <c r="ZE22" t="s" s="0">
        <v>3180</v>
      </c>
      <c r="ZL22" t="s" s="0">
        <v>3187</v>
      </c>
      <c r="ZN22" t="s" s="0">
        <v>3189</v>
      </c>
      <c r="ZT22" t="s" s="0">
        <v>3195</v>
      </c>
      <c r="ZV22" t="s" s="0">
        <v>3197</v>
      </c>
      <c r="ZW22" t="s" s="0">
        <v>3198</v>
      </c>
      <c r="ZY22" t="s" s="0">
        <v>3200</v>
      </c>
      <c r="AAC22" t="s" s="0">
        <v>3204</v>
      </c>
      <c r="AAF22" t="s" s="0">
        <v>3207</v>
      </c>
      <c r="AAI22" t="s" s="0">
        <v>3210</v>
      </c>
      <c r="AAN22" t="s" s="0">
        <v>3215</v>
      </c>
      <c r="AAS22" t="s" s="0">
        <v>3220</v>
      </c>
      <c r="AAW22" t="s" s="0">
        <v>3228</v>
      </c>
      <c r="AAX22" t="s" s="0">
        <v>3242</v>
      </c>
      <c r="ABB22" t="s" s="0">
        <v>3246</v>
      </c>
      <c r="ABD22" t="s" s="0">
        <v>3248</v>
      </c>
      <c r="ABF22" t="s" s="0">
        <v>3250</v>
      </c>
      <c r="ABG22" t="s" s="0">
        <v>3251</v>
      </c>
      <c r="ABK22" t="s" s="0">
        <v>3255</v>
      </c>
      <c r="ABL22" t="s" s="0">
        <v>3256</v>
      </c>
      <c r="ABM22" t="s" s="0">
        <v>3257</v>
      </c>
      <c r="ABR22" t="s" s="0">
        <v>3268</v>
      </c>
      <c r="ABU22" t="s" s="0">
        <v>3271</v>
      </c>
      <c r="ABW22" t="s" s="0">
        <v>3274</v>
      </c>
      <c r="ABX22" t="s" s="0">
        <v>3277</v>
      </c>
      <c r="ABY22" t="s" s="0">
        <v>3279</v>
      </c>
      <c r="ACA22" t="s" s="0">
        <v>3294</v>
      </c>
      <c r="ACC22" t="s" s="0">
        <v>3321</v>
      </c>
      <c r="ACG22" t="s" s="0">
        <v>3327</v>
      </c>
      <c r="ACK22" t="s" s="0">
        <v>3415</v>
      </c>
      <c r="ACN22" t="s" s="0">
        <v>3420</v>
      </c>
      <c r="ACV22" t="s" s="0">
        <v>3438</v>
      </c>
      <c r="ACX22" t="s" s="0">
        <v>3459</v>
      </c>
      <c r="ADF22" t="s" s="0">
        <v>3467</v>
      </c>
      <c r="ADI22" t="s" s="0">
        <v>3471</v>
      </c>
      <c r="ADL22" t="s" s="0">
        <v>3474</v>
      </c>
      <c r="ADN22" t="s" s="0">
        <v>3476</v>
      </c>
      <c r="ADR22" t="s" s="0">
        <v>3498</v>
      </c>
      <c r="ADW22" t="s" s="0">
        <v>3508</v>
      </c>
      <c r="AEC22" t="s" s="0">
        <v>3520</v>
      </c>
      <c r="AEF22" t="s" s="0">
        <v>3540</v>
      </c>
      <c r="AEI22" t="s" s="0">
        <v>3545</v>
      </c>
      <c r="AEK22" t="s" s="0">
        <v>3547</v>
      </c>
      <c r="AEL22" t="s" s="0">
        <v>3548</v>
      </c>
      <c r="AEM22" t="s" s="0">
        <v>3549</v>
      </c>
      <c r="AEN22" t="s" s="0">
        <v>3554</v>
      </c>
      <c r="AEP22" t="s" s="0">
        <v>3556</v>
      </c>
      <c r="AER22" t="s" s="0">
        <v>3567</v>
      </c>
      <c r="AEZ22" t="s" s="0">
        <v>3576</v>
      </c>
      <c r="AFD22" t="s" s="0">
        <v>3583</v>
      </c>
      <c r="AFE22" t="s" s="0">
        <v>3584</v>
      </c>
      <c r="AFJ22" t="s" s="0">
        <v>3591</v>
      </c>
      <c r="AFM22" t="s" s="0">
        <v>3594</v>
      </c>
      <c r="AFP22" t="s" s="0">
        <v>3597</v>
      </c>
      <c r="AFX22" t="s" s="0">
        <v>3606</v>
      </c>
      <c r="AFY22" t="s" s="0">
        <v>3607</v>
      </c>
      <c r="AGG22" t="s" s="0">
        <v>3615</v>
      </c>
      <c r="AGJ22" t="s" s="0">
        <v>3618</v>
      </c>
      <c r="AGM22" t="s" s="0">
        <v>3624</v>
      </c>
      <c r="AGO22" t="s" s="0">
        <v>3626</v>
      </c>
      <c r="AGS22" t="s" s="0">
        <v>3630</v>
      </c>
      <c r="AGX22" t="s" s="0">
        <v>3635</v>
      </c>
      <c r="AHE22" t="s" s="0">
        <v>3642</v>
      </c>
      <c r="AHG22" t="s" s="0">
        <v>3644</v>
      </c>
      <c r="AHH22" t="s" s="0">
        <v>3645</v>
      </c>
      <c r="AHK22" t="s" s="0">
        <v>3662</v>
      </c>
      <c r="AHM22" t="s" s="0">
        <v>3664</v>
      </c>
      <c r="AHN22" t="s" s="0">
        <v>3665</v>
      </c>
      <c r="AHO22" t="s" s="0">
        <v>3666</v>
      </c>
      <c r="AHQ22" t="s" s="0">
        <v>3668</v>
      </c>
      <c r="AHS22" t="s" s="0">
        <v>3670</v>
      </c>
      <c r="AIA22" t="s" s="0">
        <v>3678</v>
      </c>
      <c r="AID22" t="s" s="0">
        <v>287</v>
      </c>
      <c r="AIE22" t="s" s="0">
        <v>3680</v>
      </c>
    </row>
    <row r="23">
      <c r="A23" t="s" s="0">
        <v>295</v>
      </c>
      <c r="B23" t="s" s="0">
        <v>312</v>
      </c>
      <c r="C23" t="s" s="0">
        <v>564</v>
      </c>
      <c r="E23" t="s" s="0">
        <v>581</v>
      </c>
      <c r="I23" t="s" s="0">
        <v>594</v>
      </c>
      <c r="J23" t="s" s="0">
        <v>581</v>
      </c>
      <c r="K23" t="s" s="0">
        <v>581</v>
      </c>
      <c r="N23" t="s" s="0">
        <v>581</v>
      </c>
      <c r="O23" t="s" s="0">
        <v>605</v>
      </c>
      <c r="T23" t="s" s="0">
        <v>581</v>
      </c>
      <c r="U23" t="s" s="0">
        <v>581</v>
      </c>
      <c r="X23" t="s" s="0">
        <v>619</v>
      </c>
      <c r="AA23" t="s" s="0">
        <v>581</v>
      </c>
      <c r="AC23" t="s" s="0">
        <v>629</v>
      </c>
      <c r="AJ23" t="s" s="0">
        <v>594</v>
      </c>
      <c r="AT23" t="s" s="0">
        <v>619</v>
      </c>
      <c r="AU23" t="s" s="0">
        <v>725</v>
      </c>
      <c r="AW23" t="s" s="0">
        <v>731</v>
      </c>
      <c r="AZ23" t="s" s="0">
        <v>741</v>
      </c>
      <c r="BB23" t="s" s="0">
        <v>749</v>
      </c>
      <c r="BD23" t="s" s="0">
        <v>581</v>
      </c>
      <c r="BF23" t="s" s="0">
        <v>764</v>
      </c>
      <c r="BL23" t="s" s="0">
        <v>731</v>
      </c>
      <c r="BS23" t="s" s="0">
        <v>798</v>
      </c>
      <c r="BU23" t="s" s="0">
        <v>1407</v>
      </c>
      <c r="BX23" t="s" s="0">
        <v>581</v>
      </c>
      <c r="CO23" t="s" s="0">
        <v>731</v>
      </c>
      <c r="CS23" t="s" s="0">
        <v>1459</v>
      </c>
      <c r="CU23" t="s" s="0">
        <v>764</v>
      </c>
      <c r="CW23" t="s" s="0">
        <v>581</v>
      </c>
      <c r="CX23" t="s" s="0">
        <v>1488</v>
      </c>
      <c r="CY23" t="s" s="0">
        <v>1513</v>
      </c>
      <c r="CZ23" t="s" s="0">
        <v>1518</v>
      </c>
      <c r="DC23" t="s" s="0">
        <v>731</v>
      </c>
      <c r="DJ23" t="s" s="0">
        <v>731</v>
      </c>
      <c r="DL23" t="s" s="0">
        <v>1543</v>
      </c>
      <c r="DN23" t="s" s="0">
        <v>725</v>
      </c>
      <c r="DR23" t="s" s="0">
        <v>1554</v>
      </c>
      <c r="DV23" t="s" s="0">
        <v>581</v>
      </c>
      <c r="DY23" t="s" s="0">
        <v>764</v>
      </c>
      <c r="DZ23" t="s" s="0">
        <v>1584</v>
      </c>
      <c r="EG23" t="s" s="0">
        <v>1596</v>
      </c>
      <c r="EO23" t="s" s="0">
        <v>798</v>
      </c>
      <c r="EQ23" t="s" s="0">
        <v>1407</v>
      </c>
      <c r="ES23" t="s" s="0">
        <v>581</v>
      </c>
      <c r="FJ23" t="s" s="0">
        <v>1459</v>
      </c>
      <c r="FN23" t="s" s="0">
        <v>764</v>
      </c>
      <c r="FP23" t="s" s="0">
        <v>581</v>
      </c>
      <c r="FQ23" t="s" s="0">
        <v>1488</v>
      </c>
      <c r="FR23" t="s" s="0">
        <v>1643</v>
      </c>
      <c r="FS23" t="s" s="0">
        <v>1513</v>
      </c>
      <c r="FV23" t="s" s="0">
        <v>1596</v>
      </c>
      <c r="FZ23" t="s" s="0">
        <v>726</v>
      </c>
      <c r="GD23" t="s" s="0">
        <v>1596</v>
      </c>
      <c r="GF23" t="s" s="0">
        <v>725</v>
      </c>
      <c r="GI23" t="s" s="0">
        <v>1555</v>
      </c>
      <c r="GM23" t="s" s="0">
        <v>581</v>
      </c>
      <c r="GO23" t="s" s="0">
        <v>764</v>
      </c>
      <c r="GV23" t="s" s="0">
        <v>731</v>
      </c>
      <c r="HD23" t="s" s="0">
        <v>798</v>
      </c>
      <c r="HF23" t="s" s="0">
        <v>1407</v>
      </c>
      <c r="HH23" t="s" s="0">
        <v>581</v>
      </c>
      <c r="HX23" t="s" s="0">
        <v>1459</v>
      </c>
      <c r="HZ23" t="s" s="0">
        <v>764</v>
      </c>
      <c r="IB23" t="s" s="0">
        <v>581</v>
      </c>
      <c r="IC23" t="s" s="0">
        <v>1488</v>
      </c>
      <c r="ID23" t="s" s="0">
        <v>1513</v>
      </c>
      <c r="IG23" t="s" s="0">
        <v>731</v>
      </c>
      <c r="IM23" t="s" s="0">
        <v>731</v>
      </c>
      <c r="IP23" t="s" s="0">
        <v>1736</v>
      </c>
      <c r="IQ23" t="s" s="0">
        <v>1747</v>
      </c>
      <c r="IT23" t="s" s="0">
        <v>1751</v>
      </c>
      <c r="IW23" t="s" s="0">
        <v>581</v>
      </c>
      <c r="IY23" t="s" s="0">
        <v>1758</v>
      </c>
      <c r="IZ23" t="s" s="0">
        <v>1763</v>
      </c>
      <c r="JG23" t="s" s="0">
        <v>1596</v>
      </c>
      <c r="JM23" t="s" s="0">
        <v>1782</v>
      </c>
      <c r="JO23" t="s" s="0">
        <v>798</v>
      </c>
      <c r="JR23" t="s" s="0">
        <v>1407</v>
      </c>
      <c r="JT23" t="s" s="0">
        <v>1797</v>
      </c>
      <c r="JU23" t="s" s="0">
        <v>581</v>
      </c>
      <c r="JZ23" t="s" s="0">
        <v>1811</v>
      </c>
      <c r="KB23" t="s" s="0">
        <v>1817</v>
      </c>
      <c r="KL23" t="s" s="0">
        <v>1459</v>
      </c>
      <c r="KN23" t="s" s="0">
        <v>1758</v>
      </c>
      <c r="KP23" t="s" s="0">
        <v>581</v>
      </c>
      <c r="KQ23" t="s" s="0">
        <v>1490</v>
      </c>
      <c r="KR23" t="s" s="0">
        <v>1513</v>
      </c>
      <c r="KU23" t="s" s="0">
        <v>1596</v>
      </c>
      <c r="KV23" t="s" s="0">
        <v>1845</v>
      </c>
      <c r="LB23" t="s" s="0">
        <v>1596</v>
      </c>
      <c r="LC23" t="s" s="0">
        <v>731</v>
      </c>
      <c r="LD23" t="s" s="0">
        <v>1861</v>
      </c>
      <c r="LF23" t="s" s="0">
        <v>725</v>
      </c>
      <c r="LI23" t="s" s="0">
        <v>1874</v>
      </c>
      <c r="LJ23" t="s" s="0">
        <v>581</v>
      </c>
      <c r="LN23" t="s" s="0">
        <v>581</v>
      </c>
      <c r="LQ23" t="s" s="0">
        <v>1570</v>
      </c>
      <c r="LW23" t="s" s="0">
        <v>1596</v>
      </c>
      <c r="MD23" t="s" s="0">
        <v>798</v>
      </c>
      <c r="MF23" t="s" s="0">
        <v>1407</v>
      </c>
      <c r="MH23" t="s" s="0">
        <v>581</v>
      </c>
      <c r="MJ23" t="s" s="0">
        <v>731</v>
      </c>
      <c r="MP23" t="s" s="0">
        <v>1915</v>
      </c>
      <c r="NA23" t="s" s="0">
        <v>1459</v>
      </c>
      <c r="NC23" t="s" s="0">
        <v>1412</v>
      </c>
      <c r="NE23" t="s" s="0">
        <v>581</v>
      </c>
      <c r="NF23" t="s" s="0">
        <v>1488</v>
      </c>
      <c r="NG23" t="s" s="0">
        <v>1513</v>
      </c>
      <c r="NJ23" t="s" s="0">
        <v>1596</v>
      </c>
      <c r="NP23" t="s" s="0">
        <v>1596</v>
      </c>
      <c r="NR23" t="s" s="0">
        <v>1952</v>
      </c>
      <c r="NS23" t="s" s="0">
        <v>1963</v>
      </c>
      <c r="NT23" t="s" s="0">
        <v>725</v>
      </c>
      <c r="NU23" t="s" s="0">
        <v>1970</v>
      </c>
      <c r="NX23" t="s" s="0">
        <v>581</v>
      </c>
      <c r="OD23" t="s" s="0">
        <v>1596</v>
      </c>
      <c r="OE23" t="s" s="0">
        <v>1991</v>
      </c>
      <c r="OI23" t="s" s="0">
        <v>2008</v>
      </c>
      <c r="OM23" t="s" s="0">
        <v>2017</v>
      </c>
      <c r="OO23" t="s" s="0">
        <v>2032</v>
      </c>
      <c r="OP23" t="s" s="0">
        <v>2037</v>
      </c>
      <c r="OR23" t="s" s="0">
        <v>2059</v>
      </c>
      <c r="OU23" t="s" s="0">
        <v>2076</v>
      </c>
      <c r="PC23" t="s" s="0">
        <v>2098</v>
      </c>
      <c r="PE23" t="s" s="0">
        <v>2129</v>
      </c>
      <c r="PH23" t="s" s="0">
        <v>2150</v>
      </c>
      <c r="PI23" t="s" s="0">
        <v>2159</v>
      </c>
      <c r="PK23" t="s" s="0">
        <v>2165</v>
      </c>
      <c r="PL23" t="s" s="0">
        <v>2181</v>
      </c>
      <c r="PM23" t="s" s="0">
        <v>1963</v>
      </c>
      <c r="PP23" t="s" s="0">
        <v>2196</v>
      </c>
      <c r="PS23" t="s" s="0">
        <v>2203</v>
      </c>
      <c r="PT23" t="s" s="0">
        <v>2217</v>
      </c>
      <c r="PU23" t="s" s="0">
        <v>2228</v>
      </c>
      <c r="PW23" t="s" s="0">
        <v>2234</v>
      </c>
      <c r="PX23" t="s" s="0">
        <v>2301</v>
      </c>
      <c r="QA23" t="s" s="0">
        <v>2098</v>
      </c>
      <c r="QB23" t="s" s="0">
        <v>2324</v>
      </c>
      <c r="QF23" t="s" s="0">
        <v>2344</v>
      </c>
      <c r="QL23" t="s" s="0">
        <v>2371</v>
      </c>
      <c r="QM23" t="s" s="0">
        <v>2377</v>
      </c>
      <c r="QP23" t="s" s="0">
        <v>2388</v>
      </c>
      <c r="QQ23" t="s" s="0">
        <v>1510</v>
      </c>
      <c r="QW23" t="s" s="0">
        <v>2434</v>
      </c>
      <c r="QY23" t="s" s="0">
        <v>2449</v>
      </c>
      <c r="RA23" t="s" s="0">
        <v>731</v>
      </c>
      <c r="RC23" t="s" s="0">
        <v>2468</v>
      </c>
      <c r="RG23" t="s" s="0">
        <v>2483</v>
      </c>
      <c r="RI23" t="s" s="0">
        <v>2524</v>
      </c>
      <c r="RJ23" t="s" s="0">
        <v>2537</v>
      </c>
      <c r="RK23" t="s" s="0">
        <v>2543</v>
      </c>
      <c r="RL23" t="s" s="0">
        <v>1513</v>
      </c>
      <c r="RN23" t="s" s="0">
        <v>2552</v>
      </c>
      <c r="RO23" t="s" s="0">
        <v>2129</v>
      </c>
      <c r="RS23" t="s" s="0">
        <v>2604</v>
      </c>
      <c r="RU23" t="s" s="0">
        <v>2614</v>
      </c>
      <c r="RW23" t="s" s="0">
        <v>2622</v>
      </c>
      <c r="RX23" t="s" s="0">
        <v>2632</v>
      </c>
      <c r="RY23" t="s" s="0">
        <v>2668</v>
      </c>
      <c r="RZ23" t="s" s="0">
        <v>2676</v>
      </c>
      <c r="SB23" t="s" s="0">
        <v>2683</v>
      </c>
      <c r="SF23" t="s" s="0">
        <v>2694</v>
      </c>
      <c r="SI23" t="s" s="0">
        <v>2711</v>
      </c>
      <c r="SK23" t="s" s="0">
        <v>1963</v>
      </c>
      <c r="SL23" t="s" s="0">
        <v>2395</v>
      </c>
      <c r="SN23" t="s" s="0">
        <v>2722</v>
      </c>
      <c r="SO23" t="s" s="0">
        <v>1817</v>
      </c>
      <c r="SP23" t="s" s="0">
        <v>2729</v>
      </c>
      <c r="SR23" t="s" s="0">
        <v>2739</v>
      </c>
      <c r="SS23" t="s" s="0">
        <v>2743</v>
      </c>
      <c r="SU23" t="s" s="0">
        <v>581</v>
      </c>
      <c r="TB23" t="s" s="0">
        <v>581</v>
      </c>
      <c r="TC23" t="s" s="0">
        <v>1489</v>
      </c>
      <c r="TF23" t="s" s="0">
        <v>1596</v>
      </c>
      <c r="TI23" t="s" s="0">
        <v>2767</v>
      </c>
      <c r="TL23" t="s" s="0">
        <v>1963</v>
      </c>
      <c r="TM23" t="s" s="0">
        <v>2774</v>
      </c>
      <c r="TN23" t="s" s="0">
        <v>2787</v>
      </c>
      <c r="TO23" t="s" s="0">
        <v>2795</v>
      </c>
      <c r="TR23" t="s" s="0">
        <v>2815</v>
      </c>
      <c r="TS23" t="s" s="0">
        <v>2821</v>
      </c>
      <c r="TT23" t="s" s="0">
        <v>2828</v>
      </c>
      <c r="TX23" t="s" s="0">
        <v>2840</v>
      </c>
      <c r="TY23" t="s" s="0">
        <v>2859</v>
      </c>
      <c r="TZ23" t="s" s="0">
        <v>2862</v>
      </c>
      <c r="UA23" t="s" s="0">
        <v>1782</v>
      </c>
      <c r="UC23" t="s" s="0">
        <v>798</v>
      </c>
      <c r="UD23" t="s" s="0">
        <v>1407</v>
      </c>
      <c r="UF23" t="s" s="0">
        <v>581</v>
      </c>
      <c r="UI23" t="s" s="0">
        <v>2883</v>
      </c>
      <c r="UN23" t="s" s="0">
        <v>2893</v>
      </c>
      <c r="UP23" t="s" s="0">
        <v>2902</v>
      </c>
      <c r="UQ23" t="s" s="0">
        <v>1459</v>
      </c>
      <c r="UR23" t="s" s="0">
        <v>2862</v>
      </c>
      <c r="US23" t="s" s="0">
        <v>2910</v>
      </c>
      <c r="UU23" t="s" s="0">
        <v>2395</v>
      </c>
      <c r="UV23" t="s" s="0">
        <v>2925</v>
      </c>
      <c r="UW23" t="s" s="0">
        <v>2930</v>
      </c>
      <c r="UX23" t="s" s="0">
        <v>2937</v>
      </c>
      <c r="UZ23" t="s" s="0">
        <v>2944</v>
      </c>
      <c r="VA23" t="s" s="0">
        <v>2952</v>
      </c>
      <c r="VB23" t="s" s="0">
        <v>2958</v>
      </c>
      <c r="VC23" t="s" s="0">
        <v>1963</v>
      </c>
      <c r="VF23" t="s" s="0">
        <v>2969</v>
      </c>
      <c r="VG23" t="s" s="0">
        <v>1747</v>
      </c>
      <c r="VH23" t="s" s="0">
        <v>2208</v>
      </c>
      <c r="VI23" t="s" s="0">
        <v>581</v>
      </c>
      <c r="VM23" t="s" s="0">
        <v>2998</v>
      </c>
      <c r="VN23" t="s" s="0">
        <v>2632</v>
      </c>
      <c r="VR23" t="s" s="0">
        <v>581</v>
      </c>
      <c r="VS23" t="s" s="0">
        <v>2821</v>
      </c>
      <c r="VU23" t="s" s="0">
        <v>3043</v>
      </c>
      <c r="VV23" t="s" s="0">
        <v>1570</v>
      </c>
      <c r="WB23" t="s" s="0">
        <v>1963</v>
      </c>
      <c r="WD23" t="s" s="0">
        <v>2344</v>
      </c>
      <c r="WJ23" t="s" s="0">
        <v>1782</v>
      </c>
      <c r="WL23" t="s" s="0">
        <v>798</v>
      </c>
      <c r="WM23" t="s" s="0">
        <v>3066</v>
      </c>
      <c r="WO23" t="s" s="0">
        <v>1407</v>
      </c>
      <c r="WS23" t="s" s="0">
        <v>581</v>
      </c>
      <c r="WV23" t="s" s="0">
        <v>3092</v>
      </c>
      <c r="WY23" t="s" s="0">
        <v>2937</v>
      </c>
      <c r="XF23" t="s" s="0">
        <v>3106</v>
      </c>
      <c r="XK23" t="s" s="0">
        <v>3126</v>
      </c>
      <c r="XN23" t="s" s="0">
        <v>3133</v>
      </c>
      <c r="XO23" t="s" s="0">
        <v>1459</v>
      </c>
      <c r="XS23" t="s" s="0">
        <v>1570</v>
      </c>
      <c r="XU23" t="s" s="0">
        <v>581</v>
      </c>
      <c r="XW23" t="s" s="0">
        <v>1489</v>
      </c>
      <c r="XX23" t="s" s="0">
        <v>1513</v>
      </c>
      <c r="YB23" t="s" s="0">
        <v>1963</v>
      </c>
      <c r="YC23" t="s" s="0">
        <v>2552</v>
      </c>
      <c r="YI23" t="s" s="0">
        <v>2181</v>
      </c>
      <c r="YL23" t="s" s="0">
        <v>1963</v>
      </c>
      <c r="YM23" t="s" s="0">
        <v>1861</v>
      </c>
      <c r="YP23" t="s" s="0">
        <v>2969</v>
      </c>
      <c r="YQ23" t="s" s="0">
        <v>1747</v>
      </c>
      <c r="YR23" t="s" s="0">
        <v>2208</v>
      </c>
      <c r="YS23" t="s" s="0">
        <v>581</v>
      </c>
      <c r="YW23" t="s" s="0">
        <v>2998</v>
      </c>
      <c r="YX23" t="s" s="0">
        <v>2632</v>
      </c>
      <c r="ZB23" t="s" s="0">
        <v>581</v>
      </c>
      <c r="ZC23" t="s" s="0">
        <v>2821</v>
      </c>
      <c r="ZE23" t="s" s="0">
        <v>1570</v>
      </c>
      <c r="ZL23" t="s" s="0">
        <v>1963</v>
      </c>
      <c r="ZN23" t="s" s="0">
        <v>2344</v>
      </c>
      <c r="ZT23" t="s" s="0">
        <v>1782</v>
      </c>
      <c r="ZV23" t="s" s="0">
        <v>798</v>
      </c>
      <c r="ZW23" t="s" s="0">
        <v>3066</v>
      </c>
      <c r="ZY23" t="s" s="0">
        <v>1407</v>
      </c>
      <c r="AAC23" t="s" s="0">
        <v>581</v>
      </c>
      <c r="AAF23" t="s" s="0">
        <v>3092</v>
      </c>
      <c r="AAI23" t="s" s="0">
        <v>2937</v>
      </c>
      <c r="AAN23" t="s" s="0">
        <v>3106</v>
      </c>
      <c r="AAS23" t="s" s="0">
        <v>3221</v>
      </c>
      <c r="AAW23" t="s" s="0">
        <v>3231</v>
      </c>
      <c r="AAX23" t="s" s="0">
        <v>3133</v>
      </c>
      <c r="ABB23" t="s" s="0">
        <v>1570</v>
      </c>
      <c r="ABD23" t="s" s="0">
        <v>581</v>
      </c>
      <c r="ABF23" t="s" s="0">
        <v>1489</v>
      </c>
      <c r="ABG23" t="s" s="0">
        <v>1513</v>
      </c>
      <c r="ABK23" t="s" s="0">
        <v>1963</v>
      </c>
      <c r="ABL23" t="s" s="0">
        <v>2552</v>
      </c>
      <c r="ABM23" t="s" s="0">
        <v>2558</v>
      </c>
      <c r="ABR23" t="s" s="0">
        <v>2181</v>
      </c>
      <c r="ABU23" t="s" s="0">
        <v>1963</v>
      </c>
      <c r="ABW23" t="s" s="0">
        <v>2981</v>
      </c>
      <c r="ABX23" t="s" s="0">
        <v>725</v>
      </c>
      <c r="ABY23" t="s" s="0">
        <v>3282</v>
      </c>
      <c r="ACA23" t="s" s="0">
        <v>3295</v>
      </c>
      <c r="ACC23" t="s" s="0">
        <v>725</v>
      </c>
      <c r="ACG23" t="s" s="0">
        <v>3328</v>
      </c>
      <c r="ACK23" t="s" s="0">
        <v>581</v>
      </c>
      <c r="ACN23" t="s" s="0">
        <v>3421</v>
      </c>
      <c r="ACV23" t="s" s="0">
        <v>3440</v>
      </c>
      <c r="ACX23" t="s" s="0">
        <v>1963</v>
      </c>
      <c r="ADF23" t="s" s="0">
        <v>798</v>
      </c>
      <c r="ADI23" t="s" s="0">
        <v>1407</v>
      </c>
      <c r="ADL23" t="s" s="0">
        <v>581</v>
      </c>
      <c r="ADN23" t="s" s="0">
        <v>3478</v>
      </c>
      <c r="ADR23" t="s" s="0">
        <v>3501</v>
      </c>
      <c r="ADW23" t="s" s="0">
        <v>2999</v>
      </c>
      <c r="AEC23" t="s" s="0">
        <v>3522</v>
      </c>
      <c r="AEF23" t="s" s="0">
        <v>1459</v>
      </c>
      <c r="AEI23" t="s" s="0">
        <v>3421</v>
      </c>
      <c r="AEK23" t="s" s="0">
        <v>581</v>
      </c>
      <c r="AEL23" t="s" s="0">
        <v>1488</v>
      </c>
      <c r="AEM23" t="s" s="0">
        <v>3551</v>
      </c>
      <c r="AEN23" t="s" s="0">
        <v>1513</v>
      </c>
      <c r="AEP23" t="s" s="0">
        <v>3559</v>
      </c>
      <c r="AER23" t="s" s="0">
        <v>1963</v>
      </c>
      <c r="AEZ23" t="s" s="0">
        <v>1963</v>
      </c>
      <c r="AFD23" t="s" s="0">
        <v>3295</v>
      </c>
      <c r="AFE23" t="s" s="0">
        <v>725</v>
      </c>
      <c r="AFJ23" t="s" s="0">
        <v>3328</v>
      </c>
      <c r="AFM23" t="s" s="0">
        <v>581</v>
      </c>
      <c r="AFP23" t="s" s="0">
        <v>3421</v>
      </c>
      <c r="AFX23" t="s" s="0">
        <v>3440</v>
      </c>
      <c r="AFY23" t="s" s="0">
        <v>1963</v>
      </c>
      <c r="AGG23" t="s" s="0">
        <v>798</v>
      </c>
      <c r="AGJ23" t="s" s="0">
        <v>1407</v>
      </c>
      <c r="AGM23" t="s" s="0">
        <v>581</v>
      </c>
      <c r="AGO23" t="s" s="0">
        <v>3478</v>
      </c>
      <c r="AGS23" t="s" s="0">
        <v>3501</v>
      </c>
      <c r="AGX23" t="s" s="0">
        <v>1747</v>
      </c>
      <c r="AHE23" t="s" s="0">
        <v>3522</v>
      </c>
      <c r="AHG23" t="s" s="0">
        <v>1459</v>
      </c>
      <c r="AHH23" t="s" s="0">
        <v>3647</v>
      </c>
      <c r="AHK23" t="s" s="0">
        <v>3421</v>
      </c>
      <c r="AHM23" t="s" s="0">
        <v>581</v>
      </c>
      <c r="AHN23" t="s" s="0">
        <v>1488</v>
      </c>
      <c r="AHO23" t="s" s="0">
        <v>1513</v>
      </c>
      <c r="AHQ23" t="s" s="0">
        <v>3559</v>
      </c>
      <c r="AHS23" t="s" s="0">
        <v>1963</v>
      </c>
      <c r="AIA23" t="s" s="0">
        <v>1963</v>
      </c>
      <c r="AID23" t="s" s="0">
        <v>3681</v>
      </c>
      <c r="AIE23" t="s" s="0">
        <v>3682</v>
      </c>
    </row>
    <row r="24">
      <c r="B24" t="s" s="0">
        <v>313</v>
      </c>
      <c r="C24" t="s" s="0">
        <v>565</v>
      </c>
      <c r="E24" t="s" s="0">
        <v>582</v>
      </c>
      <c r="J24" t="s" s="0">
        <v>582</v>
      </c>
      <c r="K24" t="s" s="0">
        <v>582</v>
      </c>
      <c r="N24" t="s" s="0">
        <v>582</v>
      </c>
      <c r="O24" t="s" s="0">
        <v>130</v>
      </c>
      <c r="T24" t="s" s="0">
        <v>582</v>
      </c>
      <c r="U24" t="s" s="0">
        <v>582</v>
      </c>
      <c r="X24" t="s" s="0">
        <v>620</v>
      </c>
      <c r="AA24" t="s" s="0">
        <v>582</v>
      </c>
      <c r="AC24" t="s" s="0">
        <v>630</v>
      </c>
      <c r="AT24" t="s" s="0">
        <v>721</v>
      </c>
      <c r="AU24" t="s" s="0">
        <v>726</v>
      </c>
      <c r="AZ24" t="s" s="0">
        <v>742</v>
      </c>
      <c r="BB24" t="s" s="0">
        <v>750</v>
      </c>
      <c r="BD24" t="s" s="0">
        <v>582</v>
      </c>
      <c r="BF24" t="s" s="0">
        <v>765</v>
      </c>
      <c r="BS24" t="s" s="0">
        <v>799</v>
      </c>
      <c r="BU24" t="s" s="0">
        <v>1408</v>
      </c>
      <c r="BX24" t="s" s="0">
        <v>582</v>
      </c>
      <c r="CS24" t="s" s="0">
        <v>1460</v>
      </c>
      <c r="CU24" t="s" s="0">
        <v>1412</v>
      </c>
      <c r="CW24" t="s" s="0">
        <v>1484</v>
      </c>
      <c r="CX24" t="s" s="0">
        <v>1489</v>
      </c>
      <c r="CY24" t="s" s="0">
        <v>1514</v>
      </c>
      <c r="DL24" t="s" s="0">
        <v>1544</v>
      </c>
      <c r="DN24" t="s" s="0">
        <v>726</v>
      </c>
      <c r="DR24" t="s" s="0">
        <v>1555</v>
      </c>
      <c r="DV24" t="s" s="0">
        <v>582</v>
      </c>
      <c r="DY24" t="s" s="0">
        <v>765</v>
      </c>
      <c r="DZ24" t="s" s="0">
        <v>1585</v>
      </c>
      <c r="EG24" t="s" s="0">
        <v>731</v>
      </c>
      <c r="EO24" t="s" s="0">
        <v>799</v>
      </c>
      <c r="EQ24" t="s" s="0">
        <v>1408</v>
      </c>
      <c r="ES24" t="s" s="0">
        <v>582</v>
      </c>
      <c r="FJ24" t="s" s="0">
        <v>1460</v>
      </c>
      <c r="FN24" t="s" s="0">
        <v>1412</v>
      </c>
      <c r="FP24" t="s" s="0">
        <v>1484</v>
      </c>
      <c r="FQ24" t="s" s="0">
        <v>1489</v>
      </c>
      <c r="FR24" t="s" s="0">
        <v>1644</v>
      </c>
      <c r="FS24" t="s" s="0">
        <v>1514</v>
      </c>
      <c r="FV24" t="s" s="0">
        <v>731</v>
      </c>
      <c r="GD24" t="s" s="0">
        <v>731</v>
      </c>
      <c r="GF24" t="s" s="0">
        <v>726</v>
      </c>
      <c r="GI24" t="s" s="0">
        <v>1665</v>
      </c>
      <c r="GM24" t="s" s="0">
        <v>582</v>
      </c>
      <c r="GO24" t="s" s="0">
        <v>1412</v>
      </c>
      <c r="HD24" t="s" s="0">
        <v>799</v>
      </c>
      <c r="HF24" t="s" s="0">
        <v>1408</v>
      </c>
      <c r="HH24" t="s" s="0">
        <v>582</v>
      </c>
      <c r="HX24" t="s" s="0">
        <v>1460</v>
      </c>
      <c r="HZ24" t="s" s="0">
        <v>1412</v>
      </c>
      <c r="IB24" t="s" s="0">
        <v>1484</v>
      </c>
      <c r="IC24" t="s" s="0">
        <v>1489</v>
      </c>
      <c r="ID24" t="s" s="0">
        <v>1514</v>
      </c>
      <c r="IP24" t="s" s="0">
        <v>1737</v>
      </c>
      <c r="IQ24" t="s" s="0">
        <v>725</v>
      </c>
      <c r="IT24" t="s" s="0">
        <v>1752</v>
      </c>
      <c r="IW24" t="s" s="0">
        <v>582</v>
      </c>
      <c r="IY24" t="s" s="0">
        <v>766</v>
      </c>
      <c r="IZ24" t="s" s="0">
        <v>1764</v>
      </c>
      <c r="JG24" t="s" s="0">
        <v>731</v>
      </c>
      <c r="JM24" t="s" s="0">
        <v>1783</v>
      </c>
      <c r="JO24" t="s" s="0">
        <v>799</v>
      </c>
      <c r="JT24" t="s" s="0">
        <v>1798</v>
      </c>
      <c r="JU24" t="s" s="0">
        <v>582</v>
      </c>
      <c r="JZ24" t="s" s="0">
        <v>1812</v>
      </c>
      <c r="KB24" t="s" s="0">
        <v>1818</v>
      </c>
      <c r="KL24" t="s" s="0">
        <v>1460</v>
      </c>
      <c r="KN24" t="s" s="0">
        <v>766</v>
      </c>
      <c r="KP24" t="s" s="0">
        <v>1484</v>
      </c>
      <c r="KQ24" t="s" s="0">
        <v>1492</v>
      </c>
      <c r="KR24" t="s" s="0">
        <v>1514</v>
      </c>
      <c r="KU24" t="s" s="0">
        <v>731</v>
      </c>
      <c r="KV24" t="s" s="0">
        <v>1846</v>
      </c>
      <c r="LB24" t="s" s="0">
        <v>731</v>
      </c>
      <c r="LD24" t="s" s="0">
        <v>1862</v>
      </c>
      <c r="LF24" t="s" s="0">
        <v>726</v>
      </c>
      <c r="LJ24" t="s" s="0">
        <v>582</v>
      </c>
      <c r="LN24" t="s" s="0">
        <v>582</v>
      </c>
      <c r="LQ24" t="s" s="0">
        <v>766</v>
      </c>
      <c r="LW24" t="s" s="0">
        <v>731</v>
      </c>
      <c r="MD24" t="s" s="0">
        <v>799</v>
      </c>
      <c r="MF24" t="s" s="0">
        <v>1408</v>
      </c>
      <c r="MH24" t="s" s="0">
        <v>582</v>
      </c>
      <c r="MP24" t="s" s="0">
        <v>1916</v>
      </c>
      <c r="NA24" t="s" s="0">
        <v>1460</v>
      </c>
      <c r="NC24" t="s" s="0">
        <v>1570</v>
      </c>
      <c r="NE24" t="s" s="0">
        <v>1484</v>
      </c>
      <c r="NF24" t="s" s="0">
        <v>1489</v>
      </c>
      <c r="NG24" t="s" s="0">
        <v>1514</v>
      </c>
      <c r="NJ24" t="s" s="0">
        <v>731</v>
      </c>
      <c r="NP24" t="s" s="0">
        <v>731</v>
      </c>
      <c r="NR24" t="s" s="0">
        <v>1953</v>
      </c>
      <c r="NS24" t="s" s="0">
        <v>731</v>
      </c>
      <c r="NT24" t="s" s="0">
        <v>726</v>
      </c>
      <c r="NU24" t="s" s="0">
        <v>1971</v>
      </c>
      <c r="NX24" t="s" s="0">
        <v>582</v>
      </c>
      <c r="OD24" t="s" s="0">
        <v>731</v>
      </c>
      <c r="OE24" t="s" s="0">
        <v>1992</v>
      </c>
      <c r="OM24" t="s" s="0">
        <v>2018</v>
      </c>
      <c r="OO24" t="s" s="0">
        <v>1518</v>
      </c>
      <c r="OP24" t="s" s="0">
        <v>2038</v>
      </c>
      <c r="OR24" t="s" s="0">
        <v>2060</v>
      </c>
      <c r="OU24" t="s" s="0">
        <v>2077</v>
      </c>
      <c r="PC24" t="s" s="0">
        <v>2016</v>
      </c>
      <c r="PE24" t="s" s="0">
        <v>2130</v>
      </c>
      <c r="PH24" t="s" s="0">
        <v>2151</v>
      </c>
      <c r="PI24" t="s" s="0">
        <v>2160</v>
      </c>
      <c r="PK24" t="s" s="0">
        <v>2166</v>
      </c>
      <c r="PL24" t="s" s="0">
        <v>2182</v>
      </c>
      <c r="PM24" t="s" s="0">
        <v>1596</v>
      </c>
      <c r="PP24" t="s" s="0">
        <v>2197</v>
      </c>
      <c r="PS24" t="s" s="0">
        <v>2204</v>
      </c>
      <c r="PT24" t="s" s="0">
        <v>2218</v>
      </c>
      <c r="PU24" t="s" s="0">
        <v>2229</v>
      </c>
      <c r="PW24" t="s" s="0">
        <v>1874</v>
      </c>
      <c r="PX24" t="s" s="0">
        <v>2302</v>
      </c>
      <c r="QA24" t="s" s="0">
        <v>2016</v>
      </c>
      <c r="QB24" t="s" s="0">
        <v>2325</v>
      </c>
      <c r="QF24" t="s" s="0">
        <v>2345</v>
      </c>
      <c r="QL24" t="s" s="0">
        <v>2372</v>
      </c>
      <c r="QM24" t="s" s="0">
        <v>2378</v>
      </c>
      <c r="QP24" t="s" s="0">
        <v>2389</v>
      </c>
      <c r="QQ24" t="s" s="0">
        <v>1963</v>
      </c>
      <c r="QW24" t="s" s="0">
        <v>2435</v>
      </c>
      <c r="QY24" t="s" s="0">
        <v>2450</v>
      </c>
      <c r="RA24" t="s" s="0">
        <v>1964</v>
      </c>
      <c r="RC24" t="s" s="0">
        <v>2469</v>
      </c>
      <c r="RG24" t="s" s="0">
        <v>2484</v>
      </c>
      <c r="RI24" t="s" s="0">
        <v>2525</v>
      </c>
      <c r="RJ24" t="s" s="0">
        <v>2538</v>
      </c>
      <c r="RK24" t="s" s="0">
        <v>2544</v>
      </c>
      <c r="RL24" t="s" s="0">
        <v>1514</v>
      </c>
      <c r="RN24" t="s" s="0">
        <v>2553</v>
      </c>
      <c r="RO24" t="s" s="0">
        <v>2558</v>
      </c>
      <c r="RS24" t="s" s="0">
        <v>2605</v>
      </c>
      <c r="RU24" t="s" s="0">
        <v>2615</v>
      </c>
      <c r="RW24" t="s" s="0">
        <v>2623</v>
      </c>
      <c r="RX24" t="s" s="0">
        <v>2633</v>
      </c>
      <c r="RY24" t="s" s="0">
        <v>2669</v>
      </c>
      <c r="RZ24" t="s" s="0">
        <v>2677</v>
      </c>
      <c r="SB24" t="s" s="0">
        <v>2684</v>
      </c>
      <c r="SF24" t="s" s="0">
        <v>2695</v>
      </c>
      <c r="SI24" t="s" s="0">
        <v>2712</v>
      </c>
      <c r="SK24" t="s" s="0">
        <v>1596</v>
      </c>
      <c r="SL24" t="s" s="0">
        <v>2413</v>
      </c>
      <c r="SN24" t="s" s="0">
        <v>2723</v>
      </c>
      <c r="SO24" t="s" s="0">
        <v>1818</v>
      </c>
      <c r="SP24" t="s" s="0">
        <v>2730</v>
      </c>
      <c r="SR24" t="s" s="0">
        <v>2740</v>
      </c>
      <c r="SS24" t="s" s="0">
        <v>2050</v>
      </c>
      <c r="SU24" t="s" s="0">
        <v>582</v>
      </c>
      <c r="TB24" t="s" s="0">
        <v>1484</v>
      </c>
      <c r="TC24" t="s" s="0">
        <v>1490</v>
      </c>
      <c r="TF24" t="s" s="0">
        <v>731</v>
      </c>
      <c r="TI24" t="s" s="0">
        <v>2768</v>
      </c>
      <c r="TL24" t="s" s="0">
        <v>731</v>
      </c>
      <c r="TM24" t="s" s="0">
        <v>2775</v>
      </c>
      <c r="TN24" t="s" s="0">
        <v>2788</v>
      </c>
      <c r="TO24" t="s" s="0">
        <v>2796</v>
      </c>
      <c r="TR24" t="s" s="0">
        <v>2816</v>
      </c>
      <c r="TS24" t="s" s="0">
        <v>2822</v>
      </c>
      <c r="TT24" t="s" s="0">
        <v>2829</v>
      </c>
      <c r="TX24" t="s" s="0">
        <v>2841</v>
      </c>
      <c r="TY24" t="s" s="0">
        <v>2860</v>
      </c>
      <c r="TZ24" t="s" s="0">
        <v>2863</v>
      </c>
      <c r="UA24" t="s" s="0">
        <v>2866</v>
      </c>
      <c r="UC24" t="s" s="0">
        <v>799</v>
      </c>
      <c r="UD24" t="s" s="0">
        <v>1409</v>
      </c>
      <c r="UF24" t="s" s="0">
        <v>582</v>
      </c>
      <c r="UI24" t="s" s="0">
        <v>2884</v>
      </c>
      <c r="UN24" t="s" s="0">
        <v>2894</v>
      </c>
      <c r="UP24" t="s" s="0">
        <v>2903</v>
      </c>
      <c r="UQ24" t="s" s="0">
        <v>1460</v>
      </c>
      <c r="UR24" t="s" s="0">
        <v>2863</v>
      </c>
      <c r="US24" t="s" s="0">
        <v>2828</v>
      </c>
      <c r="UU24" t="s" s="0">
        <v>2918</v>
      </c>
      <c r="UV24" t="s" s="0">
        <v>2926</v>
      </c>
      <c r="UW24" t="s" s="0">
        <v>2931</v>
      </c>
      <c r="UX24" t="s" s="0">
        <v>2862</v>
      </c>
      <c r="UZ24" t="s" s="0">
        <v>2945</v>
      </c>
      <c r="VA24" t="s" s="0">
        <v>2953</v>
      </c>
      <c r="VB24" t="s" s="0">
        <v>2959</v>
      </c>
      <c r="VC24" t="s" s="0">
        <v>1596</v>
      </c>
      <c r="VF24" t="s" s="0">
        <v>2970</v>
      </c>
      <c r="VG24" t="s" s="0">
        <v>2981</v>
      </c>
      <c r="VH24" t="s" s="0">
        <v>2209</v>
      </c>
      <c r="VI24" t="s" s="0">
        <v>582</v>
      </c>
      <c r="VM24" t="s" s="0">
        <v>2999</v>
      </c>
      <c r="VN24" t="s" s="0">
        <v>2633</v>
      </c>
      <c r="VR24" t="s" s="0">
        <v>582</v>
      </c>
      <c r="VS24" t="s" s="0">
        <v>2822</v>
      </c>
      <c r="VU24" t="s" s="0">
        <v>3044</v>
      </c>
      <c r="VV24" t="s" s="0">
        <v>766</v>
      </c>
      <c r="WB24" t="s" s="0">
        <v>1596</v>
      </c>
      <c r="WD24" t="s" s="0">
        <v>2346</v>
      </c>
      <c r="WJ24" t="s" s="0">
        <v>1783</v>
      </c>
      <c r="WL24" t="s" s="0">
        <v>799</v>
      </c>
      <c r="WM24" t="s" s="0">
        <v>3067</v>
      </c>
      <c r="WS24" t="s" s="0">
        <v>582</v>
      </c>
      <c r="WV24" t="s" s="0">
        <v>3093</v>
      </c>
      <c r="WY24" t="s" s="0">
        <v>2862</v>
      </c>
      <c r="XF24" t="s" s="0">
        <v>3107</v>
      </c>
      <c r="XK24" t="s" s="0">
        <v>3127</v>
      </c>
      <c r="XN24" t="s" s="0">
        <v>2524</v>
      </c>
      <c r="XO24" t="s" s="0">
        <v>1460</v>
      </c>
      <c r="XS24" t="s" s="0">
        <v>766</v>
      </c>
      <c r="XU24" t="s" s="0">
        <v>1484</v>
      </c>
      <c r="XW24" t="s" s="0">
        <v>1491</v>
      </c>
      <c r="XX24" t="s" s="0">
        <v>1514</v>
      </c>
      <c r="YB24" t="s" s="0">
        <v>1596</v>
      </c>
      <c r="YC24" t="s" s="0">
        <v>2553</v>
      </c>
      <c r="YI24" t="s" s="0">
        <v>2182</v>
      </c>
      <c r="YL24" t="s" s="0">
        <v>1596</v>
      </c>
      <c r="YM24" t="s" s="0">
        <v>1862</v>
      </c>
      <c r="YP24" t="s" s="0">
        <v>2970</v>
      </c>
      <c r="YQ24" t="s" s="0">
        <v>2981</v>
      </c>
      <c r="YR24" t="s" s="0">
        <v>2209</v>
      </c>
      <c r="YS24" t="s" s="0">
        <v>582</v>
      </c>
      <c r="YW24" t="s" s="0">
        <v>2999</v>
      </c>
      <c r="YX24" t="s" s="0">
        <v>2633</v>
      </c>
      <c r="ZB24" t="s" s="0">
        <v>582</v>
      </c>
      <c r="ZC24" t="s" s="0">
        <v>2822</v>
      </c>
      <c r="ZE24" t="s" s="0">
        <v>767</v>
      </c>
      <c r="ZL24" t="s" s="0">
        <v>1596</v>
      </c>
      <c r="ZN24" t="s" s="0">
        <v>2346</v>
      </c>
      <c r="ZT24" t="s" s="0">
        <v>1783</v>
      </c>
      <c r="ZV24" t="s" s="0">
        <v>799</v>
      </c>
      <c r="ZW24" t="s" s="0">
        <v>3067</v>
      </c>
      <c r="AAC24" t="s" s="0">
        <v>582</v>
      </c>
      <c r="AAF24" t="s" s="0">
        <v>3093</v>
      </c>
      <c r="AAI24" t="s" s="0">
        <v>2862</v>
      </c>
      <c r="AAN24" t="s" s="0">
        <v>3107</v>
      </c>
      <c r="AAS24" t="s" s="0">
        <v>3002</v>
      </c>
      <c r="AAW24" t="s" s="0">
        <v>3232</v>
      </c>
      <c r="AAX24" t="s" s="0">
        <v>2524</v>
      </c>
      <c r="ABB24" t="s" s="0">
        <v>767</v>
      </c>
      <c r="ABD24" t="s" s="0">
        <v>1484</v>
      </c>
      <c r="ABF24" t="s" s="0">
        <v>1491</v>
      </c>
      <c r="ABG24" t="s" s="0">
        <v>1514</v>
      </c>
      <c r="ABK24" t="s" s="0">
        <v>1596</v>
      </c>
      <c r="ABL24" t="s" s="0">
        <v>2553</v>
      </c>
      <c r="ABM24" t="s" s="0">
        <v>3258</v>
      </c>
      <c r="ABR24" t="s" s="0">
        <v>2182</v>
      </c>
      <c r="ABU24" t="s" s="0">
        <v>1596</v>
      </c>
      <c r="ABW24" t="s" s="0">
        <v>725</v>
      </c>
      <c r="ABY24" t="s" s="0">
        <v>3283</v>
      </c>
      <c r="ACA24" t="s" s="0">
        <v>3296</v>
      </c>
      <c r="ACC24" t="s" s="0">
        <v>726</v>
      </c>
      <c r="ACG24" t="s" s="0">
        <v>3329</v>
      </c>
      <c r="ACK24" t="s" s="0">
        <v>582</v>
      </c>
      <c r="ACN24" t="s" s="0">
        <v>3275</v>
      </c>
      <c r="ACV24" t="s" s="0">
        <v>3441</v>
      </c>
      <c r="ACX24" t="s" s="0">
        <v>1596</v>
      </c>
      <c r="ADF24" t="s" s="0">
        <v>799</v>
      </c>
      <c r="ADL24" t="s" s="0">
        <v>582</v>
      </c>
      <c r="ADN24" t="s" s="0">
        <v>3479</v>
      </c>
      <c r="ADR24" t="s" s="0">
        <v>3408</v>
      </c>
      <c r="ADW24" t="s" s="0">
        <v>3510</v>
      </c>
      <c r="AEC24" t="s" s="0">
        <v>3523</v>
      </c>
      <c r="AEF24" t="s" s="0">
        <v>1460</v>
      </c>
      <c r="AEI24" t="s" s="0">
        <v>3275</v>
      </c>
      <c r="AEK24" t="s" s="0">
        <v>1484</v>
      </c>
      <c r="AEL24" t="s" s="0">
        <v>1489</v>
      </c>
      <c r="AEM24" t="s" s="0">
        <v>3552</v>
      </c>
      <c r="AEN24" t="s" s="0">
        <v>1514</v>
      </c>
      <c r="AEP24" t="s" s="0">
        <v>3560</v>
      </c>
      <c r="AER24" t="s" s="0">
        <v>1596</v>
      </c>
      <c r="AEZ24" t="s" s="0">
        <v>1596</v>
      </c>
      <c r="AFD24" t="s" s="0">
        <v>3296</v>
      </c>
      <c r="AFE24" t="s" s="0">
        <v>726</v>
      </c>
      <c r="AFJ24" t="s" s="0">
        <v>3329</v>
      </c>
      <c r="AFM24" t="s" s="0">
        <v>582</v>
      </c>
      <c r="AFP24" t="s" s="0">
        <v>3598</v>
      </c>
      <c r="AFX24" t="s" s="0">
        <v>3441</v>
      </c>
      <c r="AFY24" t="s" s="0">
        <v>1596</v>
      </c>
      <c r="AGG24" t="s" s="0">
        <v>799</v>
      </c>
      <c r="AGJ24" t="s" s="0">
        <v>3619</v>
      </c>
      <c r="AGM24" t="s" s="0">
        <v>582</v>
      </c>
      <c r="AGO24" t="s" s="0">
        <v>3479</v>
      </c>
      <c r="AGS24" t="s" s="0">
        <v>3408</v>
      </c>
      <c r="AGX24" t="s" s="0">
        <v>2981</v>
      </c>
      <c r="AHE24" t="s" s="0">
        <v>3523</v>
      </c>
      <c r="AHG24" t="s" s="0">
        <v>1460</v>
      </c>
      <c r="AHH24" t="s" s="0">
        <v>3648</v>
      </c>
      <c r="AHK24" t="s" s="0">
        <v>3598</v>
      </c>
      <c r="AHM24" t="s" s="0">
        <v>1484</v>
      </c>
      <c r="AHN24" t="s" s="0">
        <v>1489</v>
      </c>
      <c r="AHO24" t="s" s="0">
        <v>1514</v>
      </c>
      <c r="AHQ24" t="s" s="0">
        <v>3560</v>
      </c>
      <c r="AHS24" t="s" s="0">
        <v>1596</v>
      </c>
      <c r="AIA24" t="s" s="0">
        <v>1596</v>
      </c>
      <c r="AID24" t="s" s="0">
        <v>303</v>
      </c>
      <c r="AIE24" t="s" s="0">
        <v>3683</v>
      </c>
    </row>
    <row r="25">
      <c r="B25" t="s" s="0">
        <v>314</v>
      </c>
      <c r="C25" t="s" s="0">
        <v>566</v>
      </c>
      <c r="O25" t="s" s="0">
        <v>606</v>
      </c>
      <c r="X25" t="s" s="0">
        <v>621</v>
      </c>
      <c r="AC25" t="s" s="0">
        <v>631</v>
      </c>
      <c r="AZ25" t="s" s="0">
        <v>743</v>
      </c>
      <c r="BB25" t="s" s="0">
        <v>751</v>
      </c>
      <c r="BF25" t="s" s="0">
        <v>766</v>
      </c>
      <c r="BS25" t="s" s="0">
        <v>800</v>
      </c>
      <c r="BU25" t="s" s="0">
        <v>1409</v>
      </c>
      <c r="CS25" t="s" s="0">
        <v>1461</v>
      </c>
      <c r="CU25" t="s" s="0">
        <v>765</v>
      </c>
      <c r="CW25" t="s" s="0">
        <v>1485</v>
      </c>
      <c r="CX25" t="s" s="0">
        <v>1490</v>
      </c>
      <c r="CY25" t="s" s="0">
        <v>1515</v>
      </c>
      <c r="DL25" t="s" s="0">
        <v>1545</v>
      </c>
      <c r="DR25" t="s" s="0">
        <v>1556</v>
      </c>
      <c r="DY25" t="s" s="0">
        <v>1570</v>
      </c>
      <c r="DZ25" t="s" s="0">
        <v>1586</v>
      </c>
      <c r="EO25" t="s" s="0">
        <v>800</v>
      </c>
      <c r="EQ25" t="s" s="0">
        <v>1409</v>
      </c>
      <c r="FJ25" t="s" s="0">
        <v>1461</v>
      </c>
      <c r="FN25" t="s" s="0">
        <v>765</v>
      </c>
      <c r="FP25" t="s" s="0">
        <v>1485</v>
      </c>
      <c r="FQ25" t="s" s="0">
        <v>1490</v>
      </c>
      <c r="FR25" t="s" s="0">
        <v>1645</v>
      </c>
      <c r="FS25" t="s" s="0">
        <v>1515</v>
      </c>
      <c r="GI25" t="s" s="0">
        <v>1666</v>
      </c>
      <c r="GO25" t="s" s="0">
        <v>765</v>
      </c>
      <c r="HD25" t="s" s="0">
        <v>800</v>
      </c>
      <c r="HF25" t="s" s="0">
        <v>1409</v>
      </c>
      <c r="HX25" t="s" s="0">
        <v>1461</v>
      </c>
      <c r="HZ25" t="s" s="0">
        <v>765</v>
      </c>
      <c r="IB25" t="s" s="0">
        <v>1485</v>
      </c>
      <c r="IC25" t="s" s="0">
        <v>1490</v>
      </c>
      <c r="ID25" t="s" s="0">
        <v>1515</v>
      </c>
      <c r="IP25" t="s" s="0">
        <v>1738</v>
      </c>
      <c r="IQ25" t="s" s="0">
        <v>726</v>
      </c>
      <c r="IY25" t="s" s="0">
        <v>1759</v>
      </c>
      <c r="IZ25" t="s" s="0">
        <v>1744</v>
      </c>
      <c r="JM25" t="s" s="0">
        <v>1784</v>
      </c>
      <c r="JO25" t="s" s="0">
        <v>800</v>
      </c>
      <c r="JT25" t="s" s="0">
        <v>1799</v>
      </c>
      <c r="JZ25" t="s" s="0">
        <v>1813</v>
      </c>
      <c r="KB25" t="s" s="0">
        <v>1819</v>
      </c>
      <c r="KL25" t="s" s="0">
        <v>1461</v>
      </c>
      <c r="KN25" t="s" s="0">
        <v>1759</v>
      </c>
      <c r="KP25" t="s" s="0">
        <v>1485</v>
      </c>
      <c r="KQ25" t="s" s="0">
        <v>1493</v>
      </c>
      <c r="KR25" t="s" s="0">
        <v>1515</v>
      </c>
      <c r="KV25" t="s" s="0">
        <v>1847</v>
      </c>
      <c r="LD25" t="s" s="0">
        <v>1863</v>
      </c>
      <c r="LQ25" t="s" s="0">
        <v>767</v>
      </c>
      <c r="MD25" t="s" s="0">
        <v>800</v>
      </c>
      <c r="MF25" t="s" s="0">
        <v>1409</v>
      </c>
      <c r="MP25" t="s" s="0">
        <v>1917</v>
      </c>
      <c r="NA25" t="s" s="0">
        <v>1461</v>
      </c>
      <c r="NC25" t="s" s="0">
        <v>766</v>
      </c>
      <c r="NE25" t="s" s="0">
        <v>1485</v>
      </c>
      <c r="NF25" t="s" s="0">
        <v>1490</v>
      </c>
      <c r="NG25" t="s" s="0">
        <v>1515</v>
      </c>
      <c r="NR25" t="s" s="0">
        <v>1954</v>
      </c>
      <c r="NS25" t="s" s="0">
        <v>1964</v>
      </c>
      <c r="NU25" t="s" s="0">
        <v>1972</v>
      </c>
      <c r="OE25" t="s" s="0">
        <v>1993</v>
      </c>
      <c r="OM25" t="s" s="0">
        <v>2019</v>
      </c>
      <c r="OO25" t="s" s="0">
        <v>2033</v>
      </c>
      <c r="OP25" t="s" s="0">
        <v>2039</v>
      </c>
      <c r="OR25" t="s" s="0">
        <v>2061</v>
      </c>
      <c r="OU25" t="s" s="0">
        <v>2078</v>
      </c>
      <c r="PC25" t="s" s="0">
        <v>1781</v>
      </c>
      <c r="PE25" t="s" s="0">
        <v>2131</v>
      </c>
      <c r="PH25" t="s" s="0">
        <v>2152</v>
      </c>
      <c r="PI25" t="s" s="0">
        <v>2161</v>
      </c>
      <c r="PK25" t="s" s="0">
        <v>2167</v>
      </c>
      <c r="PL25" t="s" s="0">
        <v>2183</v>
      </c>
      <c r="PM25" t="s" s="0">
        <v>731</v>
      </c>
      <c r="PS25" t="s" s="0">
        <v>2205</v>
      </c>
      <c r="PT25" t="s" s="0">
        <v>2219</v>
      </c>
      <c r="PU25" t="s" s="0">
        <v>2230</v>
      </c>
      <c r="PW25" t="s" s="0">
        <v>2235</v>
      </c>
      <c r="PX25" t="s" s="0">
        <v>2303</v>
      </c>
      <c r="QA25" t="s" s="0">
        <v>1781</v>
      </c>
      <c r="QB25" t="s" s="0">
        <v>2326</v>
      </c>
      <c r="QF25" t="s" s="0">
        <v>2346</v>
      </c>
      <c r="QL25" t="s" s="0">
        <v>2373</v>
      </c>
      <c r="QM25" t="s" s="0">
        <v>2379</v>
      </c>
      <c r="QP25" t="s" s="0">
        <v>2390</v>
      </c>
      <c r="QQ25" t="s" s="0">
        <v>1596</v>
      </c>
      <c r="QW25" t="s" s="0">
        <v>2436</v>
      </c>
      <c r="QY25" t="s" s="0">
        <v>2451</v>
      </c>
      <c r="RA25" t="s" s="0">
        <v>1965</v>
      </c>
      <c r="RC25" t="s" s="0">
        <v>2470</v>
      </c>
      <c r="RG25" t="s" s="0">
        <v>2485</v>
      </c>
      <c r="RI25" t="s" s="0">
        <v>2526</v>
      </c>
      <c r="RJ25" t="s" s="0">
        <v>2539</v>
      </c>
      <c r="RK25" t="s" s="0">
        <v>2545</v>
      </c>
      <c r="RL25" t="s" s="0">
        <v>1515</v>
      </c>
      <c r="RN25" t="s" s="0">
        <v>2554</v>
      </c>
      <c r="RO25" t="s" s="0">
        <v>2559</v>
      </c>
      <c r="RS25" t="s" s="0">
        <v>2606</v>
      </c>
      <c r="RU25" t="s" s="0">
        <v>2616</v>
      </c>
      <c r="RW25" t="s" s="0">
        <v>2624</v>
      </c>
      <c r="RX25" t="s" s="0">
        <v>2634</v>
      </c>
      <c r="RY25" t="s" s="0">
        <v>2670</v>
      </c>
      <c r="RZ25" t="s" s="0">
        <v>2678</v>
      </c>
      <c r="SB25" t="s" s="0">
        <v>2685</v>
      </c>
      <c r="SF25" t="s" s="0">
        <v>2696</v>
      </c>
      <c r="SI25" t="s" s="0">
        <v>2713</v>
      </c>
      <c r="SK25" t="s" s="0">
        <v>731</v>
      </c>
      <c r="SL25" t="s" s="0">
        <v>2418</v>
      </c>
      <c r="SN25" t="s" s="0">
        <v>2724</v>
      </c>
      <c r="SO25" t="s" s="0">
        <v>1819</v>
      </c>
      <c r="SP25" t="s" s="0">
        <v>2731</v>
      </c>
      <c r="SS25" t="s" s="0">
        <v>2024</v>
      </c>
      <c r="TB25" t="s" s="0">
        <v>1485</v>
      </c>
      <c r="TC25" t="s" s="0">
        <v>1491</v>
      </c>
      <c r="TI25" t="s" s="0">
        <v>2220</v>
      </c>
      <c r="TL25" t="s" s="0">
        <v>1965</v>
      </c>
      <c r="TM25" t="s" s="0">
        <v>2776</v>
      </c>
      <c r="TN25" t="s" s="0">
        <v>1495</v>
      </c>
      <c r="TO25" t="s" s="0">
        <v>2797</v>
      </c>
      <c r="TR25" t="s" s="0">
        <v>2817</v>
      </c>
      <c r="TS25" t="s" s="0">
        <v>2823</v>
      </c>
      <c r="TT25" t="s" s="0">
        <v>2830</v>
      </c>
      <c r="TX25" t="s" s="0">
        <v>2842</v>
      </c>
      <c r="TZ25" t="s" s="0">
        <v>2864</v>
      </c>
      <c r="UA25" t="s" s="0">
        <v>1783</v>
      </c>
      <c r="UC25" t="s" s="0">
        <v>800</v>
      </c>
      <c r="UI25" t="s" s="0">
        <v>2885</v>
      </c>
      <c r="UN25" t="s" s="0">
        <v>2895</v>
      </c>
      <c r="UP25" t="s" s="0">
        <v>2904</v>
      </c>
      <c r="UQ25" t="s" s="0">
        <v>1461</v>
      </c>
      <c r="UR25" t="s" s="0">
        <v>2908</v>
      </c>
      <c r="US25" t="s" s="0">
        <v>2829</v>
      </c>
      <c r="UU25" t="s" s="0">
        <v>2919</v>
      </c>
      <c r="UV25" t="s" s="0">
        <v>2927</v>
      </c>
      <c r="UW25" t="s" s="0">
        <v>2932</v>
      </c>
      <c r="UX25" t="s" s="0">
        <v>2863</v>
      </c>
      <c r="UZ25" t="s" s="0">
        <v>2946</v>
      </c>
      <c r="VA25" t="s" s="0">
        <v>2954</v>
      </c>
      <c r="VB25" t="s" s="0">
        <v>2960</v>
      </c>
      <c r="VC25" t="s" s="0">
        <v>731</v>
      </c>
      <c r="VF25" t="s" s="0">
        <v>619</v>
      </c>
      <c r="VG25" t="s" s="0">
        <v>725</v>
      </c>
      <c r="VH25" t="s" s="0">
        <v>2983</v>
      </c>
      <c r="VM25" t="s" s="0">
        <v>3000</v>
      </c>
      <c r="VN25" t="s" s="0">
        <v>2634</v>
      </c>
      <c r="VS25" t="s" s="0">
        <v>2823</v>
      </c>
      <c r="VU25" t="s" s="0">
        <v>3045</v>
      </c>
      <c r="VV25" t="s" s="0">
        <v>767</v>
      </c>
      <c r="WB25" t="s" s="0">
        <v>731</v>
      </c>
      <c r="WD25" t="s" s="0">
        <v>2353</v>
      </c>
      <c r="WJ25" t="s" s="0">
        <v>2867</v>
      </c>
      <c r="WL25" t="s" s="0">
        <v>800</v>
      </c>
      <c r="WM25" t="s" s="0">
        <v>3068</v>
      </c>
      <c r="WY25" t="s" s="0">
        <v>2863</v>
      </c>
      <c r="XF25" t="s" s="0">
        <v>3108</v>
      </c>
      <c r="XK25" t="s" s="0">
        <v>3128</v>
      </c>
      <c r="XN25" t="s" s="0">
        <v>2526</v>
      </c>
      <c r="XO25" t="s" s="0">
        <v>1461</v>
      </c>
      <c r="XS25" t="s" s="0">
        <v>767</v>
      </c>
      <c r="XU25" t="s" s="0">
        <v>1485</v>
      </c>
      <c r="XW25" t="s" s="0">
        <v>1493</v>
      </c>
      <c r="XX25" t="s" s="0">
        <v>1515</v>
      </c>
      <c r="YB25" t="s" s="0">
        <v>731</v>
      </c>
      <c r="YC25" t="s" s="0">
        <v>2554</v>
      </c>
      <c r="YI25" t="s" s="0">
        <v>2183</v>
      </c>
      <c r="YL25" t="s" s="0">
        <v>731</v>
      </c>
      <c r="YM25" t="s" s="0">
        <v>1863</v>
      </c>
      <c r="YP25" t="s" s="0">
        <v>619</v>
      </c>
      <c r="YQ25" t="s" s="0">
        <v>725</v>
      </c>
      <c r="YR25" t="s" s="0">
        <v>2983</v>
      </c>
      <c r="YW25" t="s" s="0">
        <v>3000</v>
      </c>
      <c r="YX25" t="s" s="0">
        <v>2634</v>
      </c>
      <c r="ZC25" t="s" s="0">
        <v>2823</v>
      </c>
      <c r="ZE25" t="s" s="0">
        <v>768</v>
      </c>
      <c r="ZL25" t="s" s="0">
        <v>731</v>
      </c>
      <c r="ZN25" t="s" s="0">
        <v>2353</v>
      </c>
      <c r="ZT25" t="s" s="0">
        <v>2867</v>
      </c>
      <c r="ZV25" t="s" s="0">
        <v>800</v>
      </c>
      <c r="ZW25" t="s" s="0">
        <v>3068</v>
      </c>
      <c r="AAI25" t="s" s="0">
        <v>2863</v>
      </c>
      <c r="AAN25" t="s" s="0">
        <v>3108</v>
      </c>
      <c r="AAS25" t="s" s="0">
        <v>3222</v>
      </c>
      <c r="AAW25" t="s" s="0">
        <v>3233</v>
      </c>
      <c r="AAX25" t="s" s="0">
        <v>2526</v>
      </c>
      <c r="ABB25" t="s" s="0">
        <v>768</v>
      </c>
      <c r="ABD25" t="s" s="0">
        <v>1485</v>
      </c>
      <c r="ABF25" t="s" s="0">
        <v>1493</v>
      </c>
      <c r="ABG25" t="s" s="0">
        <v>1515</v>
      </c>
      <c r="ABK25" t="s" s="0">
        <v>731</v>
      </c>
      <c r="ABL25" t="s" s="0">
        <v>2554</v>
      </c>
      <c r="ABM25" t="s" s="0">
        <v>2559</v>
      </c>
      <c r="ABR25" t="s" s="0">
        <v>2183</v>
      </c>
      <c r="ABU25" t="s" s="0">
        <v>731</v>
      </c>
      <c r="ABW25" t="s" s="0">
        <v>3276</v>
      </c>
      <c r="ABY25" t="s" s="0">
        <v>3284</v>
      </c>
      <c r="ACA25" t="s" s="0">
        <v>3297</v>
      </c>
      <c r="ACG25" t="s" s="0">
        <v>1874</v>
      </c>
      <c r="ACN25" t="s" s="0">
        <v>766</v>
      </c>
      <c r="ACV25" t="s" s="0">
        <v>3301</v>
      </c>
      <c r="ACX25" t="s" s="0">
        <v>731</v>
      </c>
      <c r="ADF25" t="s" s="0">
        <v>800</v>
      </c>
      <c r="ADN25" t="s" s="0">
        <v>3480</v>
      </c>
      <c r="ADW25" t="s" s="0">
        <v>3511</v>
      </c>
      <c r="AEC25" t="s" s="0">
        <v>3524</v>
      </c>
      <c r="AEF25" t="s" s="0">
        <v>1461</v>
      </c>
      <c r="AEI25" t="s" s="0">
        <v>766</v>
      </c>
      <c r="AEK25" t="s" s="0">
        <v>1485</v>
      </c>
      <c r="AEL25" t="s" s="0">
        <v>1490</v>
      </c>
      <c r="AEM25" t="s" s="0">
        <v>3553</v>
      </c>
      <c r="AEN25" t="s" s="0">
        <v>1515</v>
      </c>
      <c r="AEP25" t="s" s="0">
        <v>3451</v>
      </c>
      <c r="AER25" t="s" s="0">
        <v>731</v>
      </c>
      <c r="AEZ25" t="s" s="0">
        <v>731</v>
      </c>
      <c r="AFD25" t="s" s="0">
        <v>3297</v>
      </c>
      <c r="AFJ25" t="s" s="0">
        <v>1874</v>
      </c>
      <c r="AFP25" t="s" s="0">
        <v>766</v>
      </c>
      <c r="AFX25" t="s" s="0">
        <v>3301</v>
      </c>
      <c r="AFY25" t="s" s="0">
        <v>731</v>
      </c>
      <c r="AGG25" t="s" s="0">
        <v>800</v>
      </c>
      <c r="AGJ25" t="s" s="0">
        <v>3620</v>
      </c>
      <c r="AGO25" t="s" s="0">
        <v>3480</v>
      </c>
      <c r="AGX25" t="s" s="0">
        <v>725</v>
      </c>
      <c r="AHE25" t="s" s="0">
        <v>3524</v>
      </c>
      <c r="AHG25" t="s" s="0">
        <v>1461</v>
      </c>
      <c r="AHH25" t="s" s="0">
        <v>3649</v>
      </c>
      <c r="AHK25" t="s" s="0">
        <v>766</v>
      </c>
      <c r="AHM25" t="s" s="0">
        <v>1485</v>
      </c>
      <c r="AHN25" t="s" s="0">
        <v>1490</v>
      </c>
      <c r="AHO25" t="s" s="0">
        <v>1515</v>
      </c>
      <c r="AHQ25" t="s" s="0">
        <v>3451</v>
      </c>
      <c r="AHS25" t="s" s="0">
        <v>731</v>
      </c>
      <c r="AIA25" t="s" s="0">
        <v>731</v>
      </c>
      <c r="AID25" t="s" s="0">
        <v>301</v>
      </c>
      <c r="AIE25" t="s" s="0">
        <v>3684</v>
      </c>
    </row>
    <row r="26">
      <c r="B26" t="s" s="0">
        <v>315</v>
      </c>
      <c r="C26" t="s" s="0">
        <v>567</v>
      </c>
      <c r="O26" t="s" s="0">
        <v>607</v>
      </c>
      <c r="AC26" t="s" s="0">
        <v>632</v>
      </c>
      <c r="BB26" t="s" s="0">
        <v>752</v>
      </c>
      <c r="BF26" t="s" s="0">
        <v>767</v>
      </c>
      <c r="BS26" t="s" s="0">
        <v>801</v>
      </c>
      <c r="CS26" t="s" s="0">
        <v>1462</v>
      </c>
      <c r="CU26" t="s" s="0">
        <v>766</v>
      </c>
      <c r="CX26" t="s" s="0">
        <v>1491</v>
      </c>
      <c r="CY26" t="s" s="0">
        <v>1516</v>
      </c>
      <c r="DR26" t="s" s="0">
        <v>1557</v>
      </c>
      <c r="DY26" t="s" s="0">
        <v>766</v>
      </c>
      <c r="DZ26" t="s" s="0">
        <v>1587</v>
      </c>
      <c r="EO26" t="s" s="0">
        <v>801</v>
      </c>
      <c r="FJ26" t="s" s="0">
        <v>1462</v>
      </c>
      <c r="FN26" t="s" s="0">
        <v>1570</v>
      </c>
      <c r="FQ26" t="s" s="0">
        <v>1491</v>
      </c>
      <c r="FS26" t="s" s="0">
        <v>1516</v>
      </c>
      <c r="GO26" t="s" s="0">
        <v>766</v>
      </c>
      <c r="HD26" t="s" s="0">
        <v>801</v>
      </c>
      <c r="HX26" t="s" s="0">
        <v>1462</v>
      </c>
      <c r="HZ26" t="s" s="0">
        <v>766</v>
      </c>
      <c r="IC26" t="s" s="0">
        <v>1491</v>
      </c>
      <c r="ID26" t="s" s="0">
        <v>1516</v>
      </c>
      <c r="IP26" t="s" s="0">
        <v>1739</v>
      </c>
      <c r="IY26" t="s" s="0">
        <v>755</v>
      </c>
      <c r="IZ26" t="s" s="0">
        <v>1765</v>
      </c>
      <c r="JM26" t="s" s="0">
        <v>1785</v>
      </c>
      <c r="JO26" t="s" s="0">
        <v>801</v>
      </c>
      <c r="JT26" t="s" s="0">
        <v>1800</v>
      </c>
      <c r="JZ26" t="s" s="0">
        <v>1814</v>
      </c>
      <c r="KL26" t="s" s="0">
        <v>1462</v>
      </c>
      <c r="KN26" t="s" s="0">
        <v>755</v>
      </c>
      <c r="KQ26" t="s" s="0">
        <v>1494</v>
      </c>
      <c r="KR26" t="s" s="0">
        <v>1516</v>
      </c>
      <c r="KV26" t="s" s="0">
        <v>1848</v>
      </c>
      <c r="LD26" t="s" s="0">
        <v>1864</v>
      </c>
      <c r="LQ26" t="s" s="0">
        <v>768</v>
      </c>
      <c r="MD26" t="s" s="0">
        <v>801</v>
      </c>
      <c r="NA26" t="s" s="0">
        <v>1462</v>
      </c>
      <c r="NC26" t="s" s="0">
        <v>767</v>
      </c>
      <c r="NF26" t="s" s="0">
        <v>1491</v>
      </c>
      <c r="NG26" t="s" s="0">
        <v>1516</v>
      </c>
      <c r="NR26" t="s" s="0">
        <v>1955</v>
      </c>
      <c r="NS26" t="s" s="0">
        <v>1965</v>
      </c>
      <c r="NU26" t="s" s="0">
        <v>1973</v>
      </c>
      <c r="OE26" t="s" s="0">
        <v>1994</v>
      </c>
      <c r="OM26" t="s" s="0">
        <v>2020</v>
      </c>
      <c r="OP26" t="s" s="0">
        <v>2040</v>
      </c>
      <c r="OR26" t="s" s="0">
        <v>2062</v>
      </c>
      <c r="OU26" t="s" s="0">
        <v>2079</v>
      </c>
      <c r="PC26" t="s" s="0">
        <v>2036</v>
      </c>
      <c r="PE26" t="s" s="0">
        <v>2132</v>
      </c>
      <c r="PH26" t="s" s="0">
        <v>2153</v>
      </c>
      <c r="PI26" t="s" s="0">
        <v>2162</v>
      </c>
      <c r="PK26" t="s" s="0">
        <v>2168</v>
      </c>
      <c r="PL26" t="s" s="0">
        <v>2184</v>
      </c>
      <c r="PM26" t="s" s="0">
        <v>2188</v>
      </c>
      <c r="PS26" t="s" s="0">
        <v>2206</v>
      </c>
      <c r="PT26" t="s" s="0">
        <v>2220</v>
      </c>
      <c r="PU26" t="s" s="0">
        <v>2231</v>
      </c>
      <c r="PW26" t="s" s="0">
        <v>2236</v>
      </c>
      <c r="PX26" t="s" s="0">
        <v>2304</v>
      </c>
      <c r="QA26" t="s" s="0">
        <v>2036</v>
      </c>
      <c r="QB26" t="s" s="0">
        <v>2327</v>
      </c>
      <c r="QF26" t="s" s="0">
        <v>2347</v>
      </c>
      <c r="QM26" t="s" s="0">
        <v>2380</v>
      </c>
      <c r="QP26" t="s" s="0">
        <v>2391</v>
      </c>
      <c r="QQ26" t="s" s="0">
        <v>731</v>
      </c>
      <c r="QW26" t="s" s="0">
        <v>2437</v>
      </c>
      <c r="QY26" t="s" s="0">
        <v>2452</v>
      </c>
      <c r="RC26" t="s" s="0">
        <v>2471</v>
      </c>
      <c r="RG26" t="s" s="0">
        <v>2486</v>
      </c>
      <c r="RI26" t="s" s="0">
        <v>2527</v>
      </c>
      <c r="RK26" t="s" s="0">
        <v>2546</v>
      </c>
      <c r="RL26" t="s" s="0">
        <v>1516</v>
      </c>
      <c r="RN26" t="s" s="0">
        <v>2555</v>
      </c>
      <c r="RO26" t="s" s="0">
        <v>2560</v>
      </c>
      <c r="RS26" t="s" s="0">
        <v>2607</v>
      </c>
      <c r="RU26" t="s" s="0">
        <v>2617</v>
      </c>
      <c r="RW26" t="s" s="0">
        <v>2625</v>
      </c>
      <c r="RX26" t="s" s="0">
        <v>2635</v>
      </c>
      <c r="RY26" t="s" s="0">
        <v>2671</v>
      </c>
      <c r="SB26" t="s" s="0">
        <v>2686</v>
      </c>
      <c r="SF26" t="s" s="0">
        <v>2697</v>
      </c>
      <c r="SK26" t="s" s="0">
        <v>1965</v>
      </c>
      <c r="SP26" t="s" s="0">
        <v>2732</v>
      </c>
      <c r="SS26" t="s" s="0">
        <v>2053</v>
      </c>
      <c r="TC26" t="s" s="0">
        <v>1493</v>
      </c>
      <c r="TI26" t="s" s="0">
        <v>2769</v>
      </c>
      <c r="TM26" t="s" s="0">
        <v>2777</v>
      </c>
      <c r="TN26" t="s" s="0">
        <v>2789</v>
      </c>
      <c r="TO26" t="s" s="0">
        <v>2798</v>
      </c>
      <c r="TS26" t="s" s="0">
        <v>2824</v>
      </c>
      <c r="TT26" t="s" s="0">
        <v>2831</v>
      </c>
      <c r="TX26" t="s" s="0">
        <v>2843</v>
      </c>
      <c r="UA26" t="s" s="0">
        <v>2867</v>
      </c>
      <c r="UC26" t="s" s="0">
        <v>801</v>
      </c>
      <c r="UN26" t="s" s="0">
        <v>2896</v>
      </c>
      <c r="UP26" t="s" s="0">
        <v>2905</v>
      </c>
      <c r="UQ26" t="s" s="0">
        <v>1462</v>
      </c>
      <c r="US26" t="s" s="0">
        <v>2830</v>
      </c>
      <c r="UU26" t="s" s="0">
        <v>2920</v>
      </c>
      <c r="UW26" t="s" s="0">
        <v>2933</v>
      </c>
      <c r="UX26" t="s" s="0">
        <v>2938</v>
      </c>
      <c r="UZ26" t="s" s="0">
        <v>2947</v>
      </c>
      <c r="VB26" t="s" s="0">
        <v>2961</v>
      </c>
      <c r="VC26" t="s" s="0">
        <v>1965</v>
      </c>
      <c r="VF26" t="s" s="0">
        <v>2971</v>
      </c>
      <c r="VG26" t="s" s="0">
        <v>726</v>
      </c>
      <c r="VH26" t="s" s="0">
        <v>2984</v>
      </c>
      <c r="VM26" t="s" s="0">
        <v>3001</v>
      </c>
      <c r="VN26" t="s" s="0">
        <v>2641</v>
      </c>
      <c r="VS26" t="s" s="0">
        <v>2824</v>
      </c>
      <c r="VV26" t="s" s="0">
        <v>768</v>
      </c>
      <c r="WB26" t="s" s="0">
        <v>1965</v>
      </c>
      <c r="WJ26" t="s" s="0">
        <v>2868</v>
      </c>
      <c r="WL26" t="s" s="0">
        <v>801</v>
      </c>
      <c r="WM26" t="s" s="0">
        <v>3069</v>
      </c>
      <c r="WY26" t="s" s="0">
        <v>2938</v>
      </c>
      <c r="XF26" t="s" s="0">
        <v>3109</v>
      </c>
      <c r="XK26" t="s" s="0">
        <v>3129</v>
      </c>
      <c r="XN26" t="s" s="0">
        <v>2527</v>
      </c>
      <c r="XO26" t="s" s="0">
        <v>1462</v>
      </c>
      <c r="XS26" t="s" s="0">
        <v>768</v>
      </c>
      <c r="XW26" t="s" s="0">
        <v>1494</v>
      </c>
      <c r="XX26" t="s" s="0">
        <v>1516</v>
      </c>
      <c r="YB26" t="s" s="0">
        <v>1965</v>
      </c>
      <c r="YC26" t="s" s="0">
        <v>2555</v>
      </c>
      <c r="YI26" t="s" s="0">
        <v>2184</v>
      </c>
      <c r="YL26" t="s" s="0">
        <v>1965</v>
      </c>
      <c r="YM26" t="s" s="0">
        <v>1864</v>
      </c>
      <c r="YP26" t="s" s="0">
        <v>2971</v>
      </c>
      <c r="YQ26" t="s" s="0">
        <v>726</v>
      </c>
      <c r="YR26" t="s" s="0">
        <v>2984</v>
      </c>
      <c r="YW26" t="s" s="0">
        <v>3001</v>
      </c>
      <c r="YX26" t="s" s="0">
        <v>2641</v>
      </c>
      <c r="ZC26" t="s" s="0">
        <v>2824</v>
      </c>
      <c r="ZE26" t="s" s="0">
        <v>2107</v>
      </c>
      <c r="ZL26" t="s" s="0">
        <v>1965</v>
      </c>
      <c r="ZT26" t="s" s="0">
        <v>2868</v>
      </c>
      <c r="ZV26" t="s" s="0">
        <v>801</v>
      </c>
      <c r="ZW26" t="s" s="0">
        <v>3069</v>
      </c>
      <c r="AAI26" t="s" s="0">
        <v>2938</v>
      </c>
      <c r="AAN26" t="s" s="0">
        <v>3109</v>
      </c>
      <c r="AAS26" t="s" s="0">
        <v>3128</v>
      </c>
      <c r="AAW26" t="s" s="0">
        <v>3234</v>
      </c>
      <c r="AAX26" t="s" s="0">
        <v>2527</v>
      </c>
      <c r="ABB26" t="s" s="0">
        <v>2107</v>
      </c>
      <c r="ABF26" t="s" s="0">
        <v>1494</v>
      </c>
      <c r="ABG26" t="s" s="0">
        <v>1516</v>
      </c>
      <c r="ABK26" t="s" s="0">
        <v>1965</v>
      </c>
      <c r="ABL26" t="s" s="0">
        <v>2555</v>
      </c>
      <c r="ABM26" t="s" s="0">
        <v>2563</v>
      </c>
      <c r="ABR26" t="s" s="0">
        <v>2184</v>
      </c>
      <c r="ABU26" t="s" s="0">
        <v>1965</v>
      </c>
      <c r="ABY26" t="s" s="0">
        <v>3285</v>
      </c>
      <c r="ACA26" t="s" s="0">
        <v>3298</v>
      </c>
      <c r="ACG26" t="s" s="0">
        <v>3330</v>
      </c>
      <c r="ACN26" t="s" s="0">
        <v>1406</v>
      </c>
      <c r="ACV26" t="s" s="0">
        <v>3442</v>
      </c>
      <c r="ACX26" t="s" s="0">
        <v>1965</v>
      </c>
      <c r="ADF26" t="s" s="0">
        <v>801</v>
      </c>
      <c r="ADN26" t="s" s="0">
        <v>3481</v>
      </c>
      <c r="ADW26" t="s" s="0">
        <v>2788</v>
      </c>
      <c r="AEC26" t="s" s="0">
        <v>3525</v>
      </c>
      <c r="AEF26" t="s" s="0">
        <v>1462</v>
      </c>
      <c r="AEI26" t="s" s="0">
        <v>1406</v>
      </c>
      <c r="AEL26" t="s" s="0">
        <v>1491</v>
      </c>
      <c r="AEN26" t="s" s="0">
        <v>1516</v>
      </c>
      <c r="AEP26" t="s" s="0">
        <v>3561</v>
      </c>
      <c r="AER26" t="s" s="0">
        <v>1965</v>
      </c>
      <c r="AEZ26" t="s" s="0">
        <v>1965</v>
      </c>
      <c r="AFD26" t="s" s="0">
        <v>3298</v>
      </c>
      <c r="AFJ26" t="s" s="0">
        <v>3330</v>
      </c>
      <c r="AFP26" t="s" s="0">
        <v>1406</v>
      </c>
      <c r="AFX26" t="s" s="0">
        <v>3442</v>
      </c>
      <c r="AFY26" t="s" s="0">
        <v>1965</v>
      </c>
      <c r="AGG26" t="s" s="0">
        <v>801</v>
      </c>
      <c r="AGJ26" t="s" s="0">
        <v>3621</v>
      </c>
      <c r="AGO26" t="s" s="0">
        <v>3481</v>
      </c>
      <c r="AGX26" t="s" s="0">
        <v>726</v>
      </c>
      <c r="AHE26" t="s" s="0">
        <v>3525</v>
      </c>
      <c r="AHG26" t="s" s="0">
        <v>1462</v>
      </c>
      <c r="AHH26" t="s" s="0">
        <v>3650</v>
      </c>
      <c r="AHK26" t="s" s="0">
        <v>1406</v>
      </c>
      <c r="AHN26" t="s" s="0">
        <v>1491</v>
      </c>
      <c r="AHO26" t="s" s="0">
        <v>1516</v>
      </c>
      <c r="AHQ26" t="s" s="0">
        <v>3561</v>
      </c>
      <c r="AHS26" t="s" s="0">
        <v>1965</v>
      </c>
      <c r="AIA26" t="s" s="0">
        <v>1965</v>
      </c>
      <c r="AID26" t="s" s="0">
        <v>299</v>
      </c>
      <c r="AIE26" t="s" s="0">
        <v>3685</v>
      </c>
    </row>
    <row r="27">
      <c r="B27" t="s" s="0">
        <v>316</v>
      </c>
      <c r="C27" t="s" s="0">
        <v>568</v>
      </c>
      <c r="AC27" t="s" s="0">
        <v>633</v>
      </c>
      <c r="BB27" t="s" s="0">
        <v>753</v>
      </c>
      <c r="BF27" t="s" s="0">
        <v>768</v>
      </c>
      <c r="BS27" t="s" s="0">
        <v>802</v>
      </c>
      <c r="CS27" t="s" s="0">
        <v>1463</v>
      </c>
      <c r="CU27" t="s" s="0">
        <v>767</v>
      </c>
      <c r="CX27" t="s" s="0">
        <v>1492</v>
      </c>
      <c r="DR27" t="s" s="0">
        <v>1558</v>
      </c>
      <c r="DY27" t="s" s="0">
        <v>768</v>
      </c>
      <c r="EO27" t="s" s="0">
        <v>802</v>
      </c>
      <c r="FJ27" t="s" s="0">
        <v>1463</v>
      </c>
      <c r="FN27" t="s" s="0">
        <v>766</v>
      </c>
      <c r="FQ27" t="s" s="0">
        <v>1492</v>
      </c>
      <c r="GO27" t="s" s="0">
        <v>767</v>
      </c>
      <c r="HD27" t="s" s="0">
        <v>802</v>
      </c>
      <c r="HX27" t="s" s="0">
        <v>1463</v>
      </c>
      <c r="HZ27" t="s" s="0">
        <v>767</v>
      </c>
      <c r="IC27" t="s" s="0">
        <v>1492</v>
      </c>
      <c r="IP27" t="s" s="0">
        <v>1740</v>
      </c>
      <c r="IY27" t="s" s="0">
        <v>1578</v>
      </c>
      <c r="IZ27" t="s" s="0">
        <v>1766</v>
      </c>
      <c r="JO27" t="s" s="0">
        <v>802</v>
      </c>
      <c r="JT27" t="s" s="0">
        <v>1801</v>
      </c>
      <c r="KL27" t="s" s="0">
        <v>1463</v>
      </c>
      <c r="KN27" t="s" s="0">
        <v>1578</v>
      </c>
      <c r="KQ27" t="s" s="0">
        <v>1495</v>
      </c>
      <c r="KV27" t="s" s="0">
        <v>1849</v>
      </c>
      <c r="LD27" t="s" s="0">
        <v>1865</v>
      </c>
      <c r="LQ27" t="s" s="0">
        <v>1887</v>
      </c>
      <c r="MD27" t="s" s="0">
        <v>802</v>
      </c>
      <c r="NA27" t="s" s="0">
        <v>1463</v>
      </c>
      <c r="NC27" t="s" s="0">
        <v>768</v>
      </c>
      <c r="NF27" t="s" s="0">
        <v>1492</v>
      </c>
      <c r="NR27" t="s" s="0">
        <v>1956</v>
      </c>
      <c r="OE27" t="s" s="0">
        <v>1995</v>
      </c>
      <c r="OM27" t="s" s="0">
        <v>2021</v>
      </c>
      <c r="OP27" t="s" s="0">
        <v>2041</v>
      </c>
      <c r="OR27" t="s" s="0">
        <v>2063</v>
      </c>
      <c r="OU27" t="s" s="0">
        <v>2080</v>
      </c>
      <c r="PC27" t="s" s="0">
        <v>2099</v>
      </c>
      <c r="PE27" t="s" s="0">
        <v>2133</v>
      </c>
      <c r="PH27" t="s" s="0">
        <v>2154</v>
      </c>
      <c r="PK27" t="s" s="0">
        <v>2169</v>
      </c>
      <c r="PL27" t="s" s="0">
        <v>2185</v>
      </c>
      <c r="PM27" t="s" s="0">
        <v>1965</v>
      </c>
      <c r="PS27" t="s" s="0">
        <v>2207</v>
      </c>
      <c r="PT27" t="s" s="0">
        <v>1994</v>
      </c>
      <c r="PW27" t="s" s="0">
        <v>2237</v>
      </c>
      <c r="PX27" t="s" s="0">
        <v>2305</v>
      </c>
      <c r="QA27" t="s" s="0">
        <v>2099</v>
      </c>
      <c r="QB27" t="s" s="0">
        <v>2328</v>
      </c>
      <c r="QF27" t="s" s="0">
        <v>2348</v>
      </c>
      <c r="QM27" t="s" s="0">
        <v>2381</v>
      </c>
      <c r="QP27" t="s" s="0">
        <v>2037</v>
      </c>
      <c r="QQ27" t="s" s="0">
        <v>2425</v>
      </c>
      <c r="QW27" t="s" s="0">
        <v>2438</v>
      </c>
      <c r="QY27" t="s" s="0">
        <v>2453</v>
      </c>
      <c r="RC27" t="s" s="0">
        <v>2472</v>
      </c>
      <c r="RG27" t="s" s="0">
        <v>2487</v>
      </c>
      <c r="RI27" t="s" s="0">
        <v>2528</v>
      </c>
      <c r="RO27" t="s" s="0">
        <v>2039</v>
      </c>
      <c r="RW27" t="s" s="0">
        <v>2626</v>
      </c>
      <c r="RX27" t="s" s="0">
        <v>2636</v>
      </c>
      <c r="RY27" t="s" s="0">
        <v>2672</v>
      </c>
      <c r="SF27" t="s" s="0">
        <v>1736</v>
      </c>
      <c r="SP27" t="s" s="0">
        <v>2733</v>
      </c>
      <c r="TC27" t="s" s="0">
        <v>1494</v>
      </c>
      <c r="TM27" t="s" s="0">
        <v>2778</v>
      </c>
      <c r="TN27" t="s" s="0">
        <v>2790</v>
      </c>
      <c r="TO27" t="s" s="0">
        <v>2799</v>
      </c>
      <c r="TS27" t="s" s="0">
        <v>2825</v>
      </c>
      <c r="TT27" t="s" s="0">
        <v>2832</v>
      </c>
      <c r="TX27" t="s" s="0">
        <v>2844</v>
      </c>
      <c r="UA27" t="s" s="0">
        <v>2868</v>
      </c>
      <c r="UC27" t="s" s="0">
        <v>802</v>
      </c>
      <c r="UN27" t="s" s="0">
        <v>2897</v>
      </c>
      <c r="UQ27" t="s" s="0">
        <v>1463</v>
      </c>
      <c r="US27" t="s" s="0">
        <v>2911</v>
      </c>
      <c r="UU27" t="s" s="0">
        <v>2921</v>
      </c>
      <c r="UW27" t="s" s="0">
        <v>2054</v>
      </c>
      <c r="UX27" t="s" s="0">
        <v>2939</v>
      </c>
      <c r="UZ27" t="s" s="0">
        <v>2948</v>
      </c>
      <c r="VB27" t="s" s="0">
        <v>2962</v>
      </c>
      <c r="VC27" t="s" s="0">
        <v>2964</v>
      </c>
      <c r="VF27" t="s" s="0">
        <v>2972</v>
      </c>
      <c r="VH27" t="s" s="0">
        <v>2985</v>
      </c>
      <c r="VM27" t="s" s="0">
        <v>3002</v>
      </c>
      <c r="VN27" t="s" s="0">
        <v>2642</v>
      </c>
      <c r="VS27" t="s" s="0">
        <v>2825</v>
      </c>
      <c r="VV27" t="s" s="0">
        <v>755</v>
      </c>
      <c r="WB27" t="s" s="0">
        <v>2964</v>
      </c>
      <c r="WJ27" t="s" s="0">
        <v>2869</v>
      </c>
      <c r="WL27" t="s" s="0">
        <v>802</v>
      </c>
      <c r="WM27" t="s" s="0">
        <v>3070</v>
      </c>
      <c r="WY27" t="s" s="0">
        <v>3097</v>
      </c>
      <c r="XF27" t="s" s="0">
        <v>3110</v>
      </c>
      <c r="XN27" t="s" s="0">
        <v>2529</v>
      </c>
      <c r="XO27" t="s" s="0">
        <v>1463</v>
      </c>
      <c r="XS27" t="s" s="0">
        <v>755</v>
      </c>
      <c r="XW27" t="s" s="0">
        <v>1496</v>
      </c>
      <c r="YB27" t="s" s="0">
        <v>2964</v>
      </c>
      <c r="YI27" t="s" s="0">
        <v>2185</v>
      </c>
      <c r="YL27" t="s" s="0">
        <v>2964</v>
      </c>
      <c r="YM27" t="s" s="0">
        <v>1865</v>
      </c>
      <c r="YP27" t="s" s="0">
        <v>2972</v>
      </c>
      <c r="YR27" t="s" s="0">
        <v>2985</v>
      </c>
      <c r="YW27" t="s" s="0">
        <v>3002</v>
      </c>
      <c r="YX27" t="s" s="0">
        <v>2642</v>
      </c>
      <c r="ZC27" t="s" s="0">
        <v>2825</v>
      </c>
      <c r="ZE27" t="s" s="0">
        <v>755</v>
      </c>
      <c r="ZL27" t="s" s="0">
        <v>2964</v>
      </c>
      <c r="ZT27" t="s" s="0">
        <v>2869</v>
      </c>
      <c r="ZV27" t="s" s="0">
        <v>802</v>
      </c>
      <c r="ZW27" t="s" s="0">
        <v>3070</v>
      </c>
      <c r="AAI27" t="s" s="0">
        <v>3097</v>
      </c>
      <c r="AAN27" t="s" s="0">
        <v>3110</v>
      </c>
      <c r="AAS27" t="s" s="0">
        <v>3223</v>
      </c>
      <c r="AAW27" t="s" s="0">
        <v>3235</v>
      </c>
      <c r="AAX27" t="s" s="0">
        <v>2529</v>
      </c>
      <c r="ABB27" t="s" s="0">
        <v>755</v>
      </c>
      <c r="ABF27" t="s" s="0">
        <v>1496</v>
      </c>
      <c r="ABK27" t="s" s="0">
        <v>2964</v>
      </c>
      <c r="ABM27" t="s" s="0">
        <v>2567</v>
      </c>
      <c r="ABR27" t="s" s="0">
        <v>2185</v>
      </c>
      <c r="ABU27" t="s" s="0">
        <v>2964</v>
      </c>
      <c r="ABY27" t="s" s="0">
        <v>3286</v>
      </c>
      <c r="ACA27" t="s" s="0">
        <v>3299</v>
      </c>
      <c r="ACG27" t="s" s="0">
        <v>3331</v>
      </c>
      <c r="ACN27" t="s" s="0">
        <v>767</v>
      </c>
      <c r="ACV27" t="s" s="0">
        <v>3443</v>
      </c>
      <c r="ACX27" t="s" s="0">
        <v>2964</v>
      </c>
      <c r="ADF27" t="s" s="0">
        <v>802</v>
      </c>
      <c r="ADN27" t="s" s="0">
        <v>3482</v>
      </c>
      <c r="ADW27" t="s" s="0">
        <v>3512</v>
      </c>
      <c r="AEC27" t="s" s="0">
        <v>3526</v>
      </c>
      <c r="AEF27" t="s" s="0">
        <v>1463</v>
      </c>
      <c r="AEI27" t="s" s="0">
        <v>767</v>
      </c>
      <c r="AEL27" t="s" s="0">
        <v>1492</v>
      </c>
      <c r="AEP27" t="s" s="0">
        <v>3562</v>
      </c>
      <c r="AER27" t="s" s="0">
        <v>2964</v>
      </c>
      <c r="AEZ27" t="s" s="0">
        <v>2964</v>
      </c>
      <c r="AFD27" t="s" s="0">
        <v>3299</v>
      </c>
      <c r="AFJ27" t="s" s="0">
        <v>3331</v>
      </c>
      <c r="AFP27" t="s" s="0">
        <v>768</v>
      </c>
      <c r="AFX27" t="s" s="0">
        <v>3443</v>
      </c>
      <c r="AFY27" t="s" s="0">
        <v>2964</v>
      </c>
      <c r="AGG27" t="s" s="0">
        <v>802</v>
      </c>
      <c r="AGO27" t="s" s="0">
        <v>3482</v>
      </c>
      <c r="AGX27" t="s" s="0">
        <v>3276</v>
      </c>
      <c r="AHE27" t="s" s="0">
        <v>3526</v>
      </c>
      <c r="AHG27" t="s" s="0">
        <v>1463</v>
      </c>
      <c r="AHH27" t="s" s="0">
        <v>3651</v>
      </c>
      <c r="AHK27" t="s" s="0">
        <v>768</v>
      </c>
      <c r="AHN27" t="s" s="0">
        <v>1492</v>
      </c>
      <c r="AHQ27" t="s" s="0">
        <v>3562</v>
      </c>
      <c r="AHS27" t="s" s="0">
        <v>2964</v>
      </c>
      <c r="AIA27" t="s" s="0">
        <v>2964</v>
      </c>
      <c r="AID27" t="s" s="0">
        <v>306</v>
      </c>
      <c r="AIE27" t="s" s="0">
        <v>3686</v>
      </c>
    </row>
    <row r="28">
      <c r="B28" t="s" s="0">
        <v>317</v>
      </c>
      <c r="C28" t="s" s="0">
        <v>569</v>
      </c>
      <c r="AC28" t="s" s="0">
        <v>634</v>
      </c>
      <c r="BF28" t="s" s="0">
        <v>769</v>
      </c>
      <c r="BS28" t="s" s="0">
        <v>803</v>
      </c>
      <c r="CS28" t="s" s="0">
        <v>1464</v>
      </c>
      <c r="CU28" t="s" s="0">
        <v>768</v>
      </c>
      <c r="CX28" t="s" s="0">
        <v>1493</v>
      </c>
      <c r="DR28" t="s" s="0">
        <v>1559</v>
      </c>
      <c r="DY28" t="s" s="0">
        <v>1577</v>
      </c>
      <c r="EO28" t="s" s="0">
        <v>803</v>
      </c>
      <c r="FJ28" t="s" s="0">
        <v>1464</v>
      </c>
      <c r="FN28" t="s" s="0">
        <v>768</v>
      </c>
      <c r="FQ28" t="s" s="0">
        <v>1493</v>
      </c>
      <c r="GO28" t="s" s="0">
        <v>768</v>
      </c>
      <c r="HD28" t="s" s="0">
        <v>803</v>
      </c>
      <c r="HX28" t="s" s="0">
        <v>1464</v>
      </c>
      <c r="HZ28" t="s" s="0">
        <v>768</v>
      </c>
      <c r="IC28" t="s" s="0">
        <v>1493</v>
      </c>
      <c r="IP28" t="s" s="0">
        <v>1741</v>
      </c>
      <c r="IY28" t="s" s="0">
        <v>1732</v>
      </c>
      <c r="JO28" t="s" s="0">
        <v>803</v>
      </c>
      <c r="JT28" t="s" s="0">
        <v>1802</v>
      </c>
      <c r="KL28" t="s" s="0">
        <v>1464</v>
      </c>
      <c r="KN28" t="s" s="0">
        <v>1732</v>
      </c>
      <c r="KQ28" t="s" s="0">
        <v>1496</v>
      </c>
      <c r="KV28" t="s" s="0">
        <v>1850</v>
      </c>
      <c r="LD28" t="s" s="0">
        <v>1866</v>
      </c>
      <c r="LQ28" t="s" s="0">
        <v>755</v>
      </c>
      <c r="MD28" t="s" s="0">
        <v>803</v>
      </c>
      <c r="NA28" t="s" s="0">
        <v>1464</v>
      </c>
      <c r="NC28" t="s" s="0">
        <v>1887</v>
      </c>
      <c r="NF28" t="s" s="0">
        <v>1493</v>
      </c>
      <c r="NR28" t="s" s="0">
        <v>1957</v>
      </c>
      <c r="OM28" t="s" s="0">
        <v>2022</v>
      </c>
      <c r="OP28" t="s" s="0">
        <v>2042</v>
      </c>
      <c r="OR28" t="s" s="0">
        <v>2064</v>
      </c>
      <c r="PC28" t="s" s="0">
        <v>1412</v>
      </c>
      <c r="PE28" t="s" s="0">
        <v>2134</v>
      </c>
      <c r="PH28" t="s" s="0">
        <v>2155</v>
      </c>
      <c r="PK28" t="s" s="0">
        <v>2170</v>
      </c>
      <c r="PL28" t="s" s="0">
        <v>2186</v>
      </c>
      <c r="PM28" t="s" s="0">
        <v>2175</v>
      </c>
      <c r="PS28" t="s" s="0">
        <v>2208</v>
      </c>
      <c r="PT28" t="s" s="0">
        <v>2221</v>
      </c>
      <c r="PW28" t="s" s="0">
        <v>2238</v>
      </c>
      <c r="PX28" t="s" s="0">
        <v>2306</v>
      </c>
      <c r="QA28" t="s" s="0">
        <v>1412</v>
      </c>
      <c r="QB28" t="s" s="0">
        <v>2329</v>
      </c>
      <c r="QF28" t="s" s="0">
        <v>2349</v>
      </c>
      <c r="QM28" t="s" s="0">
        <v>2382</v>
      </c>
      <c r="QP28" t="s" s="0">
        <v>2392</v>
      </c>
      <c r="QQ28" t="s" s="0">
        <v>1965</v>
      </c>
      <c r="QW28" t="s" s="0">
        <v>2439</v>
      </c>
      <c r="QY28" t="s" s="0">
        <v>2454</v>
      </c>
      <c r="RC28" t="s" s="0">
        <v>2473</v>
      </c>
      <c r="RG28" t="s" s="0">
        <v>2488</v>
      </c>
      <c r="RI28" t="s" s="0">
        <v>2529</v>
      </c>
      <c r="RO28" t="s" s="0">
        <v>2561</v>
      </c>
      <c r="RW28" t="s" s="0">
        <v>2627</v>
      </c>
      <c r="RX28" t="s" s="0">
        <v>2637</v>
      </c>
      <c r="SF28" t="s" s="0">
        <v>2698</v>
      </c>
      <c r="SP28" t="s" s="0">
        <v>2734</v>
      </c>
      <c r="TC28" t="s" s="0">
        <v>1495</v>
      </c>
      <c r="TM28" t="s" s="0">
        <v>2779</v>
      </c>
      <c r="TN28" t="s" s="0">
        <v>2791</v>
      </c>
      <c r="TO28" t="s" s="0">
        <v>2800</v>
      </c>
      <c r="TS28" t="s" s="0">
        <v>2826</v>
      </c>
      <c r="TT28" t="s" s="0">
        <v>2833</v>
      </c>
      <c r="TX28" t="s" s="0">
        <v>2845</v>
      </c>
      <c r="UA28" t="s" s="0">
        <v>2869</v>
      </c>
      <c r="UC28" t="s" s="0">
        <v>803</v>
      </c>
      <c r="UN28" t="s" s="0">
        <v>2898</v>
      </c>
      <c r="UQ28" t="s" s="0">
        <v>1464</v>
      </c>
      <c r="US28" t="s" s="0">
        <v>2912</v>
      </c>
      <c r="UU28" t="s" s="0">
        <v>2410</v>
      </c>
      <c r="UW28" t="s" s="0">
        <v>2934</v>
      </c>
      <c r="VF28" t="s" s="0">
        <v>2973</v>
      </c>
      <c r="VH28" t="s" s="0">
        <v>2986</v>
      </c>
      <c r="VM28" t="s" s="0">
        <v>3003</v>
      </c>
      <c r="VN28" t="s" s="0">
        <v>2650</v>
      </c>
      <c r="VS28" t="s" s="0">
        <v>2826</v>
      </c>
      <c r="VV28" t="s" s="0">
        <v>1578</v>
      </c>
      <c r="WJ28" t="s" s="0">
        <v>2870</v>
      </c>
      <c r="WL28" t="s" s="0">
        <v>803</v>
      </c>
      <c r="WM28" t="s" s="0">
        <v>3071</v>
      </c>
      <c r="XF28" t="s" s="0">
        <v>3111</v>
      </c>
      <c r="XN28" t="s" s="0">
        <v>2530</v>
      </c>
      <c r="XO28" t="s" s="0">
        <v>1464</v>
      </c>
      <c r="XS28" t="s" s="0">
        <v>1578</v>
      </c>
      <c r="XW28" t="s" s="0">
        <v>1497</v>
      </c>
      <c r="YI28" t="s" s="0">
        <v>2186</v>
      </c>
      <c r="YM28" t="s" s="0">
        <v>1866</v>
      </c>
      <c r="YP28" t="s" s="0">
        <v>2973</v>
      </c>
      <c r="YR28" t="s" s="0">
        <v>2986</v>
      </c>
      <c r="YW28" t="s" s="0">
        <v>3003</v>
      </c>
      <c r="YX28" t="s" s="0">
        <v>2650</v>
      </c>
      <c r="ZC28" t="s" s="0">
        <v>2826</v>
      </c>
      <c r="ZE28" t="s" s="0">
        <v>1979</v>
      </c>
      <c r="ZT28" t="s" s="0">
        <v>2870</v>
      </c>
      <c r="ZV28" t="s" s="0">
        <v>803</v>
      </c>
      <c r="ZW28" t="s" s="0">
        <v>3071</v>
      </c>
      <c r="AAN28" t="s" s="0">
        <v>3111</v>
      </c>
      <c r="AAS28" t="s" s="0">
        <v>3224</v>
      </c>
      <c r="AAW28" t="s" s="0">
        <v>3236</v>
      </c>
      <c r="AAX28" t="s" s="0">
        <v>2530</v>
      </c>
      <c r="ABB28" t="s" s="0">
        <v>1979</v>
      </c>
      <c r="ABF28" t="s" s="0">
        <v>1497</v>
      </c>
      <c r="ABM28" t="s" s="0">
        <v>2569</v>
      </c>
      <c r="ABR28" t="s" s="0">
        <v>2186</v>
      </c>
      <c r="ABY28" t="s" s="0">
        <v>3287</v>
      </c>
      <c r="ACA28" t="s" s="0">
        <v>3300</v>
      </c>
      <c r="ACG28" t="s" s="0">
        <v>3332</v>
      </c>
      <c r="ACN28" t="s" s="0">
        <v>768</v>
      </c>
      <c r="ACV28" t="s" s="0">
        <v>3444</v>
      </c>
      <c r="ADF28" t="s" s="0">
        <v>803</v>
      </c>
      <c r="ADN28" t="s" s="0">
        <v>3483</v>
      </c>
      <c r="ADW28" t="s" s="0">
        <v>3513</v>
      </c>
      <c r="AEC28" t="s" s="0">
        <v>3527</v>
      </c>
      <c r="AEF28" t="s" s="0">
        <v>1464</v>
      </c>
      <c r="AEI28" t="s" s="0">
        <v>768</v>
      </c>
      <c r="AEL28" t="s" s="0">
        <v>1493</v>
      </c>
      <c r="AEP28" t="s" s="0">
        <v>3563</v>
      </c>
      <c r="AFD28" t="s" s="0">
        <v>3300</v>
      </c>
      <c r="AFJ28" t="s" s="0">
        <v>3332</v>
      </c>
      <c r="AFP28" t="s" s="0">
        <v>740</v>
      </c>
      <c r="AFX28" t="s" s="0">
        <v>3444</v>
      </c>
      <c r="AGG28" t="s" s="0">
        <v>803</v>
      </c>
      <c r="AGO28" t="s" s="0">
        <v>3483</v>
      </c>
      <c r="AHE28" t="s" s="0">
        <v>3527</v>
      </c>
      <c r="AHG28" t="s" s="0">
        <v>1464</v>
      </c>
      <c r="AHH28" t="s" s="0">
        <v>3652</v>
      </c>
      <c r="AHK28" t="s" s="0">
        <v>740</v>
      </c>
      <c r="AHN28" t="s" s="0">
        <v>1493</v>
      </c>
      <c r="AHQ28" t="s" s="0">
        <v>3563</v>
      </c>
      <c r="AID28" t="s" s="0">
        <v>304</v>
      </c>
      <c r="AIE28" t="s" s="0">
        <v>3687</v>
      </c>
    </row>
    <row r="29">
      <c r="B29" t="s" s="0">
        <v>318</v>
      </c>
      <c r="C29" t="s" s="0">
        <v>570</v>
      </c>
      <c r="AC29" t="s" s="0">
        <v>635</v>
      </c>
      <c r="BF29" t="s" s="0">
        <v>755</v>
      </c>
      <c r="BS29" t="s" s="0">
        <v>804</v>
      </c>
      <c r="CS29" t="s" s="0">
        <v>1465</v>
      </c>
      <c r="CU29" t="s" s="0">
        <v>769</v>
      </c>
      <c r="CX29" t="s" s="0">
        <v>1494</v>
      </c>
      <c r="DR29" t="s" s="0">
        <v>1560</v>
      </c>
      <c r="DY29" t="s" s="0">
        <v>755</v>
      </c>
      <c r="EO29" t="s" s="0">
        <v>804</v>
      </c>
      <c r="FJ29" t="s" s="0">
        <v>1465</v>
      </c>
      <c r="FN29" t="s" s="0">
        <v>1577</v>
      </c>
      <c r="FQ29" t="s" s="0">
        <v>1494</v>
      </c>
      <c r="GO29" t="s" s="0">
        <v>755</v>
      </c>
      <c r="HD29" t="s" s="0">
        <v>804</v>
      </c>
      <c r="HX29" t="s" s="0">
        <v>1465</v>
      </c>
      <c r="HZ29" t="s" s="0">
        <v>755</v>
      </c>
      <c r="IC29" t="s" s="0">
        <v>1494</v>
      </c>
      <c r="IP29" t="s" s="0">
        <v>1742</v>
      </c>
      <c r="JO29" t="s" s="0">
        <v>804</v>
      </c>
      <c r="KL29" t="s" s="0">
        <v>1465</v>
      </c>
      <c r="KQ29" t="s" s="0">
        <v>1498</v>
      </c>
      <c r="LD29" t="s" s="0">
        <v>1867</v>
      </c>
      <c r="LQ29" t="s" s="0">
        <v>1578</v>
      </c>
      <c r="MD29" t="s" s="0">
        <v>804</v>
      </c>
      <c r="NA29" t="s" s="0">
        <v>1465</v>
      </c>
      <c r="NC29" t="s" s="0">
        <v>755</v>
      </c>
      <c r="NF29" t="s" s="0">
        <v>1494</v>
      </c>
      <c r="NR29" t="s" s="0">
        <v>1958</v>
      </c>
      <c r="OM29" t="s" s="0">
        <v>2023</v>
      </c>
      <c r="OP29" t="s" s="0">
        <v>2043</v>
      </c>
      <c r="OR29" t="s" s="0">
        <v>2065</v>
      </c>
      <c r="PC29" t="s" s="0">
        <v>2100</v>
      </c>
      <c r="PE29" t="s" s="0">
        <v>2135</v>
      </c>
      <c r="PK29" t="s" s="0">
        <v>2171</v>
      </c>
      <c r="PS29" t="s" s="0">
        <v>2209</v>
      </c>
      <c r="PT29" t="s" s="0">
        <v>2222</v>
      </c>
      <c r="PW29" t="s" s="0">
        <v>2239</v>
      </c>
      <c r="PX29" t="s" s="0">
        <v>2307</v>
      </c>
      <c r="QA29" t="s" s="0">
        <v>2100</v>
      </c>
      <c r="QB29" t="s" s="0">
        <v>2330</v>
      </c>
      <c r="QF29" t="s" s="0">
        <v>2350</v>
      </c>
      <c r="QP29" t="s" s="0">
        <v>2393</v>
      </c>
      <c r="QW29" t="s" s="0">
        <v>2440</v>
      </c>
      <c r="QY29" t="s" s="0">
        <v>2455</v>
      </c>
      <c r="RC29" t="s" s="0">
        <v>2474</v>
      </c>
      <c r="RG29" t="s" s="0">
        <v>2489</v>
      </c>
      <c r="RI29" t="s" s="0">
        <v>2530</v>
      </c>
      <c r="RO29" t="s" s="0">
        <v>2562</v>
      </c>
      <c r="RW29" t="s" s="0">
        <v>2628</v>
      </c>
      <c r="RX29" t="s" s="0">
        <v>2638</v>
      </c>
      <c r="SF29" t="s" s="0">
        <v>2699</v>
      </c>
      <c r="TC29" t="s" s="0">
        <v>1496</v>
      </c>
      <c r="TM29" t="s" s="0">
        <v>2780</v>
      </c>
      <c r="TO29" t="s" s="0">
        <v>2801</v>
      </c>
      <c r="TT29" t="s" s="0">
        <v>2834</v>
      </c>
      <c r="TX29" t="s" s="0">
        <v>2846</v>
      </c>
      <c r="UA29" t="s" s="0">
        <v>2870</v>
      </c>
      <c r="UC29" t="s" s="0">
        <v>804</v>
      </c>
      <c r="UQ29" t="s" s="0">
        <v>1465</v>
      </c>
      <c r="US29" t="s" s="0">
        <v>2913</v>
      </c>
      <c r="UU29" t="s" s="0">
        <v>2922</v>
      </c>
      <c r="UW29" t="s" s="0">
        <v>2935</v>
      </c>
      <c r="VF29" t="s" s="0">
        <v>2062</v>
      </c>
      <c r="VH29" t="s" s="0">
        <v>2987</v>
      </c>
      <c r="VM29" t="s" s="0">
        <v>3004</v>
      </c>
      <c r="VN29" t="s" s="0">
        <v>2652</v>
      </c>
      <c r="VV29" t="s" s="0">
        <v>770</v>
      </c>
      <c r="WJ29" t="s" s="0">
        <v>1784</v>
      </c>
      <c r="WL29" t="s" s="0">
        <v>804</v>
      </c>
      <c r="WM29" t="s" s="0">
        <v>3072</v>
      </c>
      <c r="XF29" t="s" s="0">
        <v>3112</v>
      </c>
      <c r="XN29" t="s" s="0">
        <v>2531</v>
      </c>
      <c r="XO29" t="s" s="0">
        <v>1465</v>
      </c>
      <c r="XS29" t="s" s="0">
        <v>770</v>
      </c>
      <c r="XW29" t="s" s="0">
        <v>1499</v>
      </c>
      <c r="YM29" t="s" s="0">
        <v>1867</v>
      </c>
      <c r="YP29" t="s" s="0">
        <v>2062</v>
      </c>
      <c r="YR29" t="s" s="0">
        <v>2987</v>
      </c>
      <c r="YW29" t="s" s="0">
        <v>3004</v>
      </c>
      <c r="YX29" t="s" s="0">
        <v>2652</v>
      </c>
      <c r="ZE29" t="s" s="0">
        <v>770</v>
      </c>
      <c r="ZT29" t="s" s="0">
        <v>1784</v>
      </c>
      <c r="ZV29" t="s" s="0">
        <v>804</v>
      </c>
      <c r="ZW29" t="s" s="0">
        <v>3072</v>
      </c>
      <c r="AAN29" t="s" s="0">
        <v>3112</v>
      </c>
      <c r="AAW29" t="s" s="0">
        <v>3237</v>
      </c>
      <c r="AAX29" t="s" s="0">
        <v>2531</v>
      </c>
      <c r="ABB29" t="s" s="0">
        <v>770</v>
      </c>
      <c r="ABF29" t="s" s="0">
        <v>1499</v>
      </c>
      <c r="ABM29" t="s" s="0">
        <v>3259</v>
      </c>
      <c r="ABY29" t="s" s="0">
        <v>3288</v>
      </c>
      <c r="ACA29" t="s" s="0">
        <v>3301</v>
      </c>
      <c r="ACG29" t="s" s="0">
        <v>3333</v>
      </c>
      <c r="ACN29" t="s" s="0">
        <v>740</v>
      </c>
      <c r="ACV29" t="s" s="0">
        <v>3445</v>
      </c>
      <c r="ADF29" t="s" s="0">
        <v>804</v>
      </c>
      <c r="ADN29" t="s" s="0">
        <v>3484</v>
      </c>
      <c r="ADW29" t="s" s="0">
        <v>1995</v>
      </c>
      <c r="AEC29" t="s" s="0">
        <v>3528</v>
      </c>
      <c r="AEF29" t="s" s="0">
        <v>1465</v>
      </c>
      <c r="AEI29" t="s" s="0">
        <v>740</v>
      </c>
      <c r="AEL29" t="s" s="0">
        <v>1494</v>
      </c>
      <c r="AEP29" t="s" s="0">
        <v>3564</v>
      </c>
      <c r="AFD29" t="s" s="0">
        <v>3301</v>
      </c>
      <c r="AFJ29" t="s" s="0">
        <v>3333</v>
      </c>
      <c r="AFP29" t="s" s="0">
        <v>2106</v>
      </c>
      <c r="AFX29" t="s" s="0">
        <v>3445</v>
      </c>
      <c r="AGG29" t="s" s="0">
        <v>804</v>
      </c>
      <c r="AGO29" t="s" s="0">
        <v>3484</v>
      </c>
      <c r="AHE29" t="s" s="0">
        <v>3528</v>
      </c>
      <c r="AHG29" t="s" s="0">
        <v>1465</v>
      </c>
      <c r="AHH29" t="s" s="0">
        <v>3653</v>
      </c>
      <c r="AHK29" t="s" s="0">
        <v>2106</v>
      </c>
      <c r="AHN29" t="s" s="0">
        <v>1494</v>
      </c>
      <c r="AHQ29" t="s" s="0">
        <v>3564</v>
      </c>
      <c r="AID29" t="s" s="0">
        <v>302</v>
      </c>
      <c r="AIE29" t="s" s="0">
        <v>3688</v>
      </c>
    </row>
    <row r="30">
      <c r="B30" t="s" s="0">
        <v>319</v>
      </c>
      <c r="C30" t="s" s="0">
        <v>571</v>
      </c>
      <c r="AC30" t="s" s="0">
        <v>636</v>
      </c>
      <c r="BF30" t="s" s="0">
        <v>770</v>
      </c>
      <c r="BS30" t="s" s="0">
        <v>805</v>
      </c>
      <c r="CS30" t="s" s="0">
        <v>1466</v>
      </c>
      <c r="CU30" t="s" s="0">
        <v>755</v>
      </c>
      <c r="CX30" t="s" s="0">
        <v>1495</v>
      </c>
      <c r="DR30" t="s" s="0">
        <v>1561</v>
      </c>
      <c r="DY30" t="s" s="0">
        <v>1578</v>
      </c>
      <c r="EO30" t="s" s="0">
        <v>805</v>
      </c>
      <c r="FJ30" t="s" s="0">
        <v>1466</v>
      </c>
      <c r="FN30" t="s" s="0">
        <v>755</v>
      </c>
      <c r="FQ30" t="s" s="0">
        <v>1495</v>
      </c>
      <c r="GO30" t="s" s="0">
        <v>1580</v>
      </c>
      <c r="HD30" t="s" s="0">
        <v>805</v>
      </c>
      <c r="HX30" t="s" s="0">
        <v>1466</v>
      </c>
      <c r="HZ30" t="s" s="0">
        <v>1580</v>
      </c>
      <c r="IC30" t="s" s="0">
        <v>1495</v>
      </c>
      <c r="IP30" t="s" s="0">
        <v>1743</v>
      </c>
      <c r="JO30" t="s" s="0">
        <v>805</v>
      </c>
      <c r="KL30" t="s" s="0">
        <v>1466</v>
      </c>
      <c r="KQ30" t="s" s="0">
        <v>1499</v>
      </c>
      <c r="LQ30" t="s" s="0">
        <v>1580</v>
      </c>
      <c r="MD30" t="s" s="0">
        <v>805</v>
      </c>
      <c r="NA30" t="s" s="0">
        <v>1466</v>
      </c>
      <c r="NC30" t="s" s="0">
        <v>1578</v>
      </c>
      <c r="NF30" t="s" s="0">
        <v>1495</v>
      </c>
      <c r="NR30" t="s" s="0">
        <v>1959</v>
      </c>
      <c r="OM30" t="s" s="0">
        <v>2024</v>
      </c>
      <c r="OP30" t="s" s="0">
        <v>2044</v>
      </c>
      <c r="OR30" t="s" s="0">
        <v>2066</v>
      </c>
      <c r="PC30" t="s" s="0">
        <v>2101</v>
      </c>
      <c r="PE30" t="s" s="0">
        <v>2136</v>
      </c>
      <c r="PK30" t="s" s="0">
        <v>2172</v>
      </c>
      <c r="PS30" t="s" s="0">
        <v>2210</v>
      </c>
      <c r="PT30" t="s" s="0">
        <v>2223</v>
      </c>
      <c r="PW30" t="s" s="0">
        <v>2240</v>
      </c>
      <c r="PX30" t="s" s="0">
        <v>2308</v>
      </c>
      <c r="QA30" t="s" s="0">
        <v>2101</v>
      </c>
      <c r="QB30" t="s" s="0">
        <v>2331</v>
      </c>
      <c r="QF30" t="s" s="0">
        <v>2351</v>
      </c>
      <c r="QP30" t="s" s="0">
        <v>2133</v>
      </c>
      <c r="QW30" t="s" s="0">
        <v>2410</v>
      </c>
      <c r="QY30" t="s" s="0">
        <v>2456</v>
      </c>
      <c r="RC30" t="s" s="0">
        <v>2475</v>
      </c>
      <c r="RG30" t="s" s="0">
        <v>2490</v>
      </c>
      <c r="RI30" t="s" s="0">
        <v>2531</v>
      </c>
      <c r="RO30" t="s" s="0">
        <v>2563</v>
      </c>
      <c r="RX30" t="s" s="0">
        <v>2639</v>
      </c>
      <c r="SF30" t="s" s="0">
        <v>2700</v>
      </c>
      <c r="TC30" t="s" s="0">
        <v>1497</v>
      </c>
      <c r="TM30" t="s" s="0">
        <v>2781</v>
      </c>
      <c r="TO30" t="s" s="0">
        <v>2802</v>
      </c>
      <c r="TX30" t="s" s="0">
        <v>2847</v>
      </c>
      <c r="UA30" t="s" s="0">
        <v>1784</v>
      </c>
      <c r="UC30" t="s" s="0">
        <v>805</v>
      </c>
      <c r="UQ30" t="s" s="0">
        <v>1466</v>
      </c>
      <c r="UU30" t="s" s="0">
        <v>2442</v>
      </c>
      <c r="VF30" t="s" s="0">
        <v>2974</v>
      </c>
      <c r="VH30" t="s" s="0">
        <v>2988</v>
      </c>
      <c r="VM30" t="s" s="0">
        <v>3005</v>
      </c>
      <c r="VN30" t="s" s="0">
        <v>2656</v>
      </c>
      <c r="VV30" t="s" s="0">
        <v>1580</v>
      </c>
      <c r="WJ30" t="s" s="0">
        <v>2871</v>
      </c>
      <c r="WL30" t="s" s="0">
        <v>805</v>
      </c>
      <c r="WM30" t="s" s="0">
        <v>3073</v>
      </c>
      <c r="XF30" t="s" s="0">
        <v>3113</v>
      </c>
      <c r="XN30" t="s" s="0">
        <v>2532</v>
      </c>
      <c r="XO30" t="s" s="0">
        <v>1466</v>
      </c>
      <c r="XS30" t="s" s="0">
        <v>1580</v>
      </c>
      <c r="XW30" t="s" s="0">
        <v>1500</v>
      </c>
      <c r="YP30" t="s" s="0">
        <v>2974</v>
      </c>
      <c r="YR30" t="s" s="0">
        <v>2988</v>
      </c>
      <c r="YW30" t="s" s="0">
        <v>3005</v>
      </c>
      <c r="YX30" t="s" s="0">
        <v>2656</v>
      </c>
      <c r="ZE30" t="s" s="0">
        <v>1580</v>
      </c>
      <c r="ZT30" t="s" s="0">
        <v>2871</v>
      </c>
      <c r="ZV30" t="s" s="0">
        <v>805</v>
      </c>
      <c r="ZW30" t="s" s="0">
        <v>3073</v>
      </c>
      <c r="AAN30" t="s" s="0">
        <v>3113</v>
      </c>
      <c r="AAW30" t="s" s="0">
        <v>2905</v>
      </c>
      <c r="AAX30" t="s" s="0">
        <v>2532</v>
      </c>
      <c r="ABB30" t="s" s="0">
        <v>1580</v>
      </c>
      <c r="ABF30" t="s" s="0">
        <v>1500</v>
      </c>
      <c r="ABM30" t="s" s="0">
        <v>2574</v>
      </c>
      <c r="ABY30" t="s" s="0">
        <v>3289</v>
      </c>
      <c r="ACA30" t="s" s="0">
        <v>3302</v>
      </c>
      <c r="ACG30" t="s" s="0">
        <v>3334</v>
      </c>
      <c r="ACN30" t="s" s="0">
        <v>2106</v>
      </c>
      <c r="ACV30" t="s" s="0">
        <v>3446</v>
      </c>
      <c r="ADF30" t="s" s="0">
        <v>805</v>
      </c>
      <c r="ADN30" t="s" s="0">
        <v>3485</v>
      </c>
      <c r="ADW30" t="s" s="0">
        <v>3514</v>
      </c>
      <c r="AEC30" t="s" s="0">
        <v>3529</v>
      </c>
      <c r="AEF30" t="s" s="0">
        <v>1466</v>
      </c>
      <c r="AEI30" t="s" s="0">
        <v>2106</v>
      </c>
      <c r="AEL30" t="s" s="0">
        <v>1495</v>
      </c>
      <c r="AEP30" t="s" s="0">
        <v>3565</v>
      </c>
      <c r="AFD30" t="s" s="0">
        <v>3302</v>
      </c>
      <c r="AFJ30" t="s" s="0">
        <v>3334</v>
      </c>
      <c r="AFP30" t="s" s="0">
        <v>1705</v>
      </c>
      <c r="AFX30" t="s" s="0">
        <v>3446</v>
      </c>
      <c r="AGG30" t="s" s="0">
        <v>805</v>
      </c>
      <c r="AGO30" t="s" s="0">
        <v>3485</v>
      </c>
      <c r="AHE30" t="s" s="0">
        <v>3529</v>
      </c>
      <c r="AHG30" t="s" s="0">
        <v>1466</v>
      </c>
      <c r="AHH30" t="s" s="0">
        <v>3654</v>
      </c>
      <c r="AHK30" t="s" s="0">
        <v>1705</v>
      </c>
      <c r="AHN30" t="s" s="0">
        <v>1495</v>
      </c>
      <c r="AHQ30" t="s" s="0">
        <v>3565</v>
      </c>
      <c r="AID30" t="s" s="0">
        <v>298</v>
      </c>
      <c r="AIE30" t="s" s="0">
        <v>3689</v>
      </c>
    </row>
    <row r="31">
      <c r="B31" t="s" s="0">
        <v>320</v>
      </c>
      <c r="C31" t="s" s="0">
        <v>572</v>
      </c>
      <c r="AC31" t="s" s="0">
        <v>637</v>
      </c>
      <c r="BS31" t="s" s="0">
        <v>806</v>
      </c>
      <c r="CS31" t="s" s="0">
        <v>1467</v>
      </c>
      <c r="CU31" t="s" s="0">
        <v>770</v>
      </c>
      <c r="CX31" t="s" s="0">
        <v>1496</v>
      </c>
      <c r="DR31" t="s" s="0">
        <v>741</v>
      </c>
      <c r="DY31" t="s" s="0">
        <v>1579</v>
      </c>
      <c r="EO31" t="s" s="0">
        <v>806</v>
      </c>
      <c r="FJ31" t="s" s="0">
        <v>1467</v>
      </c>
      <c r="FN31" t="s" s="0">
        <v>1578</v>
      </c>
      <c r="FQ31" t="s" s="0">
        <v>1496</v>
      </c>
      <c r="HD31" t="s" s="0">
        <v>806</v>
      </c>
      <c r="HX31" t="s" s="0">
        <v>1467</v>
      </c>
      <c r="IC31" t="s" s="0">
        <v>1496</v>
      </c>
      <c r="IP31" t="s" s="0">
        <v>1744</v>
      </c>
      <c r="JO31" t="s" s="0">
        <v>806</v>
      </c>
      <c r="KL31" t="s" s="0">
        <v>1467</v>
      </c>
      <c r="KQ31" t="s" s="0">
        <v>1500</v>
      </c>
      <c r="MD31" t="s" s="0">
        <v>806</v>
      </c>
      <c r="NA31" t="s" s="0">
        <v>1467</v>
      </c>
      <c r="NC31" t="s" s="0">
        <v>1580</v>
      </c>
      <c r="NF31" t="s" s="0">
        <v>1496</v>
      </c>
      <c r="NR31" t="s" s="0">
        <v>1960</v>
      </c>
      <c r="OM31" t="s" s="0">
        <v>2025</v>
      </c>
      <c r="OP31" t="s" s="0">
        <v>2045</v>
      </c>
      <c r="OR31" t="s" s="0">
        <v>2067</v>
      </c>
      <c r="PC31" t="s" s="0">
        <v>2102</v>
      </c>
      <c r="PE31" t="s" s="0">
        <v>2137</v>
      </c>
      <c r="PK31" t="s" s="0">
        <v>1747</v>
      </c>
      <c r="PS31" t="s" s="0">
        <v>2211</v>
      </c>
      <c r="PT31" t="s" s="0">
        <v>2224</v>
      </c>
      <c r="PW31" t="s" s="0">
        <v>2241</v>
      </c>
      <c r="PX31" t="s" s="0">
        <v>2309</v>
      </c>
      <c r="QA31" t="s" s="0">
        <v>2102</v>
      </c>
      <c r="QB31" t="s" s="0">
        <v>2332</v>
      </c>
      <c r="QF31" t="s" s="0">
        <v>2352</v>
      </c>
      <c r="QP31" t="s" s="0">
        <v>2394</v>
      </c>
      <c r="QW31" t="s" s="0">
        <v>2441</v>
      </c>
      <c r="QY31" t="s" s="0">
        <v>2457</v>
      </c>
      <c r="RG31" t="s" s="0">
        <v>2491</v>
      </c>
      <c r="RI31" t="s" s="0">
        <v>2532</v>
      </c>
      <c r="RO31" t="s" s="0">
        <v>2564</v>
      </c>
      <c r="RX31" t="s" s="0">
        <v>2640</v>
      </c>
      <c r="SF31" t="s" s="0">
        <v>2701</v>
      </c>
      <c r="TC31" t="s" s="0">
        <v>1498</v>
      </c>
      <c r="TM31" t="s" s="0">
        <v>2782</v>
      </c>
      <c r="TO31" t="s" s="0">
        <v>2803</v>
      </c>
      <c r="TX31" t="s" s="0">
        <v>2848</v>
      </c>
      <c r="UA31" t="s" s="0">
        <v>2871</v>
      </c>
      <c r="UC31" t="s" s="0">
        <v>806</v>
      </c>
      <c r="UQ31" t="s" s="0">
        <v>1467</v>
      </c>
      <c r="VF31" t="s" s="0">
        <v>2975</v>
      </c>
      <c r="VH31" t="s" s="0">
        <v>2989</v>
      </c>
      <c r="VM31" t="s" s="0">
        <v>3006</v>
      </c>
      <c r="VN31" t="s" s="0">
        <v>2661</v>
      </c>
      <c r="WJ31" t="s" s="0">
        <v>1785</v>
      </c>
      <c r="WL31" t="s" s="0">
        <v>806</v>
      </c>
      <c r="WM31" t="s" s="0">
        <v>3074</v>
      </c>
      <c r="XF31" t="s" s="0">
        <v>3114</v>
      </c>
      <c r="XN31" t="s" s="0">
        <v>2533</v>
      </c>
      <c r="XO31" t="s" s="0">
        <v>1467</v>
      </c>
      <c r="XW31" t="s" s="0">
        <v>1502</v>
      </c>
      <c r="YP31" t="s" s="0">
        <v>2975</v>
      </c>
      <c r="YR31" t="s" s="0">
        <v>2989</v>
      </c>
      <c r="YW31" t="s" s="0">
        <v>3006</v>
      </c>
      <c r="YX31" t="s" s="0">
        <v>2661</v>
      </c>
      <c r="ZT31" t="s" s="0">
        <v>1785</v>
      </c>
      <c r="ZV31" t="s" s="0">
        <v>806</v>
      </c>
      <c r="ZW31" t="s" s="0">
        <v>3074</v>
      </c>
      <c r="AAN31" t="s" s="0">
        <v>3114</v>
      </c>
      <c r="AAW31" t="s" s="0">
        <v>3238</v>
      </c>
      <c r="AAX31" t="s" s="0">
        <v>2533</v>
      </c>
      <c r="ABF31" t="s" s="0">
        <v>1502</v>
      </c>
      <c r="ABM31" t="s" s="0">
        <v>2575</v>
      </c>
      <c r="ABY31" t="s" s="0">
        <v>3290</v>
      </c>
      <c r="ACA31" t="s" s="0">
        <v>3303</v>
      </c>
      <c r="ACG31" t="s" s="0">
        <v>3335</v>
      </c>
      <c r="ACN31" t="s" s="0">
        <v>3422</v>
      </c>
      <c r="ACV31" t="s" s="0">
        <v>3447</v>
      </c>
      <c r="ADF31" t="s" s="0">
        <v>806</v>
      </c>
      <c r="ADN31" t="s" s="0">
        <v>3486</v>
      </c>
      <c r="AEC31" t="s" s="0">
        <v>3530</v>
      </c>
      <c r="AEF31" t="s" s="0">
        <v>1467</v>
      </c>
      <c r="AEI31" t="s" s="0">
        <v>3422</v>
      </c>
      <c r="AEL31" t="s" s="0">
        <v>1496</v>
      </c>
      <c r="AFD31" t="s" s="0">
        <v>3303</v>
      </c>
      <c r="AFJ31" t="s" s="0">
        <v>3335</v>
      </c>
      <c r="AFP31" t="s" s="0">
        <v>1577</v>
      </c>
      <c r="AFX31" t="s" s="0">
        <v>3447</v>
      </c>
      <c r="AGG31" t="s" s="0">
        <v>806</v>
      </c>
      <c r="AGO31" t="s" s="0">
        <v>3486</v>
      </c>
      <c r="AHE31" t="s" s="0">
        <v>3530</v>
      </c>
      <c r="AHG31" t="s" s="0">
        <v>1467</v>
      </c>
      <c r="AHH31" t="s" s="0">
        <v>3655</v>
      </c>
      <c r="AHK31" t="s" s="0">
        <v>1577</v>
      </c>
      <c r="AHN31" t="s" s="0">
        <v>1496</v>
      </c>
      <c r="AID31" t="s" s="0">
        <v>300</v>
      </c>
      <c r="AIE31" t="s" s="0">
        <v>3690</v>
      </c>
    </row>
    <row r="32">
      <c r="B32" t="s" s="0">
        <v>321</v>
      </c>
      <c r="C32" t="s" s="0">
        <v>573</v>
      </c>
      <c r="AC32" t="s" s="0">
        <v>638</v>
      </c>
      <c r="BS32" t="s" s="0">
        <v>807</v>
      </c>
      <c r="CS32" t="s" s="0">
        <v>1468</v>
      </c>
      <c r="CX32" t="s" s="0">
        <v>1497</v>
      </c>
      <c r="DR32" t="s" s="0">
        <v>1562</v>
      </c>
      <c r="DY32" t="s" s="0">
        <v>1580</v>
      </c>
      <c r="EO32" t="s" s="0">
        <v>807</v>
      </c>
      <c r="FJ32" t="s" s="0">
        <v>1468</v>
      </c>
      <c r="FN32" t="s" s="0">
        <v>1579</v>
      </c>
      <c r="FQ32" t="s" s="0">
        <v>1497</v>
      </c>
      <c r="HD32" t="s" s="0">
        <v>807</v>
      </c>
      <c r="HX32" t="s" s="0">
        <v>1468</v>
      </c>
      <c r="IC32" t="s" s="0">
        <v>1497</v>
      </c>
      <c r="IP32" t="s" s="0">
        <v>1745</v>
      </c>
      <c r="JO32" t="s" s="0">
        <v>807</v>
      </c>
      <c r="KL32" t="s" s="0">
        <v>1468</v>
      </c>
      <c r="KQ32" t="s" s="0">
        <v>1502</v>
      </c>
      <c r="MD32" t="s" s="0">
        <v>807</v>
      </c>
      <c r="NA32" t="s" s="0">
        <v>1468</v>
      </c>
      <c r="NF32" t="s" s="0">
        <v>1497</v>
      </c>
      <c r="OM32" t="s" s="0">
        <v>2026</v>
      </c>
      <c r="OP32" t="s" s="0">
        <v>2046</v>
      </c>
      <c r="OR32" t="s" s="0">
        <v>2068</v>
      </c>
      <c r="PC32" t="s" s="0">
        <v>2001</v>
      </c>
      <c r="PE32" t="s" s="0">
        <v>2138</v>
      </c>
      <c r="PK32" t="s" s="0">
        <v>2173</v>
      </c>
      <c r="PS32" t="s" s="0">
        <v>2212</v>
      </c>
      <c r="PW32" t="s" s="0">
        <v>2242</v>
      </c>
      <c r="PX32" t="s" s="0">
        <v>2310</v>
      </c>
      <c r="QA32" t="s" s="0">
        <v>2001</v>
      </c>
      <c r="QB32" t="s" s="0">
        <v>2333</v>
      </c>
      <c r="QF32" t="s" s="0">
        <v>2353</v>
      </c>
      <c r="QP32" t="s" s="0">
        <v>2395</v>
      </c>
      <c r="QW32" t="s" s="0">
        <v>2442</v>
      </c>
      <c r="QY32" t="s" s="0">
        <v>2458</v>
      </c>
      <c r="RG32" t="s" s="0">
        <v>2492</v>
      </c>
      <c r="RI32" t="s" s="0">
        <v>2533</v>
      </c>
      <c r="RO32" t="s" s="0">
        <v>2565</v>
      </c>
      <c r="RX32" t="s" s="0">
        <v>2641</v>
      </c>
      <c r="SF32" t="s" s="0">
        <v>2702</v>
      </c>
      <c r="TC32" t="s" s="0">
        <v>1499</v>
      </c>
      <c r="TM32" t="s" s="0">
        <v>2783</v>
      </c>
      <c r="TO32" t="s" s="0">
        <v>2804</v>
      </c>
      <c r="TX32" t="s" s="0">
        <v>2849</v>
      </c>
      <c r="UA32" t="s" s="0">
        <v>1785</v>
      </c>
      <c r="UC32" t="s" s="0">
        <v>807</v>
      </c>
      <c r="UQ32" t="s" s="0">
        <v>1468</v>
      </c>
      <c r="VF32" t="s" s="0">
        <v>2976</v>
      </c>
      <c r="VH32" t="s" s="0">
        <v>2214</v>
      </c>
      <c r="VM32" t="s" s="0">
        <v>1555</v>
      </c>
      <c r="VN32" t="s" s="0">
        <v>2662</v>
      </c>
      <c r="WL32" t="s" s="0">
        <v>807</v>
      </c>
      <c r="WM32" t="s" s="0">
        <v>3075</v>
      </c>
      <c r="XF32" t="s" s="0">
        <v>1994</v>
      </c>
      <c r="XO32" t="s" s="0">
        <v>1468</v>
      </c>
      <c r="XW32" t="s" s="0">
        <v>1503</v>
      </c>
      <c r="YP32" t="s" s="0">
        <v>2976</v>
      </c>
      <c r="YR32" t="s" s="0">
        <v>2214</v>
      </c>
      <c r="YW32" t="s" s="0">
        <v>1555</v>
      </c>
      <c r="YX32" t="s" s="0">
        <v>2662</v>
      </c>
      <c r="ZV32" t="s" s="0">
        <v>807</v>
      </c>
      <c r="ZW32" t="s" s="0">
        <v>3075</v>
      </c>
      <c r="AAN32" t="s" s="0">
        <v>1994</v>
      </c>
      <c r="AAW32" t="s" s="0">
        <v>3239</v>
      </c>
      <c r="ABF32" t="s" s="0">
        <v>1503</v>
      </c>
      <c r="ABM32" t="s" s="0">
        <v>2578</v>
      </c>
      <c r="ACA32" t="s" s="0">
        <v>3304</v>
      </c>
      <c r="ACG32" t="s" s="0">
        <v>3336</v>
      </c>
      <c r="ACN32" t="s" s="0">
        <v>3281</v>
      </c>
      <c r="ACV32" t="s" s="0">
        <v>3448</v>
      </c>
      <c r="ADF32" t="s" s="0">
        <v>807</v>
      </c>
      <c r="ADN32" t="s" s="0">
        <v>3487</v>
      </c>
      <c r="AEC32" t="s" s="0">
        <v>3531</v>
      </c>
      <c r="AEF32" t="s" s="0">
        <v>1468</v>
      </c>
      <c r="AEI32" t="s" s="0">
        <v>3281</v>
      </c>
      <c r="AEL32" t="s" s="0">
        <v>1497</v>
      </c>
      <c r="AFD32" t="s" s="0">
        <v>3304</v>
      </c>
      <c r="AFJ32" t="s" s="0">
        <v>3336</v>
      </c>
      <c r="AFP32" t="s" s="0">
        <v>3587</v>
      </c>
      <c r="AFX32" t="s" s="0">
        <v>3448</v>
      </c>
      <c r="AGG32" t="s" s="0">
        <v>807</v>
      </c>
      <c r="AGO32" t="s" s="0">
        <v>3487</v>
      </c>
      <c r="AHE32" t="s" s="0">
        <v>3531</v>
      </c>
      <c r="AHG32" t="s" s="0">
        <v>1468</v>
      </c>
      <c r="AHH32" t="s" s="0">
        <v>3656</v>
      </c>
      <c r="AHK32" t="s" s="0">
        <v>3587</v>
      </c>
      <c r="AHN32" t="s" s="0">
        <v>1497</v>
      </c>
      <c r="AID32" t="s" s="0">
        <v>305</v>
      </c>
      <c r="AIE32" t="s" s="0">
        <v>3691</v>
      </c>
    </row>
    <row r="33">
      <c r="B33" t="s" s="0">
        <v>322</v>
      </c>
      <c r="C33" t="s" s="0">
        <v>574</v>
      </c>
      <c r="AC33" t="s" s="0">
        <v>639</v>
      </c>
      <c r="BS33" t="s" s="0">
        <v>808</v>
      </c>
      <c r="CS33" t="s" s="0">
        <v>1469</v>
      </c>
      <c r="CX33" t="s" s="0">
        <v>1498</v>
      </c>
      <c r="DR33" t="s" s="0">
        <v>1563</v>
      </c>
      <c r="DY33" t="s" s="0">
        <v>1581</v>
      </c>
      <c r="EO33" t="s" s="0">
        <v>808</v>
      </c>
      <c r="FJ33" t="s" s="0">
        <v>1469</v>
      </c>
      <c r="FN33" t="s" s="0">
        <v>1580</v>
      </c>
      <c r="FQ33" t="s" s="0">
        <v>1498</v>
      </c>
      <c r="HD33" t="s" s="0">
        <v>808</v>
      </c>
      <c r="HX33" t="s" s="0">
        <v>1469</v>
      </c>
      <c r="IC33" t="s" s="0">
        <v>1498</v>
      </c>
      <c r="JO33" t="s" s="0">
        <v>808</v>
      </c>
      <c r="KL33" t="s" s="0">
        <v>1469</v>
      </c>
      <c r="KQ33" t="s" s="0">
        <v>1503</v>
      </c>
      <c r="MD33" t="s" s="0">
        <v>808</v>
      </c>
      <c r="NA33" t="s" s="0">
        <v>1469</v>
      </c>
      <c r="NF33" t="s" s="0">
        <v>1498</v>
      </c>
      <c r="OP33" t="s" s="0">
        <v>2047</v>
      </c>
      <c r="PC33" t="s" s="0">
        <v>1570</v>
      </c>
      <c r="PE33" t="s" s="0">
        <v>2139</v>
      </c>
      <c r="PK33" t="s" s="0">
        <v>725</v>
      </c>
      <c r="PS33" t="s" s="0">
        <v>2213</v>
      </c>
      <c r="PW33" t="s" s="0">
        <v>1555</v>
      </c>
      <c r="PX33" t="s" s="0">
        <v>2311</v>
      </c>
      <c r="QA33" t="s" s="0">
        <v>1570</v>
      </c>
      <c r="QB33" t="s" s="0">
        <v>2334</v>
      </c>
      <c r="QF33" t="s" s="0">
        <v>2354</v>
      </c>
      <c r="QP33" t="s" s="0">
        <v>2396</v>
      </c>
      <c r="QW33" t="s" s="0">
        <v>2443</v>
      </c>
      <c r="QY33" t="s" s="0">
        <v>2459</v>
      </c>
      <c r="RG33" t="s" s="0">
        <v>2493</v>
      </c>
      <c r="RO33" t="s" s="0">
        <v>2566</v>
      </c>
      <c r="RX33" t="s" s="0">
        <v>2642</v>
      </c>
      <c r="SF33" t="s" s="0">
        <v>2703</v>
      </c>
      <c r="TC33" t="s" s="0">
        <v>1500</v>
      </c>
      <c r="TM33" t="s" s="0">
        <v>2784</v>
      </c>
      <c r="TO33" t="s" s="0">
        <v>2805</v>
      </c>
      <c r="TX33" t="s" s="0">
        <v>2850</v>
      </c>
      <c r="UC33" t="s" s="0">
        <v>808</v>
      </c>
      <c r="UQ33" t="s" s="0">
        <v>1469</v>
      </c>
      <c r="VF33" t="s" s="0">
        <v>2977</v>
      </c>
      <c r="VH33" t="s" s="0">
        <v>2990</v>
      </c>
      <c r="VM33" t="s" s="0">
        <v>2823</v>
      </c>
      <c r="WL33" t="s" s="0">
        <v>808</v>
      </c>
      <c r="WM33" t="s" s="0">
        <v>3076</v>
      </c>
      <c r="XF33" t="s" s="0">
        <v>3115</v>
      </c>
      <c r="XO33" t="s" s="0">
        <v>1469</v>
      </c>
      <c r="XW33" t="s" s="0">
        <v>1505</v>
      </c>
      <c r="YP33" t="s" s="0">
        <v>2977</v>
      </c>
      <c r="YR33" t="s" s="0">
        <v>2990</v>
      </c>
      <c r="YW33" t="s" s="0">
        <v>2823</v>
      </c>
      <c r="ZV33" t="s" s="0">
        <v>808</v>
      </c>
      <c r="ZW33" t="s" s="0">
        <v>3076</v>
      </c>
      <c r="AAN33" t="s" s="0">
        <v>3115</v>
      </c>
      <c r="AAW33" t="s" s="0">
        <v>3240</v>
      </c>
      <c r="ABF33" t="s" s="0">
        <v>1505</v>
      </c>
      <c r="ABM33" t="s" s="0">
        <v>3260</v>
      </c>
      <c r="ACA33" t="s" s="0">
        <v>3305</v>
      </c>
      <c r="ACG33" t="s" s="0">
        <v>3337</v>
      </c>
      <c r="ACN33" t="s" s="0">
        <v>1705</v>
      </c>
      <c r="ACV33" t="s" s="0">
        <v>3449</v>
      </c>
      <c r="ADF33" t="s" s="0">
        <v>808</v>
      </c>
      <c r="ADN33" t="s" s="0">
        <v>3488</v>
      </c>
      <c r="AEC33" t="s" s="0">
        <v>3532</v>
      </c>
      <c r="AEF33" t="s" s="0">
        <v>1469</v>
      </c>
      <c r="AEI33" t="s" s="0">
        <v>1705</v>
      </c>
      <c r="AEL33" t="s" s="0">
        <v>1498</v>
      </c>
      <c r="AFD33" t="s" s="0">
        <v>3305</v>
      </c>
      <c r="AFJ33" t="s" s="0">
        <v>3337</v>
      </c>
      <c r="AFP33" t="s" s="0">
        <v>1536</v>
      </c>
      <c r="AFX33" t="s" s="0">
        <v>3449</v>
      </c>
      <c r="AGG33" t="s" s="0">
        <v>808</v>
      </c>
      <c r="AGO33" t="s" s="0">
        <v>3488</v>
      </c>
      <c r="AHE33" t="s" s="0">
        <v>3532</v>
      </c>
      <c r="AHG33" t="s" s="0">
        <v>1469</v>
      </c>
      <c r="AHH33" t="s" s="0">
        <v>3657</v>
      </c>
      <c r="AHK33" t="s" s="0">
        <v>1536</v>
      </c>
      <c r="AHN33" t="s" s="0">
        <v>1498</v>
      </c>
      <c r="AID33" t="s" s="0">
        <v>297</v>
      </c>
      <c r="AIE33" t="s" s="0">
        <v>3692</v>
      </c>
    </row>
    <row r="34">
      <c r="B34" t="s" s="0">
        <v>323</v>
      </c>
      <c r="C34" t="s" s="0">
        <v>575</v>
      </c>
      <c r="AC34" t="s" s="0">
        <v>640</v>
      </c>
      <c r="BS34" t="s" s="0">
        <v>809</v>
      </c>
      <c r="CS34" t="s" s="0">
        <v>1470</v>
      </c>
      <c r="CX34" t="s" s="0">
        <v>1499</v>
      </c>
      <c r="DR34" t="s" s="0">
        <v>1564</v>
      </c>
      <c r="EO34" t="s" s="0">
        <v>809</v>
      </c>
      <c r="FJ34" t="s" s="0">
        <v>1470</v>
      </c>
      <c r="FN34" t="s" s="0">
        <v>1581</v>
      </c>
      <c r="FQ34" t="s" s="0">
        <v>1499</v>
      </c>
      <c r="HD34" t="s" s="0">
        <v>809</v>
      </c>
      <c r="HX34" t="s" s="0">
        <v>1470</v>
      </c>
      <c r="IC34" t="s" s="0">
        <v>1499</v>
      </c>
      <c r="JO34" t="s" s="0">
        <v>809</v>
      </c>
      <c r="KL34" t="s" s="0">
        <v>1470</v>
      </c>
      <c r="KQ34" t="s" s="0">
        <v>1505</v>
      </c>
      <c r="MD34" t="s" s="0">
        <v>809</v>
      </c>
      <c r="NA34" t="s" s="0">
        <v>1470</v>
      </c>
      <c r="NF34" t="s" s="0">
        <v>1499</v>
      </c>
      <c r="OP34" t="s" s="0">
        <v>2048</v>
      </c>
      <c r="PC34" t="s" s="0">
        <v>766</v>
      </c>
      <c r="PE34" t="s" s="0">
        <v>2140</v>
      </c>
      <c r="PK34" t="s" s="0">
        <v>2174</v>
      </c>
      <c r="PS34" t="s" s="0">
        <v>2214</v>
      </c>
      <c r="PW34" t="s" s="0">
        <v>2243</v>
      </c>
      <c r="PX34" t="s" s="0">
        <v>2312</v>
      </c>
      <c r="QA34" t="s" s="0">
        <v>766</v>
      </c>
      <c r="QB34" t="s" s="0">
        <v>2335</v>
      </c>
      <c r="QF34" t="s" s="0">
        <v>2355</v>
      </c>
      <c r="QP34" t="s" s="0">
        <v>2397</v>
      </c>
      <c r="QW34" t="s" s="0">
        <v>2444</v>
      </c>
      <c r="RG34" t="s" s="0">
        <v>2494</v>
      </c>
      <c r="RO34" t="s" s="0">
        <v>2567</v>
      </c>
      <c r="RX34" t="s" s="0">
        <v>2643</v>
      </c>
      <c r="SF34" t="s" s="0">
        <v>2704</v>
      </c>
      <c r="TC34" t="s" s="0">
        <v>1501</v>
      </c>
      <c r="TO34" t="s" s="0">
        <v>2806</v>
      </c>
      <c r="TX34" t="s" s="0">
        <v>2851</v>
      </c>
      <c r="UC34" t="s" s="0">
        <v>809</v>
      </c>
      <c r="UQ34" t="s" s="0">
        <v>1470</v>
      </c>
      <c r="VF34" t="s" s="0">
        <v>2978</v>
      </c>
      <c r="VM34" t="s" s="0">
        <v>3007</v>
      </c>
      <c r="WL34" t="s" s="0">
        <v>809</v>
      </c>
      <c r="WM34" t="s" s="0">
        <v>3077</v>
      </c>
      <c r="XF34" t="s" s="0">
        <v>3116</v>
      </c>
      <c r="XO34" t="s" s="0">
        <v>1470</v>
      </c>
      <c r="XW34" t="s" s="0">
        <v>1506</v>
      </c>
      <c r="YP34" t="s" s="0">
        <v>2978</v>
      </c>
      <c r="YW34" t="s" s="0">
        <v>3007</v>
      </c>
      <c r="ZV34" t="s" s="0">
        <v>809</v>
      </c>
      <c r="ZW34" t="s" s="0">
        <v>3077</v>
      </c>
      <c r="AAN34" t="s" s="0">
        <v>3116</v>
      </c>
      <c r="AAW34" t="s" s="0">
        <v>3241</v>
      </c>
      <c r="ABF34" t="s" s="0">
        <v>1506</v>
      </c>
      <c r="ABM34" t="s" s="0">
        <v>3261</v>
      </c>
      <c r="ACA34" t="s" s="0">
        <v>3306</v>
      </c>
      <c r="ACG34" t="s" s="0">
        <v>3338</v>
      </c>
      <c r="ACN34" t="s" s="0">
        <v>1577</v>
      </c>
      <c r="ACV34" t="s" s="0">
        <v>3450</v>
      </c>
      <c r="ADF34" t="s" s="0">
        <v>809</v>
      </c>
      <c r="ADN34" t="s" s="0">
        <v>3489</v>
      </c>
      <c r="AEC34" t="s" s="0">
        <v>3533</v>
      </c>
      <c r="AEF34" t="s" s="0">
        <v>1470</v>
      </c>
      <c r="AEI34" t="s" s="0">
        <v>1577</v>
      </c>
      <c r="AEL34" t="s" s="0">
        <v>1499</v>
      </c>
      <c r="AFD34" t="s" s="0">
        <v>3306</v>
      </c>
      <c r="AFJ34" t="s" s="0">
        <v>3338</v>
      </c>
      <c r="AFP34" t="s" s="0">
        <v>755</v>
      </c>
      <c r="AFX34" t="s" s="0">
        <v>3450</v>
      </c>
      <c r="AGG34" t="s" s="0">
        <v>809</v>
      </c>
      <c r="AGO34" t="s" s="0">
        <v>3489</v>
      </c>
      <c r="AHE34" t="s" s="0">
        <v>3533</v>
      </c>
      <c r="AHG34" t="s" s="0">
        <v>1470</v>
      </c>
      <c r="AHH34" t="s" s="0">
        <v>3658</v>
      </c>
      <c r="AHK34" t="s" s="0">
        <v>755</v>
      </c>
      <c r="AHN34" t="s" s="0">
        <v>1499</v>
      </c>
    </row>
    <row r="35">
      <c r="B35" t="s" s="0">
        <v>324</v>
      </c>
      <c r="AC35" t="s" s="0">
        <v>641</v>
      </c>
      <c r="BS35" t="s" s="0">
        <v>810</v>
      </c>
      <c r="CS35" t="s" s="0">
        <v>1471</v>
      </c>
      <c r="CX35" t="s" s="0">
        <v>1500</v>
      </c>
      <c r="DR35" t="s" s="0">
        <v>1565</v>
      </c>
      <c r="EO35" t="s" s="0">
        <v>810</v>
      </c>
      <c r="FJ35" t="s" s="0">
        <v>1471</v>
      </c>
      <c r="FQ35" t="s" s="0">
        <v>1500</v>
      </c>
      <c r="HD35" t="s" s="0">
        <v>810</v>
      </c>
      <c r="HX35" t="s" s="0">
        <v>1471</v>
      </c>
      <c r="IC35" t="s" s="0">
        <v>1500</v>
      </c>
      <c r="JO35" t="s" s="0">
        <v>810</v>
      </c>
      <c r="KL35" t="s" s="0">
        <v>1471</v>
      </c>
      <c r="KQ35" t="s" s="0">
        <v>1506</v>
      </c>
      <c r="MD35" t="s" s="0">
        <v>810</v>
      </c>
      <c r="NA35" t="s" s="0">
        <v>1471</v>
      </c>
      <c r="NF35" t="s" s="0">
        <v>1500</v>
      </c>
      <c r="OP35" t="s" s="0">
        <v>2049</v>
      </c>
      <c r="PC35" t="s" s="0">
        <v>2103</v>
      </c>
      <c r="PE35" t="s" s="0">
        <v>2141</v>
      </c>
      <c r="PK35" t="s" s="0">
        <v>726</v>
      </c>
      <c r="PW35" t="s" s="0">
        <v>2244</v>
      </c>
      <c r="PX35" t="s" s="0">
        <v>2313</v>
      </c>
      <c r="QA35" t="s" s="0">
        <v>2103</v>
      </c>
      <c r="QB35" t="s" s="0">
        <v>2336</v>
      </c>
      <c r="QF35" t="s" s="0">
        <v>2356</v>
      </c>
      <c r="QP35" t="s" s="0">
        <v>2398</v>
      </c>
      <c r="QW35" t="s" s="0">
        <v>2445</v>
      </c>
      <c r="RG35" t="s" s="0">
        <v>2495</v>
      </c>
      <c r="RO35" t="s" s="0">
        <v>2568</v>
      </c>
      <c r="RX35" t="s" s="0">
        <v>2644</v>
      </c>
      <c r="SF35" t="s" s="0">
        <v>2705</v>
      </c>
      <c r="TC35" t="s" s="0">
        <v>1502</v>
      </c>
      <c r="TO35" t="s" s="0">
        <v>2807</v>
      </c>
      <c r="TX35" t="s" s="0">
        <v>2852</v>
      </c>
      <c r="UC35" t="s" s="0">
        <v>810</v>
      </c>
      <c r="UQ35" t="s" s="0">
        <v>1471</v>
      </c>
      <c r="VF35" t="s" s="0">
        <v>2979</v>
      </c>
      <c r="VM35" t="s" s="0">
        <v>3008</v>
      </c>
      <c r="WL35" t="s" s="0">
        <v>810</v>
      </c>
      <c r="WM35" t="s" s="0">
        <v>2213</v>
      </c>
      <c r="XF35" t="s" s="0">
        <v>3117</v>
      </c>
      <c r="XO35" t="s" s="0">
        <v>1471</v>
      </c>
      <c r="XW35" t="s" s="0">
        <v>1507</v>
      </c>
      <c r="YP35" t="s" s="0">
        <v>2979</v>
      </c>
      <c r="YW35" t="s" s="0">
        <v>3008</v>
      </c>
      <c r="ZV35" t="s" s="0">
        <v>810</v>
      </c>
      <c r="ZW35" t="s" s="0">
        <v>2213</v>
      </c>
      <c r="AAN35" t="s" s="0">
        <v>3117</v>
      </c>
      <c r="ABF35" t="s" s="0">
        <v>1507</v>
      </c>
      <c r="ABM35" t="s" s="0">
        <v>2581</v>
      </c>
      <c r="ACA35" t="s" s="0">
        <v>3307</v>
      </c>
      <c r="ACG35" t="s" s="0">
        <v>3339</v>
      </c>
      <c r="ACN35" t="s" s="0">
        <v>1536</v>
      </c>
      <c r="ACV35" t="s" s="0">
        <v>3451</v>
      </c>
      <c r="ADF35" t="s" s="0">
        <v>810</v>
      </c>
      <c r="ADN35" t="s" s="0">
        <v>3490</v>
      </c>
      <c r="AEC35" t="s" s="0">
        <v>3534</v>
      </c>
      <c r="AEF35" t="s" s="0">
        <v>1471</v>
      </c>
      <c r="AEI35" t="s" s="0">
        <v>1536</v>
      </c>
      <c r="AEL35" t="s" s="0">
        <v>1500</v>
      </c>
      <c r="AFD35" t="s" s="0">
        <v>3307</v>
      </c>
      <c r="AFJ35" t="s" s="0">
        <v>3339</v>
      </c>
      <c r="AFP35" t="s" s="0">
        <v>745</v>
      </c>
      <c r="AFX35" t="s" s="0">
        <v>3451</v>
      </c>
      <c r="AGG35" t="s" s="0">
        <v>810</v>
      </c>
      <c r="AGO35" t="s" s="0">
        <v>3490</v>
      </c>
      <c r="AHE35" t="s" s="0">
        <v>3534</v>
      </c>
      <c r="AHG35" t="s" s="0">
        <v>1471</v>
      </c>
      <c r="AHH35" t="s" s="0">
        <v>3659</v>
      </c>
      <c r="AHK35" t="s" s="0">
        <v>745</v>
      </c>
      <c r="AHN35" t="s" s="0">
        <v>1500</v>
      </c>
    </row>
    <row r="36">
      <c r="B36" t="s" s="0">
        <v>325</v>
      </c>
      <c r="AC36" t="s" s="0">
        <v>642</v>
      </c>
      <c r="BS36" t="s" s="0">
        <v>811</v>
      </c>
      <c r="CS36" t="s" s="0">
        <v>1472</v>
      </c>
      <c r="CX36" t="s" s="0">
        <v>1501</v>
      </c>
      <c r="DR36" t="s" s="0">
        <v>1566</v>
      </c>
      <c r="EO36" t="s" s="0">
        <v>811</v>
      </c>
      <c r="FJ36" t="s" s="0">
        <v>1472</v>
      </c>
      <c r="FQ36" t="s" s="0">
        <v>1501</v>
      </c>
      <c r="HD36" t="s" s="0">
        <v>811</v>
      </c>
      <c r="HX36" t="s" s="0">
        <v>1472</v>
      </c>
      <c r="IC36" t="s" s="0">
        <v>1501</v>
      </c>
      <c r="JO36" t="s" s="0">
        <v>811</v>
      </c>
      <c r="KL36" t="s" s="0">
        <v>1472</v>
      </c>
      <c r="KQ36" t="s" s="0">
        <v>1507</v>
      </c>
      <c r="MD36" t="s" s="0">
        <v>811</v>
      </c>
      <c r="NA36" t="s" s="0">
        <v>1472</v>
      </c>
      <c r="NF36" t="s" s="0">
        <v>1501</v>
      </c>
      <c r="OP36" t="s" s="0">
        <v>2050</v>
      </c>
      <c r="PC36" t="s" s="0">
        <v>767</v>
      </c>
      <c r="PE36" t="s" s="0">
        <v>2142</v>
      </c>
      <c r="PK36" t="s" s="0">
        <v>2175</v>
      </c>
      <c r="PW36" t="s" s="0">
        <v>2245</v>
      </c>
      <c r="PX36" t="s" s="0">
        <v>2314</v>
      </c>
      <c r="QA36" t="s" s="0">
        <v>767</v>
      </c>
      <c r="QF36" t="s" s="0">
        <v>2357</v>
      </c>
      <c r="QP36" t="s" s="0">
        <v>2399</v>
      </c>
      <c r="RG36" t="s" s="0">
        <v>2496</v>
      </c>
      <c r="RO36" t="s" s="0">
        <v>2569</v>
      </c>
      <c r="RX36" t="s" s="0">
        <v>2645</v>
      </c>
      <c r="TC36" t="s" s="0">
        <v>1503</v>
      </c>
      <c r="TO36" t="s" s="0">
        <v>2808</v>
      </c>
      <c r="TX36" t="s" s="0">
        <v>2853</v>
      </c>
      <c r="UC36" t="s" s="0">
        <v>811</v>
      </c>
      <c r="UQ36" t="s" s="0">
        <v>1472</v>
      </c>
      <c r="VM36" t="s" s="0">
        <v>3009</v>
      </c>
      <c r="WL36" t="s" s="0">
        <v>811</v>
      </c>
      <c r="WM36" t="s" s="0">
        <v>2987</v>
      </c>
      <c r="XF36" t="s" s="0">
        <v>3118</v>
      </c>
      <c r="XO36" t="s" s="0">
        <v>1472</v>
      </c>
      <c r="XW36" t="s" s="0">
        <v>1508</v>
      </c>
      <c r="YW36" t="s" s="0">
        <v>3009</v>
      </c>
      <c r="ZV36" t="s" s="0">
        <v>811</v>
      </c>
      <c r="ZW36" t="s" s="0">
        <v>2987</v>
      </c>
      <c r="AAN36" t="s" s="0">
        <v>3118</v>
      </c>
      <c r="ABF36" t="s" s="0">
        <v>1508</v>
      </c>
      <c r="ABM36" t="s" s="0">
        <v>3262</v>
      </c>
      <c r="ACA36" t="s" s="0">
        <v>3308</v>
      </c>
      <c r="ACG36" t="s" s="0">
        <v>3340</v>
      </c>
      <c r="ACN36" t="s" s="0">
        <v>755</v>
      </c>
      <c r="ACV36" t="s" s="0">
        <v>3452</v>
      </c>
      <c r="ADF36" t="s" s="0">
        <v>811</v>
      </c>
      <c r="ADN36" t="s" s="0">
        <v>3491</v>
      </c>
      <c r="AEC36" t="s" s="0">
        <v>3535</v>
      </c>
      <c r="AEF36" t="s" s="0">
        <v>1472</v>
      </c>
      <c r="AEI36" t="s" s="0">
        <v>755</v>
      </c>
      <c r="AEL36" t="s" s="0">
        <v>1501</v>
      </c>
      <c r="AFD36" t="s" s="0">
        <v>3308</v>
      </c>
      <c r="AFJ36" t="s" s="0">
        <v>3340</v>
      </c>
      <c r="AFP36" t="s" s="0">
        <v>737</v>
      </c>
      <c r="AFX36" t="s" s="0">
        <v>3452</v>
      </c>
      <c r="AGG36" t="s" s="0">
        <v>811</v>
      </c>
      <c r="AGO36" t="s" s="0">
        <v>3491</v>
      </c>
      <c r="AHE36" t="s" s="0">
        <v>3535</v>
      </c>
      <c r="AHG36" t="s" s="0">
        <v>1472</v>
      </c>
      <c r="AHK36" t="s" s="0">
        <v>737</v>
      </c>
      <c r="AHN36" t="s" s="0">
        <v>1501</v>
      </c>
    </row>
    <row r="37">
      <c r="B37" t="s" s="0">
        <v>326</v>
      </c>
      <c r="AC37" t="s" s="0">
        <v>643</v>
      </c>
      <c r="BS37" t="s" s="0">
        <v>812</v>
      </c>
      <c r="CS37" t="s" s="0">
        <v>1473</v>
      </c>
      <c r="CX37" t="s" s="0">
        <v>1502</v>
      </c>
      <c r="EO37" t="s" s="0">
        <v>812</v>
      </c>
      <c r="FJ37" t="s" s="0">
        <v>1473</v>
      </c>
      <c r="FQ37" t="s" s="0">
        <v>1502</v>
      </c>
      <c r="HD37" t="s" s="0">
        <v>812</v>
      </c>
      <c r="HX37" t="s" s="0">
        <v>1473</v>
      </c>
      <c r="IC37" t="s" s="0">
        <v>1502</v>
      </c>
      <c r="JO37" t="s" s="0">
        <v>812</v>
      </c>
      <c r="KL37" t="s" s="0">
        <v>1473</v>
      </c>
      <c r="KQ37" t="s" s="0">
        <v>1508</v>
      </c>
      <c r="MD37" t="s" s="0">
        <v>812</v>
      </c>
      <c r="NA37" t="s" s="0">
        <v>1473</v>
      </c>
      <c r="NF37" t="s" s="0">
        <v>1502</v>
      </c>
      <c r="OP37" t="s" s="0">
        <v>2051</v>
      </c>
      <c r="PC37" t="s" s="0">
        <v>768</v>
      </c>
      <c r="PK37" t="s" s="0">
        <v>2176</v>
      </c>
      <c r="PW37" t="s" s="0">
        <v>2246</v>
      </c>
      <c r="PX37" t="s" s="0">
        <v>2315</v>
      </c>
      <c r="QA37" t="s" s="0">
        <v>768</v>
      </c>
      <c r="QF37" t="s" s="0">
        <v>2358</v>
      </c>
      <c r="QP37" t="s" s="0">
        <v>2400</v>
      </c>
      <c r="RG37" t="s" s="0">
        <v>2497</v>
      </c>
      <c r="RO37" t="s" s="0">
        <v>2570</v>
      </c>
      <c r="RX37" t="s" s="0">
        <v>2646</v>
      </c>
      <c r="TC37" t="s" s="0">
        <v>1505</v>
      </c>
      <c r="TO37" t="s" s="0">
        <v>2809</v>
      </c>
      <c r="TX37" t="s" s="0">
        <v>2854</v>
      </c>
      <c r="UC37" t="s" s="0">
        <v>812</v>
      </c>
      <c r="UQ37" t="s" s="0">
        <v>1473</v>
      </c>
      <c r="VM37" t="s" s="0">
        <v>3010</v>
      </c>
      <c r="WL37" t="s" s="0">
        <v>812</v>
      </c>
      <c r="WM37" t="s" s="0">
        <v>3078</v>
      </c>
      <c r="XO37" t="s" s="0">
        <v>1473</v>
      </c>
      <c r="YW37" t="s" s="0">
        <v>3010</v>
      </c>
      <c r="ZV37" t="s" s="0">
        <v>812</v>
      </c>
      <c r="ZW37" t="s" s="0">
        <v>3078</v>
      </c>
      <c r="ABM37" t="s" s="0">
        <v>3263</v>
      </c>
      <c r="ACA37" t="s" s="0">
        <v>3309</v>
      </c>
      <c r="ACG37" t="s" s="0">
        <v>3341</v>
      </c>
      <c r="ACN37" t="s" s="0">
        <v>745</v>
      </c>
      <c r="ACV37" t="s" s="0">
        <v>3453</v>
      </c>
      <c r="ADF37" t="s" s="0">
        <v>812</v>
      </c>
      <c r="ADN37" t="s" s="0">
        <v>3492</v>
      </c>
      <c r="AEC37" t="s" s="0">
        <v>3536</v>
      </c>
      <c r="AEF37" t="s" s="0">
        <v>1473</v>
      </c>
      <c r="AEI37" t="s" s="0">
        <v>745</v>
      </c>
      <c r="AEL37" t="s" s="0">
        <v>1502</v>
      </c>
      <c r="AFD37" t="s" s="0">
        <v>3309</v>
      </c>
      <c r="AFJ37" t="s" s="0">
        <v>3341</v>
      </c>
      <c r="AFP37" t="s" s="0">
        <v>720</v>
      </c>
      <c r="AFX37" t="s" s="0">
        <v>3453</v>
      </c>
      <c r="AGG37" t="s" s="0">
        <v>812</v>
      </c>
      <c r="AGO37" t="s" s="0">
        <v>3492</v>
      </c>
      <c r="AHE37" t="s" s="0">
        <v>3536</v>
      </c>
      <c r="AHG37" t="s" s="0">
        <v>1473</v>
      </c>
      <c r="AHK37" t="s" s="0">
        <v>720</v>
      </c>
      <c r="AHN37" t="s" s="0">
        <v>1502</v>
      </c>
    </row>
    <row r="38">
      <c r="B38" t="s" s="0">
        <v>327</v>
      </c>
      <c r="AC38" t="s" s="0">
        <v>644</v>
      </c>
      <c r="BS38" t="s" s="0">
        <v>813</v>
      </c>
      <c r="CS38" t="s" s="0">
        <v>575</v>
      </c>
      <c r="CX38" t="s" s="0">
        <v>1503</v>
      </c>
      <c r="EO38" t="s" s="0">
        <v>813</v>
      </c>
      <c r="FJ38" t="s" s="0">
        <v>575</v>
      </c>
      <c r="FQ38" t="s" s="0">
        <v>1503</v>
      </c>
      <c r="HD38" t="s" s="0">
        <v>813</v>
      </c>
      <c r="HX38" t="s" s="0">
        <v>575</v>
      </c>
      <c r="IC38" t="s" s="0">
        <v>1503</v>
      </c>
      <c r="JO38" t="s" s="0">
        <v>813</v>
      </c>
      <c r="KL38" t="s" s="0">
        <v>575</v>
      </c>
      <c r="KQ38" t="s" s="0">
        <v>1509</v>
      </c>
      <c r="MD38" t="s" s="0">
        <v>813</v>
      </c>
      <c r="NA38" t="s" s="0">
        <v>575</v>
      </c>
      <c r="NF38" t="s" s="0">
        <v>1503</v>
      </c>
      <c r="OP38" t="s" s="0">
        <v>2052</v>
      </c>
      <c r="PC38" t="s" s="0">
        <v>2104</v>
      </c>
      <c r="PW38" t="s" s="0">
        <v>2247</v>
      </c>
      <c r="PX38" t="s" s="0">
        <v>2316</v>
      </c>
      <c r="QA38" t="s" s="0">
        <v>2104</v>
      </c>
      <c r="QP38" t="s" s="0">
        <v>2401</v>
      </c>
      <c r="RG38" t="s" s="0">
        <v>2498</v>
      </c>
      <c r="RO38" t="s" s="0">
        <v>2571</v>
      </c>
      <c r="RX38" t="s" s="0">
        <v>2647</v>
      </c>
      <c r="TC38" t="s" s="0">
        <v>1506</v>
      </c>
      <c r="TO38" t="s" s="0">
        <v>2810</v>
      </c>
      <c r="TX38" t="s" s="0">
        <v>2855</v>
      </c>
      <c r="UC38" t="s" s="0">
        <v>813</v>
      </c>
      <c r="UQ38" t="s" s="0">
        <v>575</v>
      </c>
      <c r="VM38" t="s" s="0">
        <v>3011</v>
      </c>
      <c r="WL38" t="s" s="0">
        <v>813</v>
      </c>
      <c r="WM38" t="s" s="0">
        <v>3079</v>
      </c>
      <c r="XO38" t="s" s="0">
        <v>575</v>
      </c>
      <c r="YW38" t="s" s="0">
        <v>3011</v>
      </c>
      <c r="ZV38" t="s" s="0">
        <v>813</v>
      </c>
      <c r="ZW38" t="s" s="0">
        <v>3079</v>
      </c>
      <c r="ABM38" t="s" s="0">
        <v>2024</v>
      </c>
      <c r="ACA38" t="s" s="0">
        <v>3310</v>
      </c>
      <c r="ACG38" t="s" s="0">
        <v>3342</v>
      </c>
      <c r="ACN38" t="s" s="0">
        <v>737</v>
      </c>
      <c r="ACV38" t="s" s="0">
        <v>3454</v>
      </c>
      <c r="ADF38" t="s" s="0">
        <v>813</v>
      </c>
      <c r="AEF38" t="s" s="0">
        <v>575</v>
      </c>
      <c r="AEI38" t="s" s="0">
        <v>737</v>
      </c>
      <c r="AEL38" t="s" s="0">
        <v>1503</v>
      </c>
      <c r="AFD38" t="s" s="0">
        <v>3310</v>
      </c>
      <c r="AFJ38" t="s" s="0">
        <v>3342</v>
      </c>
      <c r="AFP38" t="s" s="0">
        <v>3423</v>
      </c>
      <c r="AFX38" t="s" s="0">
        <v>3454</v>
      </c>
      <c r="AGG38" t="s" s="0">
        <v>813</v>
      </c>
      <c r="AHG38" t="s" s="0">
        <v>575</v>
      </c>
      <c r="AHK38" t="s" s="0">
        <v>3423</v>
      </c>
      <c r="AHN38" t="s" s="0">
        <v>1503</v>
      </c>
    </row>
    <row r="39">
      <c r="B39" t="s" s="0">
        <v>328</v>
      </c>
      <c r="AC39" t="s" s="0">
        <v>645</v>
      </c>
      <c r="BS39" t="s" s="0">
        <v>814</v>
      </c>
      <c r="CS39" t="s" s="0">
        <v>1474</v>
      </c>
      <c r="CX39" t="s" s="0">
        <v>1504</v>
      </c>
      <c r="EO39" t="s" s="0">
        <v>814</v>
      </c>
      <c r="FJ39" t="s" s="0">
        <v>1474</v>
      </c>
      <c r="FQ39" t="s" s="0">
        <v>1504</v>
      </c>
      <c r="HD39" t="s" s="0">
        <v>814</v>
      </c>
      <c r="HX39" t="s" s="0">
        <v>1474</v>
      </c>
      <c r="IC39" t="s" s="0">
        <v>1504</v>
      </c>
      <c r="JO39" t="s" s="0">
        <v>814</v>
      </c>
      <c r="KL39" t="s" s="0">
        <v>1474</v>
      </c>
      <c r="KQ39" t="s" s="0">
        <v>1510</v>
      </c>
      <c r="MD39" t="s" s="0">
        <v>814</v>
      </c>
      <c r="NA39" t="s" s="0">
        <v>1474</v>
      </c>
      <c r="NF39" t="s" s="0">
        <v>1504</v>
      </c>
      <c r="OP39" t="s" s="0">
        <v>2024</v>
      </c>
      <c r="PC39" t="s" s="0">
        <v>1885</v>
      </c>
      <c r="PW39" t="s" s="0">
        <v>2248</v>
      </c>
      <c r="PX39" t="s" s="0">
        <v>2317</v>
      </c>
      <c r="QA39" t="s" s="0">
        <v>1885</v>
      </c>
      <c r="QP39" t="s" s="0">
        <v>2402</v>
      </c>
      <c r="RG39" t="s" s="0">
        <v>2499</v>
      </c>
      <c r="RO39" t="s" s="0">
        <v>2572</v>
      </c>
      <c r="RX39" t="s" s="0">
        <v>2648</v>
      </c>
      <c r="TC39" t="s" s="0">
        <v>1507</v>
      </c>
      <c r="TX39" t="s" s="0">
        <v>2856</v>
      </c>
      <c r="UC39" t="s" s="0">
        <v>814</v>
      </c>
      <c r="UQ39" t="s" s="0">
        <v>1474</v>
      </c>
      <c r="VM39" t="s" s="0">
        <v>2229</v>
      </c>
      <c r="WL39" t="s" s="0">
        <v>814</v>
      </c>
      <c r="WM39" t="s" s="0">
        <v>2990</v>
      </c>
      <c r="XO39" t="s" s="0">
        <v>1474</v>
      </c>
      <c r="YW39" t="s" s="0">
        <v>2229</v>
      </c>
      <c r="ZV39" t="s" s="0">
        <v>814</v>
      </c>
      <c r="ZW39" t="s" s="0">
        <v>2990</v>
      </c>
      <c r="ABM39" t="s" s="0">
        <v>2054</v>
      </c>
      <c r="ACA39" t="s" s="0">
        <v>3311</v>
      </c>
      <c r="ACG39" t="s" s="0">
        <v>3343</v>
      </c>
      <c r="ACN39" t="s" s="0">
        <v>720</v>
      </c>
      <c r="ACV39" t="s" s="0">
        <v>3455</v>
      </c>
      <c r="ADF39" t="s" s="0">
        <v>814</v>
      </c>
      <c r="AEF39" t="s" s="0">
        <v>1474</v>
      </c>
      <c r="AEI39" t="s" s="0">
        <v>720</v>
      </c>
      <c r="AEL39" t="s" s="0">
        <v>1504</v>
      </c>
      <c r="AFD39" t="s" s="0">
        <v>3311</v>
      </c>
      <c r="AFJ39" t="s" s="0">
        <v>3343</v>
      </c>
      <c r="AFP39" t="s" s="0">
        <v>2689</v>
      </c>
      <c r="AFX39" t="s" s="0">
        <v>3455</v>
      </c>
      <c r="AGG39" t="s" s="0">
        <v>814</v>
      </c>
      <c r="AHG39" t="s" s="0">
        <v>1474</v>
      </c>
      <c r="AHK39" t="s" s="0">
        <v>2689</v>
      </c>
      <c r="AHN39" t="s" s="0">
        <v>1504</v>
      </c>
    </row>
    <row r="40">
      <c r="B40" t="s" s="0">
        <v>329</v>
      </c>
      <c r="AC40" t="s" s="0">
        <v>646</v>
      </c>
      <c r="BS40" t="s" s="0">
        <v>815</v>
      </c>
      <c r="CS40" t="s" s="0">
        <v>1475</v>
      </c>
      <c r="CX40" t="s" s="0">
        <v>1505</v>
      </c>
      <c r="EO40" t="s" s="0">
        <v>815</v>
      </c>
      <c r="FJ40" t="s" s="0">
        <v>1475</v>
      </c>
      <c r="FQ40" t="s" s="0">
        <v>1505</v>
      </c>
      <c r="HD40" t="s" s="0">
        <v>815</v>
      </c>
      <c r="HX40" t="s" s="0">
        <v>1475</v>
      </c>
      <c r="IC40" t="s" s="0">
        <v>1505</v>
      </c>
      <c r="JO40" t="s" s="0">
        <v>815</v>
      </c>
      <c r="KL40" t="s" s="0">
        <v>1475</v>
      </c>
      <c r="MD40" t="s" s="0">
        <v>815</v>
      </c>
      <c r="NA40" t="s" s="0">
        <v>1475</v>
      </c>
      <c r="NF40" t="s" s="0">
        <v>1505</v>
      </c>
      <c r="OP40" t="s" s="0">
        <v>2053</v>
      </c>
      <c r="PC40" t="s" s="0">
        <v>2105</v>
      </c>
      <c r="PW40" t="s" s="0">
        <v>2249</v>
      </c>
      <c r="QA40" t="s" s="0">
        <v>2105</v>
      </c>
      <c r="QP40" t="s" s="0">
        <v>2403</v>
      </c>
      <c r="RG40" t="s" s="0">
        <v>2500</v>
      </c>
      <c r="RO40" t="s" s="0">
        <v>2573</v>
      </c>
      <c r="RX40" t="s" s="0">
        <v>2649</v>
      </c>
      <c r="TC40" t="s" s="0">
        <v>1508</v>
      </c>
      <c r="TX40" t="s" s="0">
        <v>2857</v>
      </c>
      <c r="UC40" t="s" s="0">
        <v>815</v>
      </c>
      <c r="UQ40" t="s" s="0">
        <v>1475</v>
      </c>
      <c r="VM40" t="s" s="0">
        <v>3012</v>
      </c>
      <c r="WL40" t="s" s="0">
        <v>815</v>
      </c>
      <c r="XO40" t="s" s="0">
        <v>1475</v>
      </c>
      <c r="YW40" t="s" s="0">
        <v>3012</v>
      </c>
      <c r="ZV40" t="s" s="0">
        <v>815</v>
      </c>
      <c r="ABM40" t="s" s="0">
        <v>2597</v>
      </c>
      <c r="ACA40" t="s" s="0">
        <v>3312</v>
      </c>
      <c r="ACG40" t="s" s="0">
        <v>3344</v>
      </c>
      <c r="ACN40" t="s" s="0">
        <v>3423</v>
      </c>
      <c r="ACV40" t="s" s="0">
        <v>3318</v>
      </c>
      <c r="ADF40" t="s" s="0">
        <v>815</v>
      </c>
      <c r="AEF40" t="s" s="0">
        <v>1475</v>
      </c>
      <c r="AEI40" t="s" s="0">
        <v>3423</v>
      </c>
      <c r="AEL40" t="s" s="0">
        <v>1505</v>
      </c>
      <c r="AFD40" t="s" s="0">
        <v>3312</v>
      </c>
      <c r="AFJ40" t="s" s="0">
        <v>3344</v>
      </c>
      <c r="AFP40" t="s" s="0">
        <v>770</v>
      </c>
      <c r="AFX40" t="s" s="0">
        <v>3318</v>
      </c>
      <c r="AGG40" t="s" s="0">
        <v>815</v>
      </c>
      <c r="AHG40" t="s" s="0">
        <v>1475</v>
      </c>
      <c r="AHK40" t="s" s="0">
        <v>770</v>
      </c>
      <c r="AHN40" t="s" s="0">
        <v>1505</v>
      </c>
    </row>
    <row r="41">
      <c r="B41" t="s" s="0">
        <v>330</v>
      </c>
      <c r="AC41" t="s" s="0">
        <v>647</v>
      </c>
      <c r="BS41" t="s" s="0">
        <v>816</v>
      </c>
      <c r="CX41" t="s" s="0">
        <v>1506</v>
      </c>
      <c r="EO41" t="s" s="0">
        <v>816</v>
      </c>
      <c r="FQ41" t="s" s="0">
        <v>1506</v>
      </c>
      <c r="HD41" t="s" s="0">
        <v>816</v>
      </c>
      <c r="IC41" t="s" s="0">
        <v>1506</v>
      </c>
      <c r="JO41" t="s" s="0">
        <v>816</v>
      </c>
      <c r="MD41" t="s" s="0">
        <v>816</v>
      </c>
      <c r="NF41" t="s" s="0">
        <v>1506</v>
      </c>
      <c r="OP41" t="s" s="0">
        <v>2054</v>
      </c>
      <c r="PC41" t="s" s="0">
        <v>2106</v>
      </c>
      <c r="PW41" t="s" s="0">
        <v>2250</v>
      </c>
      <c r="QA41" t="s" s="0">
        <v>2106</v>
      </c>
      <c r="QP41" t="s" s="0">
        <v>2404</v>
      </c>
      <c r="RG41" t="s" s="0">
        <v>2501</v>
      </c>
      <c r="RO41" t="s" s="0">
        <v>2574</v>
      </c>
      <c r="RX41" t="s" s="0">
        <v>2650</v>
      </c>
      <c r="TC41" t="s" s="0">
        <v>1510</v>
      </c>
      <c r="UC41" t="s" s="0">
        <v>816</v>
      </c>
      <c r="VM41" t="s" s="0">
        <v>2253</v>
      </c>
      <c r="WL41" t="s" s="0">
        <v>816</v>
      </c>
      <c r="YW41" t="s" s="0">
        <v>2253</v>
      </c>
      <c r="ZV41" t="s" s="0">
        <v>816</v>
      </c>
      <c r="ACA41" t="s" s="0">
        <v>3313</v>
      </c>
      <c r="ACG41" t="s" s="0">
        <v>3345</v>
      </c>
      <c r="ACN41" t="s" s="0">
        <v>2689</v>
      </c>
      <c r="ACV41" t="s" s="0">
        <v>3319</v>
      </c>
      <c r="ADF41" t="s" s="0">
        <v>816</v>
      </c>
      <c r="AEI41" t="s" s="0">
        <v>2689</v>
      </c>
      <c r="AEL41" t="s" s="0">
        <v>1506</v>
      </c>
      <c r="AFD41" t="s" s="0">
        <v>3313</v>
      </c>
      <c r="AFJ41" t="s" s="0">
        <v>3345</v>
      </c>
      <c r="AFP41" t="s" s="0">
        <v>3424</v>
      </c>
      <c r="AFX41" t="s" s="0">
        <v>3319</v>
      </c>
      <c r="AGG41" t="s" s="0">
        <v>816</v>
      </c>
      <c r="AHK41" t="s" s="0">
        <v>3424</v>
      </c>
      <c r="AHN41" t="s" s="0">
        <v>1506</v>
      </c>
    </row>
    <row r="42">
      <c r="B42" t="s" s="0">
        <v>331</v>
      </c>
      <c r="AC42" t="s" s="0">
        <v>648</v>
      </c>
      <c r="BS42" t="s" s="0">
        <v>817</v>
      </c>
      <c r="CX42" t="s" s="0">
        <v>1507</v>
      </c>
      <c r="EO42" t="s" s="0">
        <v>817</v>
      </c>
      <c r="FQ42" t="s" s="0">
        <v>1507</v>
      </c>
      <c r="HD42" t="s" s="0">
        <v>817</v>
      </c>
      <c r="IC42" t="s" s="0">
        <v>1507</v>
      </c>
      <c r="JO42" t="s" s="0">
        <v>817</v>
      </c>
      <c r="MD42" t="s" s="0">
        <v>817</v>
      </c>
      <c r="NF42" t="s" s="0">
        <v>1507</v>
      </c>
      <c r="PC42" t="s" s="0">
        <v>2107</v>
      </c>
      <c r="PW42" t="s" s="0">
        <v>2251</v>
      </c>
      <c r="QA42" t="s" s="0">
        <v>2107</v>
      </c>
      <c r="QP42" t="s" s="0">
        <v>2405</v>
      </c>
      <c r="RG42" t="s" s="0">
        <v>2502</v>
      </c>
      <c r="RO42" t="s" s="0">
        <v>2575</v>
      </c>
      <c r="RX42" t="s" s="0">
        <v>2651</v>
      </c>
      <c r="UC42" t="s" s="0">
        <v>817</v>
      </c>
      <c r="VM42" t="s" s="0">
        <v>1559</v>
      </c>
      <c r="WL42" t="s" s="0">
        <v>817</v>
      </c>
      <c r="YW42" t="s" s="0">
        <v>1559</v>
      </c>
      <c r="ZV42" t="s" s="0">
        <v>817</v>
      </c>
      <c r="ACA42" t="s" s="0">
        <v>3314</v>
      </c>
      <c r="ACG42" t="s" s="0">
        <v>3346</v>
      </c>
      <c r="ACN42" t="s" s="0">
        <v>770</v>
      </c>
      <c r="ACV42" t="s" s="0">
        <v>3456</v>
      </c>
      <c r="ADF42" t="s" s="0">
        <v>817</v>
      </c>
      <c r="AEI42" t="s" s="0">
        <v>770</v>
      </c>
      <c r="AEL42" t="s" s="0">
        <v>1507</v>
      </c>
      <c r="AFD42" t="s" s="0">
        <v>3314</v>
      </c>
      <c r="AFJ42" t="s" s="0">
        <v>3346</v>
      </c>
      <c r="AFP42" t="s" s="0">
        <v>3426</v>
      </c>
      <c r="AFX42" t="s" s="0">
        <v>3456</v>
      </c>
      <c r="AGG42" t="s" s="0">
        <v>817</v>
      </c>
      <c r="AHK42" t="s" s="0">
        <v>3426</v>
      </c>
      <c r="AHN42" t="s" s="0">
        <v>1507</v>
      </c>
    </row>
    <row r="43">
      <c r="B43" t="s" s="0">
        <v>332</v>
      </c>
      <c r="AC43" t="s" s="0">
        <v>649</v>
      </c>
      <c r="BS43" t="s" s="0">
        <v>818</v>
      </c>
      <c r="CX43" t="s" s="0">
        <v>1508</v>
      </c>
      <c r="EO43" t="s" s="0">
        <v>818</v>
      </c>
      <c r="FQ43" t="s" s="0">
        <v>1508</v>
      </c>
      <c r="HD43" t="s" s="0">
        <v>818</v>
      </c>
      <c r="IC43" t="s" s="0">
        <v>1508</v>
      </c>
      <c r="JO43" t="s" s="0">
        <v>818</v>
      </c>
      <c r="MD43" t="s" s="0">
        <v>818</v>
      </c>
      <c r="NF43" t="s" s="0">
        <v>1508</v>
      </c>
      <c r="PC43" t="s" s="0">
        <v>1759</v>
      </c>
      <c r="PW43" t="s" s="0">
        <v>2252</v>
      </c>
      <c r="QA43" t="s" s="0">
        <v>1759</v>
      </c>
      <c r="QP43" t="s" s="0">
        <v>2406</v>
      </c>
      <c r="RG43" t="s" s="0">
        <v>2503</v>
      </c>
      <c r="RO43" t="s" s="0">
        <v>2576</v>
      </c>
      <c r="RX43" t="s" s="0">
        <v>2652</v>
      </c>
      <c r="UC43" t="s" s="0">
        <v>818</v>
      </c>
      <c r="VM43" t="s" s="0">
        <v>3013</v>
      </c>
      <c r="WL43" t="s" s="0">
        <v>818</v>
      </c>
      <c r="YW43" t="s" s="0">
        <v>3013</v>
      </c>
      <c r="ZV43" t="s" s="0">
        <v>818</v>
      </c>
      <c r="ACA43" t="s" s="0">
        <v>3315</v>
      </c>
      <c r="ACG43" t="s" s="0">
        <v>3347</v>
      </c>
      <c r="ACN43" t="s" s="0">
        <v>3424</v>
      </c>
      <c r="ADF43" t="s" s="0">
        <v>818</v>
      </c>
      <c r="AEI43" t="s" s="0">
        <v>3424</v>
      </c>
      <c r="AEL43" t="s" s="0">
        <v>1508</v>
      </c>
      <c r="AFD43" t="s" s="0">
        <v>3315</v>
      </c>
      <c r="AFJ43" t="s" s="0">
        <v>3347</v>
      </c>
      <c r="AFP43" t="s" s="0">
        <v>3427</v>
      </c>
      <c r="AGG43" t="s" s="0">
        <v>818</v>
      </c>
      <c r="AHK43" t="s" s="0">
        <v>3427</v>
      </c>
      <c r="AHN43" t="s" s="0">
        <v>1508</v>
      </c>
    </row>
    <row r="44">
      <c r="B44" t="s" s="0">
        <v>333</v>
      </c>
      <c r="AC44" t="s" s="0">
        <v>650</v>
      </c>
      <c r="BS44" t="s" s="0">
        <v>819</v>
      </c>
      <c r="CX44" t="s" s="0">
        <v>1509</v>
      </c>
      <c r="EO44" t="s" s="0">
        <v>819</v>
      </c>
      <c r="FQ44" t="s" s="0">
        <v>1509</v>
      </c>
      <c r="HD44" t="s" s="0">
        <v>819</v>
      </c>
      <c r="IC44" t="s" s="0">
        <v>1509</v>
      </c>
      <c r="JO44" t="s" s="0">
        <v>819</v>
      </c>
      <c r="MD44" t="s" s="0">
        <v>819</v>
      </c>
      <c r="NF44" t="s" s="0">
        <v>1509</v>
      </c>
      <c r="PC44" t="s" s="0">
        <v>2108</v>
      </c>
      <c r="PW44" t="s" s="0">
        <v>2253</v>
      </c>
      <c r="QA44" t="s" s="0">
        <v>2108</v>
      </c>
      <c r="QP44" t="s" s="0">
        <v>2407</v>
      </c>
      <c r="RG44" t="s" s="0">
        <v>2504</v>
      </c>
      <c r="RO44" t="s" s="0">
        <v>2577</v>
      </c>
      <c r="RX44" t="s" s="0">
        <v>2653</v>
      </c>
      <c r="UC44" t="s" s="0">
        <v>819</v>
      </c>
      <c r="VM44" t="s" s="0">
        <v>3014</v>
      </c>
      <c r="WL44" t="s" s="0">
        <v>819</v>
      </c>
      <c r="YW44" t="s" s="0">
        <v>3014</v>
      </c>
      <c r="ZV44" t="s" s="0">
        <v>819</v>
      </c>
      <c r="ACA44" t="s" s="0">
        <v>3316</v>
      </c>
      <c r="ACG44" t="s" s="0">
        <v>3348</v>
      </c>
      <c r="ACN44" t="s" s="0">
        <v>3425</v>
      </c>
      <c r="ADF44" t="s" s="0">
        <v>819</v>
      </c>
      <c r="AEI44" t="s" s="0">
        <v>3425</v>
      </c>
      <c r="AEL44" t="s" s="0">
        <v>1509</v>
      </c>
      <c r="AFD44" t="s" s="0">
        <v>3316</v>
      </c>
      <c r="AFJ44" t="s" s="0">
        <v>3348</v>
      </c>
      <c r="AFP44" t="s" s="0">
        <v>3428</v>
      </c>
      <c r="AGG44" t="s" s="0">
        <v>819</v>
      </c>
      <c r="AHK44" t="s" s="0">
        <v>3428</v>
      </c>
      <c r="AHN44" t="s" s="0">
        <v>1509</v>
      </c>
    </row>
    <row r="45">
      <c r="B45" t="s" s="0">
        <v>334</v>
      </c>
      <c r="AC45" t="s" s="0">
        <v>651</v>
      </c>
      <c r="BS45" t="s" s="0">
        <v>820</v>
      </c>
      <c r="CX45" t="s" s="0">
        <v>1510</v>
      </c>
      <c r="EO45" t="s" s="0">
        <v>820</v>
      </c>
      <c r="FQ45" t="s" s="0">
        <v>1510</v>
      </c>
      <c r="HD45" t="s" s="0">
        <v>820</v>
      </c>
      <c r="IC45" t="s" s="0">
        <v>1510</v>
      </c>
      <c r="JO45" t="s" s="0">
        <v>820</v>
      </c>
      <c r="MD45" t="s" s="0">
        <v>820</v>
      </c>
      <c r="NF45" t="s" s="0">
        <v>1510</v>
      </c>
      <c r="PC45" t="s" s="0">
        <v>1887</v>
      </c>
      <c r="PW45" t="s" s="0">
        <v>2254</v>
      </c>
      <c r="QA45" t="s" s="0">
        <v>1887</v>
      </c>
      <c r="QP45" t="s" s="0">
        <v>2408</v>
      </c>
      <c r="RG45" t="s" s="0">
        <v>2505</v>
      </c>
      <c r="RO45" t="s" s="0">
        <v>2578</v>
      </c>
      <c r="RX45" t="s" s="0">
        <v>2654</v>
      </c>
      <c r="UC45" t="s" s="0">
        <v>820</v>
      </c>
      <c r="VM45" t="s" s="0">
        <v>3015</v>
      </c>
      <c r="WL45" t="s" s="0">
        <v>820</v>
      </c>
      <c r="YW45" t="s" s="0">
        <v>3015</v>
      </c>
      <c r="ZV45" t="s" s="0">
        <v>820</v>
      </c>
      <c r="ACA45" t="s" s="0">
        <v>3317</v>
      </c>
      <c r="ACG45" t="s" s="0">
        <v>3349</v>
      </c>
      <c r="ACN45" t="s" s="0">
        <v>3426</v>
      </c>
      <c r="ADF45" t="s" s="0">
        <v>820</v>
      </c>
      <c r="AEI45" t="s" s="0">
        <v>3426</v>
      </c>
      <c r="AEL45" t="s" s="0">
        <v>1510</v>
      </c>
      <c r="AFD45" t="s" s="0">
        <v>3317</v>
      </c>
      <c r="AFJ45" t="s" s="0">
        <v>3349</v>
      </c>
      <c r="AFP45" t="s" s="0">
        <v>3418</v>
      </c>
      <c r="AGG45" t="s" s="0">
        <v>820</v>
      </c>
      <c r="AHK45" t="s" s="0">
        <v>3418</v>
      </c>
      <c r="AHN45" t="s" s="0">
        <v>1510</v>
      </c>
    </row>
    <row r="46">
      <c r="B46" t="s" s="0">
        <v>335</v>
      </c>
      <c r="AC46" t="s" s="0">
        <v>652</v>
      </c>
      <c r="BS46" t="s" s="0">
        <v>821</v>
      </c>
      <c r="EO46" t="s" s="0">
        <v>821</v>
      </c>
      <c r="HD46" t="s" s="0">
        <v>821</v>
      </c>
      <c r="JO46" t="s" s="0">
        <v>821</v>
      </c>
      <c r="MD46" t="s" s="0">
        <v>821</v>
      </c>
      <c r="PC46" t="s" s="0">
        <v>2109</v>
      </c>
      <c r="PW46" t="s" s="0">
        <v>2255</v>
      </c>
      <c r="QA46" t="s" s="0">
        <v>2109</v>
      </c>
      <c r="QP46" t="s" s="0">
        <v>2409</v>
      </c>
      <c r="RG46" t="s" s="0">
        <v>2506</v>
      </c>
      <c r="RO46" t="s" s="0">
        <v>2579</v>
      </c>
      <c r="RX46" t="s" s="0">
        <v>2655</v>
      </c>
      <c r="UC46" t="s" s="0">
        <v>821</v>
      </c>
      <c r="VM46" t="s" s="0">
        <v>3016</v>
      </c>
      <c r="WL46" t="s" s="0">
        <v>821</v>
      </c>
      <c r="YW46" t="s" s="0">
        <v>3016</v>
      </c>
      <c r="ZV46" t="s" s="0">
        <v>821</v>
      </c>
      <c r="ACA46" t="s" s="0">
        <v>3318</v>
      </c>
      <c r="ACG46" t="s" s="0">
        <v>3350</v>
      </c>
      <c r="ACN46" t="s" s="0">
        <v>3427</v>
      </c>
      <c r="ADF46" t="s" s="0">
        <v>821</v>
      </c>
      <c r="AEI46" t="s" s="0">
        <v>3427</v>
      </c>
      <c r="AFD46" t="s" s="0">
        <v>3318</v>
      </c>
      <c r="AFJ46" t="s" s="0">
        <v>3350</v>
      </c>
      <c r="AFP46" t="s" s="0">
        <v>3429</v>
      </c>
      <c r="AGG46" t="s" s="0">
        <v>821</v>
      </c>
      <c r="AHK46" t="s" s="0">
        <v>3429</v>
      </c>
    </row>
    <row r="47">
      <c r="B47" t="s" s="0">
        <v>336</v>
      </c>
      <c r="AC47" t="s" s="0">
        <v>653</v>
      </c>
      <c r="BS47" t="s" s="0">
        <v>822</v>
      </c>
      <c r="EO47" t="s" s="0">
        <v>822</v>
      </c>
      <c r="HD47" t="s" s="0">
        <v>822</v>
      </c>
      <c r="JO47" t="s" s="0">
        <v>822</v>
      </c>
      <c r="MD47" t="s" s="0">
        <v>822</v>
      </c>
      <c r="PC47" t="s" s="0">
        <v>2110</v>
      </c>
      <c r="PW47" t="s" s="0">
        <v>2256</v>
      </c>
      <c r="QA47" t="s" s="0">
        <v>2110</v>
      </c>
      <c r="QP47" t="s" s="0">
        <v>2410</v>
      </c>
      <c r="RG47" t="s" s="0">
        <v>2507</v>
      </c>
      <c r="RO47" t="s" s="0">
        <v>2580</v>
      </c>
      <c r="RX47" t="s" s="0">
        <v>2656</v>
      </c>
      <c r="UC47" t="s" s="0">
        <v>822</v>
      </c>
      <c r="VM47" t="s" s="0">
        <v>2260</v>
      </c>
      <c r="WL47" t="s" s="0">
        <v>822</v>
      </c>
      <c r="YW47" t="s" s="0">
        <v>2260</v>
      </c>
      <c r="ZV47" t="s" s="0">
        <v>822</v>
      </c>
      <c r="ACA47" t="s" s="0">
        <v>3319</v>
      </c>
      <c r="ACG47" t="s" s="0">
        <v>3351</v>
      </c>
      <c r="ACN47" t="s" s="0">
        <v>3428</v>
      </c>
      <c r="ADF47" t="s" s="0">
        <v>822</v>
      </c>
      <c r="AEI47" t="s" s="0">
        <v>3428</v>
      </c>
      <c r="AFD47" t="s" s="0">
        <v>3319</v>
      </c>
      <c r="AFJ47" t="s" s="0">
        <v>3351</v>
      </c>
      <c r="AGG47" t="s" s="0">
        <v>822</v>
      </c>
    </row>
    <row r="48">
      <c r="B48" t="s" s="0">
        <v>337</v>
      </c>
      <c r="AC48" t="s" s="0">
        <v>654</v>
      </c>
      <c r="BS48" t="s" s="0">
        <v>823</v>
      </c>
      <c r="EO48" t="s" s="0">
        <v>823</v>
      </c>
      <c r="HD48" t="s" s="0">
        <v>823</v>
      </c>
      <c r="JO48" t="s" s="0">
        <v>823</v>
      </c>
      <c r="MD48" t="s" s="0">
        <v>823</v>
      </c>
      <c r="PC48" t="s" s="0">
        <v>2111</v>
      </c>
      <c r="PW48" t="s" s="0">
        <v>2257</v>
      </c>
      <c r="QA48" t="s" s="0">
        <v>2111</v>
      </c>
      <c r="QP48" t="s" s="0">
        <v>2411</v>
      </c>
      <c r="RG48" t="s" s="0">
        <v>2508</v>
      </c>
      <c r="RO48" t="s" s="0">
        <v>2581</v>
      </c>
      <c r="RX48" t="s" s="0">
        <v>2657</v>
      </c>
      <c r="UC48" t="s" s="0">
        <v>823</v>
      </c>
      <c r="VM48" t="s" s="0">
        <v>3017</v>
      </c>
      <c r="WL48" t="s" s="0">
        <v>823</v>
      </c>
      <c r="YW48" t="s" s="0">
        <v>3017</v>
      </c>
      <c r="ZV48" t="s" s="0">
        <v>823</v>
      </c>
      <c r="ACG48" t="s" s="0">
        <v>3352</v>
      </c>
      <c r="ACN48" t="s" s="0">
        <v>3418</v>
      </c>
      <c r="ADF48" t="s" s="0">
        <v>823</v>
      </c>
      <c r="AEI48" t="s" s="0">
        <v>3418</v>
      </c>
      <c r="AFJ48" t="s" s="0">
        <v>3352</v>
      </c>
      <c r="AGG48" t="s" s="0">
        <v>823</v>
      </c>
    </row>
    <row r="49">
      <c r="B49" t="s" s="0">
        <v>338</v>
      </c>
      <c r="AC49" t="s" s="0">
        <v>655</v>
      </c>
      <c r="BS49" t="s" s="0">
        <v>824</v>
      </c>
      <c r="EO49" t="s" s="0">
        <v>824</v>
      </c>
      <c r="HD49" t="s" s="0">
        <v>824</v>
      </c>
      <c r="JO49" t="s" s="0">
        <v>824</v>
      </c>
      <c r="MD49" t="s" s="0">
        <v>824</v>
      </c>
      <c r="PC49" t="s" s="0">
        <v>2112</v>
      </c>
      <c r="PW49" t="s" s="0">
        <v>2258</v>
      </c>
      <c r="QA49" t="s" s="0">
        <v>2112</v>
      </c>
      <c r="QP49" t="s" s="0">
        <v>2412</v>
      </c>
      <c r="RG49" t="s" s="0">
        <v>2509</v>
      </c>
      <c r="RO49" t="s" s="0">
        <v>2582</v>
      </c>
      <c r="RX49" t="s" s="0">
        <v>2658</v>
      </c>
      <c r="UC49" t="s" s="0">
        <v>824</v>
      </c>
      <c r="VM49" t="s" s="0">
        <v>3018</v>
      </c>
      <c r="WL49" t="s" s="0">
        <v>824</v>
      </c>
      <c r="YW49" t="s" s="0">
        <v>3018</v>
      </c>
      <c r="ZV49" t="s" s="0">
        <v>824</v>
      </c>
      <c r="ACG49" t="s" s="0">
        <v>3353</v>
      </c>
      <c r="ACN49" t="s" s="0">
        <v>3429</v>
      </c>
      <c r="ADF49" t="s" s="0">
        <v>824</v>
      </c>
      <c r="AEI49" t="s" s="0">
        <v>3429</v>
      </c>
      <c r="AFJ49" t="s" s="0">
        <v>3353</v>
      </c>
      <c r="AGG49" t="s" s="0">
        <v>824</v>
      </c>
    </row>
    <row r="50">
      <c r="A50" t="s" s="0">
        <v>297</v>
      </c>
      <c r="B50" t="s" s="0">
        <v>339</v>
      </c>
      <c r="AC50" t="s" s="0">
        <v>656</v>
      </c>
      <c r="BS50" t="s" s="0">
        <v>825</v>
      </c>
      <c r="EO50" t="s" s="0">
        <v>825</v>
      </c>
      <c r="HD50" t="s" s="0">
        <v>825</v>
      </c>
      <c r="JO50" t="s" s="0">
        <v>825</v>
      </c>
      <c r="MD50" t="s" s="0">
        <v>825</v>
      </c>
      <c r="PC50" t="s" s="0">
        <v>2113</v>
      </c>
      <c r="PW50" t="s" s="0">
        <v>2259</v>
      </c>
      <c r="QA50" t="s" s="0">
        <v>2113</v>
      </c>
      <c r="QP50" t="s" s="0">
        <v>2413</v>
      </c>
      <c r="RG50" t="s" s="0">
        <v>2510</v>
      </c>
      <c r="RO50" t="s" s="0">
        <v>2583</v>
      </c>
      <c r="RX50" t="s" s="0">
        <v>2659</v>
      </c>
      <c r="UC50" t="s" s="0">
        <v>825</v>
      </c>
      <c r="VM50" t="s" s="0">
        <v>3019</v>
      </c>
      <c r="WL50" t="s" s="0">
        <v>825</v>
      </c>
      <c r="YW50" t="s" s="0">
        <v>3019</v>
      </c>
      <c r="ZV50" t="s" s="0">
        <v>825</v>
      </c>
      <c r="ACG50" t="s" s="0">
        <v>1751</v>
      </c>
      <c r="ACN50" t="s" s="0">
        <v>3278</v>
      </c>
      <c r="ADF50" t="s" s="0">
        <v>825</v>
      </c>
      <c r="AEI50" t="s" s="0">
        <v>3278</v>
      </c>
      <c r="AFJ50" t="s" s="0">
        <v>1751</v>
      </c>
      <c r="AGG50" t="s" s="0">
        <v>825</v>
      </c>
    </row>
    <row r="51">
      <c r="A51" t="s" s="0">
        <v>298</v>
      </c>
      <c r="B51" t="s" s="0">
        <v>340</v>
      </c>
      <c r="AC51" t="s" s="0">
        <v>657</v>
      </c>
      <c r="BS51" t="s" s="0">
        <v>826</v>
      </c>
      <c r="EO51" t="s" s="0">
        <v>826</v>
      </c>
      <c r="HD51" t="s" s="0">
        <v>826</v>
      </c>
      <c r="JO51" t="s" s="0">
        <v>826</v>
      </c>
      <c r="MD51" t="s" s="0">
        <v>826</v>
      </c>
      <c r="PC51" t="s" s="0">
        <v>2114</v>
      </c>
      <c r="PW51" t="s" s="0">
        <v>1752</v>
      </c>
      <c r="QA51" t="s" s="0">
        <v>2114</v>
      </c>
      <c r="QP51" t="s" s="0">
        <v>2414</v>
      </c>
      <c r="RG51" t="s" s="0">
        <v>2511</v>
      </c>
      <c r="RO51" t="s" s="0">
        <v>2584</v>
      </c>
      <c r="RX51" t="s" s="0">
        <v>2660</v>
      </c>
      <c r="UC51" t="s" s="0">
        <v>826</v>
      </c>
      <c r="VM51" t="s" s="0">
        <v>3020</v>
      </c>
      <c r="WL51" t="s" s="0">
        <v>826</v>
      </c>
      <c r="YW51" t="s" s="0">
        <v>3020</v>
      </c>
      <c r="ZV51" t="s" s="0">
        <v>826</v>
      </c>
      <c r="ACG51" t="s" s="0">
        <v>3354</v>
      </c>
      <c r="ADF51" t="s" s="0">
        <v>826</v>
      </c>
      <c r="AFJ51" t="s" s="0">
        <v>3354</v>
      </c>
      <c r="AGG51" t="s" s="0">
        <v>826</v>
      </c>
    </row>
    <row r="52">
      <c r="A52" t="s" s="0">
        <v>299</v>
      </c>
      <c r="B52" t="s" s="0">
        <v>341</v>
      </c>
      <c r="AC52" t="s" s="0">
        <v>658</v>
      </c>
      <c r="BS52" t="s" s="0">
        <v>827</v>
      </c>
      <c r="EO52" t="s" s="0">
        <v>827</v>
      </c>
      <c r="HD52" t="s" s="0">
        <v>827</v>
      </c>
      <c r="JO52" t="s" s="0">
        <v>827</v>
      </c>
      <c r="MD52" t="s" s="0">
        <v>827</v>
      </c>
      <c r="PC52" t="s" s="0">
        <v>2115</v>
      </c>
      <c r="PW52" t="s" s="0">
        <v>2260</v>
      </c>
      <c r="QA52" t="s" s="0">
        <v>2115</v>
      </c>
      <c r="QP52" t="s" s="0">
        <v>2415</v>
      </c>
      <c r="RG52" t="s" s="0">
        <v>2512</v>
      </c>
      <c r="RO52" t="s" s="0">
        <v>2585</v>
      </c>
      <c r="RX52" t="s" s="0">
        <v>2661</v>
      </c>
      <c r="UC52" t="s" s="0">
        <v>827</v>
      </c>
      <c r="VM52" t="s" s="0">
        <v>2357</v>
      </c>
      <c r="WL52" t="s" s="0">
        <v>827</v>
      </c>
      <c r="YW52" t="s" s="0">
        <v>2357</v>
      </c>
      <c r="ZV52" t="s" s="0">
        <v>827</v>
      </c>
      <c r="ACG52" t="s" s="0">
        <v>3355</v>
      </c>
      <c r="ADF52" t="s" s="0">
        <v>827</v>
      </c>
      <c r="AFJ52" t="s" s="0">
        <v>3355</v>
      </c>
      <c r="AGG52" t="s" s="0">
        <v>827</v>
      </c>
    </row>
    <row r="53">
      <c r="A53" t="s" s="0">
        <v>300</v>
      </c>
      <c r="B53" t="s" s="0">
        <v>342</v>
      </c>
      <c r="AC53" t="s" s="0">
        <v>659</v>
      </c>
      <c r="BS53" t="s" s="0">
        <v>828</v>
      </c>
      <c r="EO53" t="s" s="0">
        <v>828</v>
      </c>
      <c r="HD53" t="s" s="0">
        <v>828</v>
      </c>
      <c r="JO53" t="s" s="0">
        <v>828</v>
      </c>
      <c r="MD53" t="s" s="0">
        <v>828</v>
      </c>
      <c r="PC53" t="s" s="0">
        <v>1577</v>
      </c>
      <c r="PW53" t="s" s="0">
        <v>2261</v>
      </c>
      <c r="QA53" t="s" s="0">
        <v>1577</v>
      </c>
      <c r="QP53" t="s" s="0">
        <v>2416</v>
      </c>
      <c r="RG53" t="s" s="0">
        <v>2513</v>
      </c>
      <c r="RO53" t="s" s="0">
        <v>2586</v>
      </c>
      <c r="RX53" t="s" s="0">
        <v>2662</v>
      </c>
      <c r="UC53" t="s" s="0">
        <v>828</v>
      </c>
      <c r="VM53" t="s" s="0">
        <v>2273</v>
      </c>
      <c r="WL53" t="s" s="0">
        <v>828</v>
      </c>
      <c r="YW53" t="s" s="0">
        <v>2273</v>
      </c>
      <c r="ZV53" t="s" s="0">
        <v>828</v>
      </c>
      <c r="ACG53" t="s" s="0">
        <v>3356</v>
      </c>
      <c r="ADF53" t="s" s="0">
        <v>828</v>
      </c>
      <c r="AFJ53" t="s" s="0">
        <v>3356</v>
      </c>
      <c r="AGG53" t="s" s="0">
        <v>828</v>
      </c>
    </row>
    <row r="54">
      <c r="A54" t="s" s="0">
        <v>301</v>
      </c>
      <c r="B54" t="s" s="0">
        <v>343</v>
      </c>
      <c r="AC54" t="s" s="0">
        <v>660</v>
      </c>
      <c r="BS54" t="s" s="0">
        <v>829</v>
      </c>
      <c r="EO54" t="s" s="0">
        <v>829</v>
      </c>
      <c r="HD54" t="s" s="0">
        <v>829</v>
      </c>
      <c r="JO54" t="s" s="0">
        <v>829</v>
      </c>
      <c r="MD54" t="s" s="0">
        <v>829</v>
      </c>
      <c r="PC54" t="s" s="0">
        <v>2031</v>
      </c>
      <c r="PW54" t="s" s="0">
        <v>2262</v>
      </c>
      <c r="QA54" t="s" s="0">
        <v>2031</v>
      </c>
      <c r="QP54" t="s" s="0">
        <v>2417</v>
      </c>
      <c r="RG54" t="s" s="0">
        <v>2514</v>
      </c>
      <c r="RO54" t="s" s="0">
        <v>2587</v>
      </c>
      <c r="RX54" t="s" s="0">
        <v>2663</v>
      </c>
      <c r="UC54" t="s" s="0">
        <v>829</v>
      </c>
      <c r="VM54" t="s" s="0">
        <v>3021</v>
      </c>
      <c r="WL54" t="s" s="0">
        <v>829</v>
      </c>
      <c r="YW54" t="s" s="0">
        <v>3021</v>
      </c>
      <c r="ZV54" t="s" s="0">
        <v>829</v>
      </c>
      <c r="ACG54" t="s" s="0">
        <v>3357</v>
      </c>
      <c r="ADF54" t="s" s="0">
        <v>829</v>
      </c>
      <c r="AFJ54" t="s" s="0">
        <v>3357</v>
      </c>
      <c r="AGG54" t="s" s="0">
        <v>829</v>
      </c>
    </row>
    <row r="55">
      <c r="A55" t="s" s="0">
        <v>302</v>
      </c>
      <c r="B55" t="s" s="0">
        <v>344</v>
      </c>
      <c r="AC55" t="s" s="0">
        <v>661</v>
      </c>
      <c r="BS55" t="s" s="0">
        <v>830</v>
      </c>
      <c r="EO55" t="s" s="0">
        <v>830</v>
      </c>
      <c r="HD55" t="s" s="0">
        <v>830</v>
      </c>
      <c r="JO55" t="s" s="0">
        <v>830</v>
      </c>
      <c r="MD55" t="s" s="0">
        <v>830</v>
      </c>
      <c r="PC55" t="s" s="0">
        <v>2007</v>
      </c>
      <c r="PW55" t="s" s="0">
        <v>2263</v>
      </c>
      <c r="QA55" t="s" s="0">
        <v>2007</v>
      </c>
      <c r="QP55" t="s" s="0">
        <v>2418</v>
      </c>
      <c r="RG55" t="s" s="0">
        <v>2515</v>
      </c>
      <c r="RO55" t="s" s="0">
        <v>2024</v>
      </c>
      <c r="RX55" t="s" s="0">
        <v>2664</v>
      </c>
      <c r="UC55" t="s" s="0">
        <v>830</v>
      </c>
      <c r="VM55" t="s" s="0">
        <v>2278</v>
      </c>
      <c r="WL55" t="s" s="0">
        <v>830</v>
      </c>
      <c r="YW55" t="s" s="0">
        <v>2278</v>
      </c>
      <c r="ZV55" t="s" s="0">
        <v>830</v>
      </c>
      <c r="ACG55" t="s" s="0">
        <v>3358</v>
      </c>
      <c r="ADF55" t="s" s="0">
        <v>830</v>
      </c>
      <c r="AFJ55" t="s" s="0">
        <v>3358</v>
      </c>
      <c r="AGG55" t="s" s="0">
        <v>830</v>
      </c>
    </row>
    <row r="56">
      <c r="A56" t="s" s="0">
        <v>303</v>
      </c>
      <c r="B56" t="s" s="0">
        <v>345</v>
      </c>
      <c r="AC56" t="s" s="0">
        <v>662</v>
      </c>
      <c r="BS56" t="s" s="0">
        <v>831</v>
      </c>
      <c r="EO56" t="s" s="0">
        <v>831</v>
      </c>
      <c r="HD56" t="s" s="0">
        <v>831</v>
      </c>
      <c r="JO56" t="s" s="0">
        <v>831</v>
      </c>
      <c r="MD56" t="s" s="0">
        <v>831</v>
      </c>
      <c r="PC56" t="s" s="0">
        <v>2116</v>
      </c>
      <c r="PW56" t="s" s="0">
        <v>2264</v>
      </c>
      <c r="QA56" t="s" s="0">
        <v>2116</v>
      </c>
      <c r="QP56" t="s" s="0">
        <v>2419</v>
      </c>
      <c r="RG56" t="s" s="0">
        <v>2516</v>
      </c>
      <c r="RO56" t="s" s="0">
        <v>2588</v>
      </c>
      <c r="UC56" t="s" s="0">
        <v>831</v>
      </c>
      <c r="VM56" t="s" s="0">
        <v>3022</v>
      </c>
      <c r="WL56" t="s" s="0">
        <v>831</v>
      </c>
      <c r="YW56" t="s" s="0">
        <v>3022</v>
      </c>
      <c r="ZV56" t="s" s="0">
        <v>831</v>
      </c>
      <c r="ACG56" t="s" s="0">
        <v>3359</v>
      </c>
      <c r="ADF56" t="s" s="0">
        <v>831</v>
      </c>
      <c r="AFJ56" t="s" s="0">
        <v>3359</v>
      </c>
      <c r="AGG56" t="s" s="0">
        <v>831</v>
      </c>
    </row>
    <row r="57">
      <c r="A57" t="s" s="0">
        <v>304</v>
      </c>
      <c r="B57" t="s" s="0">
        <v>346</v>
      </c>
      <c r="AC57" t="s" s="0">
        <v>663</v>
      </c>
      <c r="BS57" t="s" s="0">
        <v>832</v>
      </c>
      <c r="EO57" t="s" s="0">
        <v>832</v>
      </c>
      <c r="HD57" t="s" s="0">
        <v>832</v>
      </c>
      <c r="JO57" t="s" s="0">
        <v>832</v>
      </c>
      <c r="MD57" t="s" s="0">
        <v>832</v>
      </c>
      <c r="PC57" t="s" s="0">
        <v>755</v>
      </c>
      <c r="PW57" t="s" s="0">
        <v>2265</v>
      </c>
      <c r="QA57" t="s" s="0">
        <v>755</v>
      </c>
      <c r="QP57" t="s" s="0">
        <v>2420</v>
      </c>
      <c r="RG57" t="s" s="0">
        <v>2517</v>
      </c>
      <c r="RO57" t="s" s="0">
        <v>2589</v>
      </c>
      <c r="UC57" t="s" s="0">
        <v>832</v>
      </c>
      <c r="VM57" t="s" s="0">
        <v>3023</v>
      </c>
      <c r="WL57" t="s" s="0">
        <v>832</v>
      </c>
      <c r="YW57" t="s" s="0">
        <v>3023</v>
      </c>
      <c r="ZV57" t="s" s="0">
        <v>832</v>
      </c>
      <c r="ACG57" t="s" s="0">
        <v>3360</v>
      </c>
      <c r="ADF57" t="s" s="0">
        <v>832</v>
      </c>
      <c r="AFJ57" t="s" s="0">
        <v>3360</v>
      </c>
      <c r="AGG57" t="s" s="0">
        <v>832</v>
      </c>
    </row>
    <row r="58">
      <c r="A58" t="s" s="0">
        <v>305</v>
      </c>
      <c r="B58" t="s" s="0">
        <v>347</v>
      </c>
      <c r="AC58" t="s" s="0">
        <v>664</v>
      </c>
      <c r="BS58" t="s" s="0">
        <v>833</v>
      </c>
      <c r="EO58" t="s" s="0">
        <v>833</v>
      </c>
      <c r="HD58" t="s" s="0">
        <v>833</v>
      </c>
      <c r="JO58" t="s" s="0">
        <v>833</v>
      </c>
      <c r="MD58" t="s" s="0">
        <v>833</v>
      </c>
      <c r="PC58" t="s" s="0">
        <v>2117</v>
      </c>
      <c r="PW58" t="s" s="0">
        <v>2266</v>
      </c>
      <c r="QA58" t="s" s="0">
        <v>2117</v>
      </c>
      <c r="QP58" t="s" s="0">
        <v>2421</v>
      </c>
      <c r="RG58" t="s" s="0">
        <v>2518</v>
      </c>
      <c r="RO58" t="s" s="0">
        <v>2590</v>
      </c>
      <c r="UC58" t="s" s="0">
        <v>833</v>
      </c>
      <c r="VM58" t="s" s="0">
        <v>3024</v>
      </c>
      <c r="WL58" t="s" s="0">
        <v>833</v>
      </c>
      <c r="YW58" t="s" s="0">
        <v>3024</v>
      </c>
      <c r="ZV58" t="s" s="0">
        <v>833</v>
      </c>
      <c r="ACG58" t="s" s="0">
        <v>2249</v>
      </c>
      <c r="ADF58" t="s" s="0">
        <v>833</v>
      </c>
      <c r="AFJ58" t="s" s="0">
        <v>2249</v>
      </c>
      <c r="AGG58" t="s" s="0">
        <v>833</v>
      </c>
    </row>
    <row r="59">
      <c r="A59" t="s" s="0">
        <v>306</v>
      </c>
      <c r="B59" t="s" s="0">
        <v>348</v>
      </c>
      <c r="AC59" t="s" s="0">
        <v>665</v>
      </c>
      <c r="BS59" t="s" s="0">
        <v>834</v>
      </c>
      <c r="EO59" t="s" s="0">
        <v>834</v>
      </c>
      <c r="HD59" t="s" s="0">
        <v>834</v>
      </c>
      <c r="JO59" t="s" s="0">
        <v>834</v>
      </c>
      <c r="MD59" t="s" s="0">
        <v>834</v>
      </c>
      <c r="PC59" t="s" s="0">
        <v>1578</v>
      </c>
      <c r="PW59" t="s" s="0">
        <v>2267</v>
      </c>
      <c r="QA59" t="s" s="0">
        <v>1578</v>
      </c>
      <c r="QP59" t="s" s="0">
        <v>2422</v>
      </c>
      <c r="RG59" t="s" s="0">
        <v>2519</v>
      </c>
      <c r="RO59" t="s" s="0">
        <v>2591</v>
      </c>
      <c r="UC59" t="s" s="0">
        <v>834</v>
      </c>
      <c r="VM59" t="s" s="0">
        <v>3025</v>
      </c>
      <c r="WL59" t="s" s="0">
        <v>834</v>
      </c>
      <c r="YW59" t="s" s="0">
        <v>3025</v>
      </c>
      <c r="ZV59" t="s" s="0">
        <v>834</v>
      </c>
      <c r="ACG59" t="s" s="0">
        <v>2253</v>
      </c>
      <c r="ADF59" t="s" s="0">
        <v>834</v>
      </c>
      <c r="AFJ59" t="s" s="0">
        <v>2253</v>
      </c>
      <c r="AGG59" t="s" s="0">
        <v>834</v>
      </c>
    </row>
    <row r="60">
      <c r="B60" t="s" s="0">
        <v>349</v>
      </c>
      <c r="AC60" t="s" s="0">
        <v>666</v>
      </c>
      <c r="BS60" t="s" s="0">
        <v>835</v>
      </c>
      <c r="EO60" t="s" s="0">
        <v>835</v>
      </c>
      <c r="HD60" t="s" s="0">
        <v>835</v>
      </c>
      <c r="JO60" t="s" s="0">
        <v>835</v>
      </c>
      <c r="MD60" t="s" s="0">
        <v>835</v>
      </c>
      <c r="PC60" t="s" s="0">
        <v>2118</v>
      </c>
      <c r="PW60" t="s" s="0">
        <v>2268</v>
      </c>
      <c r="QA60" t="s" s="0">
        <v>2118</v>
      </c>
      <c r="QP60" t="s" s="0">
        <v>2423</v>
      </c>
      <c r="RG60" t="s" s="0">
        <v>2520</v>
      </c>
      <c r="RO60" t="s" s="0">
        <v>2592</v>
      </c>
      <c r="UC60" t="s" s="0">
        <v>835</v>
      </c>
      <c r="VM60" t="s" s="0">
        <v>2704</v>
      </c>
      <c r="WL60" t="s" s="0">
        <v>835</v>
      </c>
      <c r="YW60" t="s" s="0">
        <v>2704</v>
      </c>
      <c r="ZV60" t="s" s="0">
        <v>835</v>
      </c>
      <c r="ACG60" t="s" s="0">
        <v>3361</v>
      </c>
      <c r="ADF60" t="s" s="0">
        <v>835</v>
      </c>
      <c r="AFJ60" t="s" s="0">
        <v>3361</v>
      </c>
      <c r="AGG60" t="s" s="0">
        <v>835</v>
      </c>
    </row>
    <row r="61">
      <c r="B61" t="s" s="0">
        <v>350</v>
      </c>
      <c r="AC61" t="s" s="0">
        <v>667</v>
      </c>
      <c r="BS61" t="s" s="0">
        <v>836</v>
      </c>
      <c r="EO61" t="s" s="0">
        <v>836</v>
      </c>
      <c r="HD61" t="s" s="0">
        <v>836</v>
      </c>
      <c r="JO61" t="s" s="0">
        <v>836</v>
      </c>
      <c r="MD61" t="s" s="0">
        <v>836</v>
      </c>
      <c r="PC61" t="s" s="0">
        <v>2119</v>
      </c>
      <c r="PW61" t="s" s="0">
        <v>2269</v>
      </c>
      <c r="QA61" t="s" s="0">
        <v>2119</v>
      </c>
      <c r="RO61" t="s" s="0">
        <v>2593</v>
      </c>
      <c r="UC61" t="s" s="0">
        <v>836</v>
      </c>
      <c r="VM61" t="s" s="0">
        <v>3026</v>
      </c>
      <c r="WL61" t="s" s="0">
        <v>836</v>
      </c>
      <c r="YW61" t="s" s="0">
        <v>3026</v>
      </c>
      <c r="ZV61" t="s" s="0">
        <v>836</v>
      </c>
      <c r="ACG61" t="s" s="0">
        <v>3014</v>
      </c>
      <c r="ADF61" t="s" s="0">
        <v>836</v>
      </c>
      <c r="AFJ61" t="s" s="0">
        <v>3014</v>
      </c>
      <c r="AGG61" t="s" s="0">
        <v>836</v>
      </c>
    </row>
    <row r="62">
      <c r="B62" t="s" s="0">
        <v>351</v>
      </c>
      <c r="AC62" t="s" s="0">
        <v>668</v>
      </c>
      <c r="BS62" t="s" s="0">
        <v>837</v>
      </c>
      <c r="EO62" t="s" s="0">
        <v>837</v>
      </c>
      <c r="HD62" t="s" s="0">
        <v>837</v>
      </c>
      <c r="JO62" t="s" s="0">
        <v>837</v>
      </c>
      <c r="MD62" t="s" s="0">
        <v>837</v>
      </c>
      <c r="PC62" t="s" s="0">
        <v>1979</v>
      </c>
      <c r="PW62" t="s" s="0">
        <v>2270</v>
      </c>
      <c r="QA62" t="s" s="0">
        <v>1979</v>
      </c>
      <c r="RO62" t="s" s="0">
        <v>2594</v>
      </c>
      <c r="UC62" t="s" s="0">
        <v>837</v>
      </c>
      <c r="VM62" t="s" s="0">
        <v>3027</v>
      </c>
      <c r="WL62" t="s" s="0">
        <v>837</v>
      </c>
      <c r="YW62" t="s" s="0">
        <v>3027</v>
      </c>
      <c r="ZV62" t="s" s="0">
        <v>837</v>
      </c>
      <c r="ACG62" t="s" s="0">
        <v>3362</v>
      </c>
      <c r="ADF62" t="s" s="0">
        <v>837</v>
      </c>
      <c r="AFJ62" t="s" s="0">
        <v>3362</v>
      </c>
      <c r="AGG62" t="s" s="0">
        <v>837</v>
      </c>
    </row>
    <row r="63">
      <c r="B63" t="s" s="0">
        <v>352</v>
      </c>
      <c r="AC63" t="s" s="0">
        <v>669</v>
      </c>
      <c r="BS63" t="s" s="0">
        <v>838</v>
      </c>
      <c r="EO63" t="s" s="0">
        <v>838</v>
      </c>
      <c r="HD63" t="s" s="0">
        <v>838</v>
      </c>
      <c r="JO63" t="s" s="0">
        <v>838</v>
      </c>
      <c r="MD63" t="s" s="0">
        <v>838</v>
      </c>
      <c r="PC63" t="s" s="0">
        <v>770</v>
      </c>
      <c r="PW63" t="s" s="0">
        <v>2271</v>
      </c>
      <c r="QA63" t="s" s="0">
        <v>770</v>
      </c>
      <c r="RO63" t="s" s="0">
        <v>2595</v>
      </c>
      <c r="UC63" t="s" s="0">
        <v>838</v>
      </c>
      <c r="VM63" t="s" s="0">
        <v>3028</v>
      </c>
      <c r="WL63" t="s" s="0">
        <v>838</v>
      </c>
      <c r="YW63" t="s" s="0">
        <v>3028</v>
      </c>
      <c r="ZV63" t="s" s="0">
        <v>838</v>
      </c>
      <c r="ACG63" t="s" s="0">
        <v>3363</v>
      </c>
      <c r="ADF63" t="s" s="0">
        <v>838</v>
      </c>
      <c r="AFJ63" t="s" s="0">
        <v>3363</v>
      </c>
      <c r="AGG63" t="s" s="0">
        <v>838</v>
      </c>
    </row>
    <row r="64">
      <c r="B64" t="s" s="0">
        <v>353</v>
      </c>
      <c r="AC64" t="s" s="0">
        <v>670</v>
      </c>
      <c r="BS64" t="s" s="0">
        <v>839</v>
      </c>
      <c r="EO64" t="s" s="0">
        <v>839</v>
      </c>
      <c r="HD64" t="s" s="0">
        <v>839</v>
      </c>
      <c r="JO64" t="s" s="0">
        <v>839</v>
      </c>
      <c r="MD64" t="s" s="0">
        <v>839</v>
      </c>
      <c r="PC64" t="s" s="0">
        <v>2120</v>
      </c>
      <c r="PW64" t="s" s="0">
        <v>2272</v>
      </c>
      <c r="QA64" t="s" s="0">
        <v>2120</v>
      </c>
      <c r="RO64" t="s" s="0">
        <v>2596</v>
      </c>
      <c r="UC64" t="s" s="0">
        <v>839</v>
      </c>
      <c r="VM64" t="s" s="0">
        <v>3029</v>
      </c>
      <c r="WL64" t="s" s="0">
        <v>839</v>
      </c>
      <c r="YW64" t="s" s="0">
        <v>3029</v>
      </c>
      <c r="ZV64" t="s" s="0">
        <v>839</v>
      </c>
      <c r="ACG64" t="s" s="0">
        <v>3364</v>
      </c>
      <c r="ADF64" t="s" s="0">
        <v>839</v>
      </c>
      <c r="AFJ64" t="s" s="0">
        <v>3364</v>
      </c>
      <c r="AGG64" t="s" s="0">
        <v>839</v>
      </c>
    </row>
    <row r="65">
      <c r="B65" t="s" s="0">
        <v>354</v>
      </c>
      <c r="AC65" t="s" s="0">
        <v>671</v>
      </c>
      <c r="BS65" t="s" s="0">
        <v>840</v>
      </c>
      <c r="EO65" t="s" s="0">
        <v>840</v>
      </c>
      <c r="HD65" t="s" s="0">
        <v>840</v>
      </c>
      <c r="JO65" t="s" s="0">
        <v>840</v>
      </c>
      <c r="MD65" t="s" s="0">
        <v>840</v>
      </c>
      <c r="PC65" t="s" s="0">
        <v>2121</v>
      </c>
      <c r="PW65" t="s" s="0">
        <v>2273</v>
      </c>
      <c r="QA65" t="s" s="0">
        <v>2121</v>
      </c>
      <c r="RO65" t="s" s="0">
        <v>2597</v>
      </c>
      <c r="UC65" t="s" s="0">
        <v>840</v>
      </c>
      <c r="VM65" t="s" s="0">
        <v>2295</v>
      </c>
      <c r="WL65" t="s" s="0">
        <v>840</v>
      </c>
      <c r="YW65" t="s" s="0">
        <v>2295</v>
      </c>
      <c r="ZV65" t="s" s="0">
        <v>840</v>
      </c>
      <c r="ACG65" t="s" s="0">
        <v>3365</v>
      </c>
      <c r="ADF65" t="s" s="0">
        <v>840</v>
      </c>
      <c r="AFJ65" t="s" s="0">
        <v>3365</v>
      </c>
      <c r="AGG65" t="s" s="0">
        <v>840</v>
      </c>
    </row>
    <row r="66">
      <c r="B66" t="s" s="0">
        <v>355</v>
      </c>
      <c r="AC66" t="s" s="0">
        <v>672</v>
      </c>
      <c r="BS66" t="s" s="0">
        <v>841</v>
      </c>
      <c r="EO66" t="s" s="0">
        <v>841</v>
      </c>
      <c r="HD66" t="s" s="0">
        <v>841</v>
      </c>
      <c r="JO66" t="s" s="0">
        <v>841</v>
      </c>
      <c r="MD66" t="s" s="0">
        <v>841</v>
      </c>
      <c r="PC66" t="s" s="0">
        <v>715</v>
      </c>
      <c r="PW66" t="s" s="0">
        <v>2274</v>
      </c>
      <c r="QA66" t="s" s="0">
        <v>715</v>
      </c>
      <c r="UC66" t="s" s="0">
        <v>841</v>
      </c>
      <c r="VM66" t="s" s="0">
        <v>3030</v>
      </c>
      <c r="WL66" t="s" s="0">
        <v>841</v>
      </c>
      <c r="YW66" t="s" s="0">
        <v>3030</v>
      </c>
      <c r="ZV66" t="s" s="0">
        <v>841</v>
      </c>
      <c r="ACG66" t="s" s="0">
        <v>3366</v>
      </c>
      <c r="ADF66" t="s" s="0">
        <v>841</v>
      </c>
      <c r="AFJ66" t="s" s="0">
        <v>3366</v>
      </c>
      <c r="AGG66" t="s" s="0">
        <v>841</v>
      </c>
    </row>
    <row r="67">
      <c r="B67" t="s" s="0">
        <v>356</v>
      </c>
      <c r="AC67" t="s" s="0">
        <v>673</v>
      </c>
      <c r="BS67" t="s" s="0">
        <v>842</v>
      </c>
      <c r="EO67" t="s" s="0">
        <v>842</v>
      </c>
      <c r="HD67" t="s" s="0">
        <v>842</v>
      </c>
      <c r="JO67" t="s" s="0">
        <v>842</v>
      </c>
      <c r="MD67" t="s" s="0">
        <v>842</v>
      </c>
      <c r="PC67" t="s" s="0">
        <v>1534</v>
      </c>
      <c r="PW67" t="s" s="0">
        <v>2275</v>
      </c>
      <c r="QA67" t="s" s="0">
        <v>1534</v>
      </c>
      <c r="UC67" t="s" s="0">
        <v>842</v>
      </c>
      <c r="VM67" t="s" s="0">
        <v>3031</v>
      </c>
      <c r="WL67" t="s" s="0">
        <v>842</v>
      </c>
      <c r="YW67" t="s" s="0">
        <v>3031</v>
      </c>
      <c r="ZV67" t="s" s="0">
        <v>842</v>
      </c>
      <c r="ACG67" t="s" s="0">
        <v>2746</v>
      </c>
      <c r="ADF67" t="s" s="0">
        <v>842</v>
      </c>
      <c r="AFJ67" t="s" s="0">
        <v>2746</v>
      </c>
      <c r="AGG67" t="s" s="0">
        <v>842</v>
      </c>
    </row>
    <row r="68">
      <c r="B68" t="s" s="0">
        <v>357</v>
      </c>
      <c r="AC68" t="s" s="0">
        <v>674</v>
      </c>
      <c r="BS68" t="s" s="0">
        <v>843</v>
      </c>
      <c r="EO68" t="s" s="0">
        <v>843</v>
      </c>
      <c r="HD68" t="s" s="0">
        <v>843</v>
      </c>
      <c r="JO68" t="s" s="0">
        <v>843</v>
      </c>
      <c r="MD68" t="s" s="0">
        <v>843</v>
      </c>
      <c r="PC68" t="s" s="0">
        <v>2122</v>
      </c>
      <c r="PW68" t="s" s="0">
        <v>2276</v>
      </c>
      <c r="QA68" t="s" s="0">
        <v>2122</v>
      </c>
      <c r="UC68" t="s" s="0">
        <v>843</v>
      </c>
      <c r="VM68" t="s" s="0">
        <v>3032</v>
      </c>
      <c r="WL68" t="s" s="0">
        <v>843</v>
      </c>
      <c r="YW68" t="s" s="0">
        <v>3032</v>
      </c>
      <c r="ZV68" t="s" s="0">
        <v>843</v>
      </c>
      <c r="ACG68" t="s" s="0">
        <v>1560</v>
      </c>
      <c r="ADF68" t="s" s="0">
        <v>843</v>
      </c>
      <c r="AFJ68" t="s" s="0">
        <v>1560</v>
      </c>
      <c r="AGG68" t="s" s="0">
        <v>843</v>
      </c>
    </row>
    <row r="69">
      <c r="B69" t="s" s="0">
        <v>358</v>
      </c>
      <c r="AC69" t="s" s="0">
        <v>675</v>
      </c>
      <c r="BS69" t="s" s="0">
        <v>844</v>
      </c>
      <c r="EO69" t="s" s="0">
        <v>844</v>
      </c>
      <c r="HD69" t="s" s="0">
        <v>844</v>
      </c>
      <c r="JO69" t="s" s="0">
        <v>844</v>
      </c>
      <c r="MD69" t="s" s="0">
        <v>844</v>
      </c>
      <c r="PC69" t="s" s="0">
        <v>2123</v>
      </c>
      <c r="PW69" t="s" s="0">
        <v>2277</v>
      </c>
      <c r="QA69" t="s" s="0">
        <v>2123</v>
      </c>
      <c r="UC69" t="s" s="0">
        <v>844</v>
      </c>
      <c r="WL69" t="s" s="0">
        <v>844</v>
      </c>
      <c r="ZV69" t="s" s="0">
        <v>844</v>
      </c>
      <c r="ACG69" t="s" s="0">
        <v>3367</v>
      </c>
      <c r="ADF69" t="s" s="0">
        <v>844</v>
      </c>
      <c r="AFJ69" t="s" s="0">
        <v>3367</v>
      </c>
      <c r="AGG69" t="s" s="0">
        <v>844</v>
      </c>
    </row>
    <row r="70">
      <c r="B70" t="s" s="0">
        <v>359</v>
      </c>
      <c r="AC70" t="s" s="0">
        <v>676</v>
      </c>
      <c r="BS70" t="s" s="0">
        <v>845</v>
      </c>
      <c r="EO70" t="s" s="0">
        <v>845</v>
      </c>
      <c r="HD70" t="s" s="0">
        <v>845</v>
      </c>
      <c r="JO70" t="s" s="0">
        <v>845</v>
      </c>
      <c r="MD70" t="s" s="0">
        <v>845</v>
      </c>
      <c r="PC70" t="s" s="0">
        <v>1962</v>
      </c>
      <c r="PW70" t="s" s="0">
        <v>2278</v>
      </c>
      <c r="QA70" t="s" s="0">
        <v>1962</v>
      </c>
      <c r="UC70" t="s" s="0">
        <v>845</v>
      </c>
      <c r="WL70" t="s" s="0">
        <v>845</v>
      </c>
      <c r="ZV70" t="s" s="0">
        <v>845</v>
      </c>
      <c r="ACG70" t="s" s="0">
        <v>3368</v>
      </c>
      <c r="ADF70" t="s" s="0">
        <v>845</v>
      </c>
      <c r="AFJ70" t="s" s="0">
        <v>3368</v>
      </c>
      <c r="AGG70" t="s" s="0">
        <v>845</v>
      </c>
    </row>
    <row r="71">
      <c r="B71" t="s" s="0">
        <v>360</v>
      </c>
      <c r="AC71" t="s" s="0">
        <v>677</v>
      </c>
      <c r="BS71" t="s" s="0">
        <v>846</v>
      </c>
      <c r="EO71" t="s" s="0">
        <v>846</v>
      </c>
      <c r="HD71" t="s" s="0">
        <v>846</v>
      </c>
      <c r="JO71" t="s" s="0">
        <v>846</v>
      </c>
      <c r="MD71" t="s" s="0">
        <v>846</v>
      </c>
      <c r="PC71" t="s" s="0">
        <v>1580</v>
      </c>
      <c r="PW71" t="s" s="0">
        <v>2066</v>
      </c>
      <c r="QA71" t="s" s="0">
        <v>1580</v>
      </c>
      <c r="UC71" t="s" s="0">
        <v>846</v>
      </c>
      <c r="WL71" t="s" s="0">
        <v>846</v>
      </c>
      <c r="ZV71" t="s" s="0">
        <v>846</v>
      </c>
      <c r="ACG71" t="s" s="0">
        <v>3369</v>
      </c>
      <c r="ADF71" t="s" s="0">
        <v>846</v>
      </c>
      <c r="AFJ71" t="s" s="0">
        <v>3369</v>
      </c>
      <c r="AGG71" t="s" s="0">
        <v>846</v>
      </c>
    </row>
    <row r="72">
      <c r="B72" t="s" s="0">
        <v>361</v>
      </c>
      <c r="AC72" t="s" s="0">
        <v>678</v>
      </c>
      <c r="BS72" t="s" s="0">
        <v>847</v>
      </c>
      <c r="EO72" t="s" s="0">
        <v>847</v>
      </c>
      <c r="HD72" t="s" s="0">
        <v>847</v>
      </c>
      <c r="JO72" t="s" s="0">
        <v>847</v>
      </c>
      <c r="MD72" t="s" s="0">
        <v>847</v>
      </c>
      <c r="PC72" t="s" s="0">
        <v>2124</v>
      </c>
      <c r="PW72" t="s" s="0">
        <v>2279</v>
      </c>
      <c r="QA72" t="s" s="0">
        <v>2124</v>
      </c>
      <c r="UC72" t="s" s="0">
        <v>847</v>
      </c>
      <c r="WL72" t="s" s="0">
        <v>847</v>
      </c>
      <c r="ZV72" t="s" s="0">
        <v>847</v>
      </c>
      <c r="ACG72" t="s" s="0">
        <v>3370</v>
      </c>
      <c r="ADF72" t="s" s="0">
        <v>847</v>
      </c>
      <c r="AFJ72" t="s" s="0">
        <v>3370</v>
      </c>
      <c r="AGG72" t="s" s="0">
        <v>847</v>
      </c>
    </row>
    <row r="73">
      <c r="B73" t="s" s="0">
        <v>362</v>
      </c>
      <c r="AC73" t="s" s="0">
        <v>679</v>
      </c>
      <c r="BS73" t="s" s="0">
        <v>848</v>
      </c>
      <c r="EO73" t="s" s="0">
        <v>848</v>
      </c>
      <c r="HD73" t="s" s="0">
        <v>848</v>
      </c>
      <c r="JO73" t="s" s="0">
        <v>848</v>
      </c>
      <c r="MD73" t="s" s="0">
        <v>848</v>
      </c>
      <c r="PC73" t="s" s="0">
        <v>1581</v>
      </c>
      <c r="PW73" t="s" s="0">
        <v>2280</v>
      </c>
      <c r="QA73" t="s" s="0">
        <v>1581</v>
      </c>
      <c r="UC73" t="s" s="0">
        <v>848</v>
      </c>
      <c r="WL73" t="s" s="0">
        <v>848</v>
      </c>
      <c r="ZV73" t="s" s="0">
        <v>848</v>
      </c>
      <c r="ACG73" t="s" s="0">
        <v>3371</v>
      </c>
      <c r="ADF73" t="s" s="0">
        <v>848</v>
      </c>
      <c r="AFJ73" t="s" s="0">
        <v>3371</v>
      </c>
      <c r="AGG73" t="s" s="0">
        <v>848</v>
      </c>
    </row>
    <row r="74">
      <c r="B74" t="s" s="0">
        <v>363</v>
      </c>
      <c r="AC74" t="s" s="0">
        <v>680</v>
      </c>
      <c r="BS74" t="s" s="0">
        <v>849</v>
      </c>
      <c r="EO74" t="s" s="0">
        <v>849</v>
      </c>
      <c r="HD74" t="s" s="0">
        <v>849</v>
      </c>
      <c r="JO74" t="s" s="0">
        <v>849</v>
      </c>
      <c r="MD74" t="s" s="0">
        <v>849</v>
      </c>
      <c r="PW74" t="s" s="0">
        <v>2281</v>
      </c>
      <c r="UC74" t="s" s="0">
        <v>849</v>
      </c>
      <c r="WL74" t="s" s="0">
        <v>849</v>
      </c>
      <c r="ZV74" t="s" s="0">
        <v>849</v>
      </c>
      <c r="ACG74" t="s" s="0">
        <v>3372</v>
      </c>
      <c r="ADF74" t="s" s="0">
        <v>849</v>
      </c>
      <c r="AFJ74" t="s" s="0">
        <v>3372</v>
      </c>
      <c r="AGG74" t="s" s="0">
        <v>849</v>
      </c>
    </row>
    <row r="75">
      <c r="B75" t="s" s="0">
        <v>364</v>
      </c>
      <c r="AC75" t="s" s="0">
        <v>681</v>
      </c>
      <c r="BS75" t="s" s="0">
        <v>850</v>
      </c>
      <c r="EO75" t="s" s="0">
        <v>850</v>
      </c>
      <c r="HD75" t="s" s="0">
        <v>850</v>
      </c>
      <c r="JO75" t="s" s="0">
        <v>850</v>
      </c>
      <c r="MD75" t="s" s="0">
        <v>850</v>
      </c>
      <c r="PW75" t="s" s="0">
        <v>2282</v>
      </c>
      <c r="UC75" t="s" s="0">
        <v>850</v>
      </c>
      <c r="WL75" t="s" s="0">
        <v>850</v>
      </c>
      <c r="ZV75" t="s" s="0">
        <v>850</v>
      </c>
      <c r="ACG75" t="s" s="0">
        <v>1752</v>
      </c>
      <c r="ADF75" t="s" s="0">
        <v>850</v>
      </c>
      <c r="AFJ75" t="s" s="0">
        <v>1752</v>
      </c>
      <c r="AGG75" t="s" s="0">
        <v>850</v>
      </c>
    </row>
    <row r="76">
      <c r="B76" t="s" s="0">
        <v>365</v>
      </c>
      <c r="AC76" t="s" s="0">
        <v>682</v>
      </c>
      <c r="BS76" t="s" s="0">
        <v>851</v>
      </c>
      <c r="EO76" t="s" s="0">
        <v>851</v>
      </c>
      <c r="HD76" t="s" s="0">
        <v>851</v>
      </c>
      <c r="JO76" t="s" s="0">
        <v>851</v>
      </c>
      <c r="MD76" t="s" s="0">
        <v>851</v>
      </c>
      <c r="PW76" t="s" s="0">
        <v>2283</v>
      </c>
      <c r="UC76" t="s" s="0">
        <v>851</v>
      </c>
      <c r="WL76" t="s" s="0">
        <v>851</v>
      </c>
      <c r="ZV76" t="s" s="0">
        <v>851</v>
      </c>
      <c r="ACG76" t="s" s="0">
        <v>3373</v>
      </c>
      <c r="ADF76" t="s" s="0">
        <v>851</v>
      </c>
      <c r="AFJ76" t="s" s="0">
        <v>3373</v>
      </c>
      <c r="AGG76" t="s" s="0">
        <v>851</v>
      </c>
    </row>
    <row r="77">
      <c r="B77" t="s" s="0">
        <v>366</v>
      </c>
      <c r="AC77" t="s" s="0">
        <v>683</v>
      </c>
      <c r="BS77" t="s" s="0">
        <v>852</v>
      </c>
      <c r="EO77" t="s" s="0">
        <v>852</v>
      </c>
      <c r="HD77" t="s" s="0">
        <v>852</v>
      </c>
      <c r="JO77" t="s" s="0">
        <v>852</v>
      </c>
      <c r="MD77" t="s" s="0">
        <v>852</v>
      </c>
      <c r="PW77" t="s" s="0">
        <v>2284</v>
      </c>
      <c r="UC77" t="s" s="0">
        <v>852</v>
      </c>
      <c r="WL77" t="s" s="0">
        <v>852</v>
      </c>
      <c r="ZV77" t="s" s="0">
        <v>852</v>
      </c>
      <c r="ACG77" t="s" s="0">
        <v>3374</v>
      </c>
      <c r="ADF77" t="s" s="0">
        <v>852</v>
      </c>
      <c r="AFJ77" t="s" s="0">
        <v>3374</v>
      </c>
      <c r="AGG77" t="s" s="0">
        <v>852</v>
      </c>
    </row>
    <row r="78">
      <c r="B78" t="s" s="0">
        <v>367</v>
      </c>
      <c r="AC78" t="s" s="0">
        <v>684</v>
      </c>
      <c r="BS78" t="s" s="0">
        <v>853</v>
      </c>
      <c r="EO78" t="s" s="0">
        <v>853</v>
      </c>
      <c r="HD78" t="s" s="0">
        <v>853</v>
      </c>
      <c r="JO78" t="s" s="0">
        <v>853</v>
      </c>
      <c r="MD78" t="s" s="0">
        <v>853</v>
      </c>
      <c r="PW78" t="s" s="0">
        <v>2285</v>
      </c>
      <c r="UC78" t="s" s="0">
        <v>853</v>
      </c>
      <c r="WL78" t="s" s="0">
        <v>853</v>
      </c>
      <c r="ZV78" t="s" s="0">
        <v>853</v>
      </c>
      <c r="ACG78" t="s" s="0">
        <v>3375</v>
      </c>
      <c r="ADF78" t="s" s="0">
        <v>853</v>
      </c>
      <c r="AFJ78" t="s" s="0">
        <v>3375</v>
      </c>
      <c r="AGG78" t="s" s="0">
        <v>853</v>
      </c>
    </row>
    <row r="79">
      <c r="B79" t="s" s="0">
        <v>368</v>
      </c>
      <c r="AC79" t="s" s="0">
        <v>685</v>
      </c>
      <c r="BS79" t="s" s="0">
        <v>854</v>
      </c>
      <c r="EO79" t="s" s="0">
        <v>854</v>
      </c>
      <c r="HD79" t="s" s="0">
        <v>854</v>
      </c>
      <c r="JO79" t="s" s="0">
        <v>854</v>
      </c>
      <c r="MD79" t="s" s="0">
        <v>854</v>
      </c>
      <c r="PW79" t="s" s="0">
        <v>2286</v>
      </c>
      <c r="UC79" t="s" s="0">
        <v>854</v>
      </c>
      <c r="WL79" t="s" s="0">
        <v>854</v>
      </c>
      <c r="ZV79" t="s" s="0">
        <v>854</v>
      </c>
      <c r="ACG79" t="s" s="0">
        <v>3376</v>
      </c>
      <c r="ADF79" t="s" s="0">
        <v>854</v>
      </c>
      <c r="AFJ79" t="s" s="0">
        <v>3376</v>
      </c>
      <c r="AGG79" t="s" s="0">
        <v>854</v>
      </c>
    </row>
    <row r="80">
      <c r="B80" t="s" s="0">
        <v>369</v>
      </c>
      <c r="AC80" t="s" s="0">
        <v>686</v>
      </c>
      <c r="BS80" t="s" s="0">
        <v>855</v>
      </c>
      <c r="EO80" t="s" s="0">
        <v>855</v>
      </c>
      <c r="HD80" t="s" s="0">
        <v>855</v>
      </c>
      <c r="JO80" t="s" s="0">
        <v>855</v>
      </c>
      <c r="MD80" t="s" s="0">
        <v>855</v>
      </c>
      <c r="PW80" t="s" s="0">
        <v>2287</v>
      </c>
      <c r="UC80" t="s" s="0">
        <v>855</v>
      </c>
      <c r="WL80" t="s" s="0">
        <v>855</v>
      </c>
      <c r="ZV80" t="s" s="0">
        <v>855</v>
      </c>
      <c r="ACG80" t="s" s="0">
        <v>3377</v>
      </c>
      <c r="ADF80" t="s" s="0">
        <v>855</v>
      </c>
      <c r="AFJ80" t="s" s="0">
        <v>3377</v>
      </c>
      <c r="AGG80" t="s" s="0">
        <v>855</v>
      </c>
    </row>
    <row r="81">
      <c r="B81" t="s" s="0">
        <v>370</v>
      </c>
      <c r="AC81" t="s" s="0">
        <v>687</v>
      </c>
      <c r="BS81" t="s" s="0">
        <v>856</v>
      </c>
      <c r="EO81" t="s" s="0">
        <v>856</v>
      </c>
      <c r="HD81" t="s" s="0">
        <v>856</v>
      </c>
      <c r="JO81" t="s" s="0">
        <v>856</v>
      </c>
      <c r="MD81" t="s" s="0">
        <v>856</v>
      </c>
      <c r="PW81" t="s" s="0">
        <v>1564</v>
      </c>
      <c r="UC81" t="s" s="0">
        <v>856</v>
      </c>
      <c r="WL81" t="s" s="0">
        <v>856</v>
      </c>
      <c r="ZV81" t="s" s="0">
        <v>856</v>
      </c>
      <c r="ACG81" t="s" s="0">
        <v>3378</v>
      </c>
      <c r="ADF81" t="s" s="0">
        <v>856</v>
      </c>
      <c r="AFJ81" t="s" s="0">
        <v>3378</v>
      </c>
      <c r="AGG81" t="s" s="0">
        <v>856</v>
      </c>
    </row>
    <row r="82">
      <c r="B82" t="s" s="0">
        <v>371</v>
      </c>
      <c r="AC82" t="s" s="0">
        <v>688</v>
      </c>
      <c r="BS82" t="s" s="0">
        <v>857</v>
      </c>
      <c r="EO82" t="s" s="0">
        <v>857</v>
      </c>
      <c r="HD82" t="s" s="0">
        <v>857</v>
      </c>
      <c r="JO82" t="s" s="0">
        <v>857</v>
      </c>
      <c r="MD82" t="s" s="0">
        <v>857</v>
      </c>
      <c r="PW82" t="s" s="0">
        <v>2288</v>
      </c>
      <c r="UC82" t="s" s="0">
        <v>857</v>
      </c>
      <c r="WL82" t="s" s="0">
        <v>857</v>
      </c>
      <c r="ZV82" t="s" s="0">
        <v>857</v>
      </c>
      <c r="ACG82" t="s" s="0">
        <v>3379</v>
      </c>
      <c r="ADF82" t="s" s="0">
        <v>857</v>
      </c>
      <c r="AFJ82" t="s" s="0">
        <v>3379</v>
      </c>
      <c r="AGG82" t="s" s="0">
        <v>857</v>
      </c>
    </row>
    <row r="83">
      <c r="B83" t="s" s="0">
        <v>372</v>
      </c>
      <c r="BS83" t="s" s="0">
        <v>858</v>
      </c>
      <c r="EO83" t="s" s="0">
        <v>858</v>
      </c>
      <c r="HD83" t="s" s="0">
        <v>858</v>
      </c>
      <c r="JO83" t="s" s="0">
        <v>858</v>
      </c>
      <c r="MD83" t="s" s="0">
        <v>858</v>
      </c>
      <c r="PW83" t="s" s="0">
        <v>2289</v>
      </c>
      <c r="UC83" t="s" s="0">
        <v>858</v>
      </c>
      <c r="WL83" t="s" s="0">
        <v>858</v>
      </c>
      <c r="ZV83" t="s" s="0">
        <v>858</v>
      </c>
      <c r="ACG83" t="s" s="0">
        <v>2267</v>
      </c>
      <c r="ADF83" t="s" s="0">
        <v>858</v>
      </c>
      <c r="AFJ83" t="s" s="0">
        <v>2267</v>
      </c>
      <c r="AGG83" t="s" s="0">
        <v>858</v>
      </c>
    </row>
    <row r="84">
      <c r="B84" t="s" s="0">
        <v>373</v>
      </c>
      <c r="BS84" t="s" s="0">
        <v>859</v>
      </c>
      <c r="EO84" t="s" s="0">
        <v>859</v>
      </c>
      <c r="HD84" t="s" s="0">
        <v>859</v>
      </c>
      <c r="JO84" t="s" s="0">
        <v>859</v>
      </c>
      <c r="MD84" t="s" s="0">
        <v>859</v>
      </c>
      <c r="PW84" t="s" s="0">
        <v>2290</v>
      </c>
      <c r="UC84" t="s" s="0">
        <v>859</v>
      </c>
      <c r="WL84" t="s" s="0">
        <v>859</v>
      </c>
      <c r="ZV84" t="s" s="0">
        <v>859</v>
      </c>
      <c r="ACG84" t="s" s="0">
        <v>3380</v>
      </c>
      <c r="ADF84" t="s" s="0">
        <v>859</v>
      </c>
      <c r="AFJ84" t="s" s="0">
        <v>3380</v>
      </c>
      <c r="AGG84" t="s" s="0">
        <v>859</v>
      </c>
    </row>
    <row r="85">
      <c r="B85" t="s" s="0">
        <v>374</v>
      </c>
      <c r="BS85" t="s" s="0">
        <v>860</v>
      </c>
      <c r="EO85" t="s" s="0">
        <v>860</v>
      </c>
      <c r="HD85" t="s" s="0">
        <v>860</v>
      </c>
      <c r="JO85" t="s" s="0">
        <v>860</v>
      </c>
      <c r="MD85" t="s" s="0">
        <v>860</v>
      </c>
      <c r="PW85" t="s" s="0">
        <v>2291</v>
      </c>
      <c r="UC85" t="s" s="0">
        <v>860</v>
      </c>
      <c r="WL85" t="s" s="0">
        <v>860</v>
      </c>
      <c r="ZV85" t="s" s="0">
        <v>860</v>
      </c>
      <c r="ACG85" t="s" s="0">
        <v>3381</v>
      </c>
      <c r="ADF85" t="s" s="0">
        <v>860</v>
      </c>
      <c r="AFJ85" t="s" s="0">
        <v>3381</v>
      </c>
      <c r="AGG85" t="s" s="0">
        <v>860</v>
      </c>
    </row>
    <row r="86">
      <c r="B86" t="s" s="0">
        <v>375</v>
      </c>
      <c r="BS86" t="s" s="0">
        <v>861</v>
      </c>
      <c r="EO86" t="s" s="0">
        <v>861</v>
      </c>
      <c r="HD86" t="s" s="0">
        <v>861</v>
      </c>
      <c r="JO86" t="s" s="0">
        <v>861</v>
      </c>
      <c r="MD86" t="s" s="0">
        <v>861</v>
      </c>
      <c r="PW86" t="s" s="0">
        <v>2292</v>
      </c>
      <c r="UC86" t="s" s="0">
        <v>861</v>
      </c>
      <c r="WL86" t="s" s="0">
        <v>861</v>
      </c>
      <c r="ZV86" t="s" s="0">
        <v>861</v>
      </c>
      <c r="ACG86" t="s" s="0">
        <v>3382</v>
      </c>
      <c r="ADF86" t="s" s="0">
        <v>861</v>
      </c>
      <c r="AFJ86" t="s" s="0">
        <v>3382</v>
      </c>
      <c r="AGG86" t="s" s="0">
        <v>861</v>
      </c>
    </row>
    <row r="87">
      <c r="B87" t="s" s="0">
        <v>376</v>
      </c>
      <c r="BS87" t="s" s="0">
        <v>862</v>
      </c>
      <c r="EO87" t="s" s="0">
        <v>862</v>
      </c>
      <c r="HD87" t="s" s="0">
        <v>862</v>
      </c>
      <c r="JO87" t="s" s="0">
        <v>862</v>
      </c>
      <c r="MD87" t="s" s="0">
        <v>862</v>
      </c>
      <c r="PW87" t="s" s="0">
        <v>2293</v>
      </c>
      <c r="UC87" t="s" s="0">
        <v>862</v>
      </c>
      <c r="WL87" t="s" s="0">
        <v>862</v>
      </c>
      <c r="ZV87" t="s" s="0">
        <v>862</v>
      </c>
      <c r="ACG87" t="s" s="0">
        <v>3383</v>
      </c>
      <c r="ADF87" t="s" s="0">
        <v>862</v>
      </c>
      <c r="AFJ87" t="s" s="0">
        <v>3383</v>
      </c>
      <c r="AGG87" t="s" s="0">
        <v>862</v>
      </c>
    </row>
    <row r="88">
      <c r="B88" t="s" s="0">
        <v>377</v>
      </c>
      <c r="BS88" t="s" s="0">
        <v>863</v>
      </c>
      <c r="EO88" t="s" s="0">
        <v>863</v>
      </c>
      <c r="HD88" t="s" s="0">
        <v>863</v>
      </c>
      <c r="JO88" t="s" s="0">
        <v>863</v>
      </c>
      <c r="MD88" t="s" s="0">
        <v>863</v>
      </c>
      <c r="PW88" t="s" s="0">
        <v>2294</v>
      </c>
      <c r="UC88" t="s" s="0">
        <v>863</v>
      </c>
      <c r="WL88" t="s" s="0">
        <v>863</v>
      </c>
      <c r="ZV88" t="s" s="0">
        <v>863</v>
      </c>
      <c r="ACG88" t="s" s="0">
        <v>2269</v>
      </c>
      <c r="ADF88" t="s" s="0">
        <v>863</v>
      </c>
      <c r="AFJ88" t="s" s="0">
        <v>2269</v>
      </c>
      <c r="AGG88" t="s" s="0">
        <v>863</v>
      </c>
    </row>
    <row r="89">
      <c r="B89" t="s" s="0">
        <v>378</v>
      </c>
      <c r="BS89" t="s" s="0">
        <v>864</v>
      </c>
      <c r="EO89" t="s" s="0">
        <v>864</v>
      </c>
      <c r="HD89" t="s" s="0">
        <v>864</v>
      </c>
      <c r="JO89" t="s" s="0">
        <v>864</v>
      </c>
      <c r="MD89" t="s" s="0">
        <v>864</v>
      </c>
      <c r="PW89" t="s" s="0">
        <v>2295</v>
      </c>
      <c r="UC89" t="s" s="0">
        <v>864</v>
      </c>
      <c r="WL89" t="s" s="0">
        <v>864</v>
      </c>
      <c r="ZV89" t="s" s="0">
        <v>864</v>
      </c>
      <c r="ACG89" t="s" s="0">
        <v>3384</v>
      </c>
      <c r="ADF89" t="s" s="0">
        <v>864</v>
      </c>
      <c r="AFJ89" t="s" s="0">
        <v>3384</v>
      </c>
      <c r="AGG89" t="s" s="0">
        <v>864</v>
      </c>
    </row>
    <row r="90">
      <c r="B90" t="s" s="0">
        <v>379</v>
      </c>
      <c r="BS90" t="s" s="0">
        <v>865</v>
      </c>
      <c r="EO90" t="s" s="0">
        <v>865</v>
      </c>
      <c r="HD90" t="s" s="0">
        <v>865</v>
      </c>
      <c r="JO90" t="s" s="0">
        <v>865</v>
      </c>
      <c r="MD90" t="s" s="0">
        <v>865</v>
      </c>
      <c r="PW90" t="s" s="0">
        <v>2296</v>
      </c>
      <c r="UC90" t="s" s="0">
        <v>865</v>
      </c>
      <c r="WL90" t="s" s="0">
        <v>865</v>
      </c>
      <c r="ZV90" t="s" s="0">
        <v>865</v>
      </c>
      <c r="ACG90" t="s" s="0">
        <v>3385</v>
      </c>
      <c r="ADF90" t="s" s="0">
        <v>865</v>
      </c>
      <c r="AFJ90" t="s" s="0">
        <v>3385</v>
      </c>
      <c r="AGG90" t="s" s="0">
        <v>865</v>
      </c>
    </row>
    <row r="91">
      <c r="B91" t="s" s="0">
        <v>380</v>
      </c>
      <c r="BS91" t="s" s="0">
        <v>866</v>
      </c>
      <c r="EO91" t="s" s="0">
        <v>866</v>
      </c>
      <c r="HD91" t="s" s="0">
        <v>866</v>
      </c>
      <c r="JO91" t="s" s="0">
        <v>866</v>
      </c>
      <c r="MD91" t="s" s="0">
        <v>866</v>
      </c>
      <c r="PW91" t="s" s="0">
        <v>2297</v>
      </c>
      <c r="UC91" t="s" s="0">
        <v>866</v>
      </c>
      <c r="WL91" t="s" s="0">
        <v>866</v>
      </c>
      <c r="ZV91" t="s" s="0">
        <v>866</v>
      </c>
      <c r="ACG91" t="s" s="0">
        <v>3386</v>
      </c>
      <c r="ADF91" t="s" s="0">
        <v>866</v>
      </c>
      <c r="AFJ91" t="s" s="0">
        <v>3386</v>
      </c>
      <c r="AGG91" t="s" s="0">
        <v>866</v>
      </c>
    </row>
    <row r="92">
      <c r="B92" t="s" s="0">
        <v>381</v>
      </c>
      <c r="BS92" t="s" s="0">
        <v>867</v>
      </c>
      <c r="EO92" t="s" s="0">
        <v>867</v>
      </c>
      <c r="HD92" t="s" s="0">
        <v>867</v>
      </c>
      <c r="JO92" t="s" s="0">
        <v>867</v>
      </c>
      <c r="MD92" t="s" s="0">
        <v>867</v>
      </c>
      <c r="UC92" t="s" s="0">
        <v>867</v>
      </c>
      <c r="WL92" t="s" s="0">
        <v>867</v>
      </c>
      <c r="ZV92" t="s" s="0">
        <v>867</v>
      </c>
      <c r="ACG92" t="s" s="0">
        <v>3387</v>
      </c>
      <c r="ADF92" t="s" s="0">
        <v>867</v>
      </c>
      <c r="AFJ92" t="s" s="0">
        <v>3387</v>
      </c>
      <c r="AGG92" t="s" s="0">
        <v>867</v>
      </c>
    </row>
    <row r="93">
      <c r="B93" t="s" s="0">
        <v>382</v>
      </c>
      <c r="BS93" t="s" s="0">
        <v>868</v>
      </c>
      <c r="EO93" t="s" s="0">
        <v>868</v>
      </c>
      <c r="HD93" t="s" s="0">
        <v>868</v>
      </c>
      <c r="JO93" t="s" s="0">
        <v>868</v>
      </c>
      <c r="MD93" t="s" s="0">
        <v>868</v>
      </c>
      <c r="UC93" t="s" s="0">
        <v>868</v>
      </c>
      <c r="WL93" t="s" s="0">
        <v>868</v>
      </c>
      <c r="ZV93" t="s" s="0">
        <v>868</v>
      </c>
      <c r="ACG93" t="s" s="0">
        <v>3388</v>
      </c>
      <c r="ADF93" t="s" s="0">
        <v>868</v>
      </c>
      <c r="AFJ93" t="s" s="0">
        <v>3388</v>
      </c>
      <c r="AGG93" t="s" s="0">
        <v>868</v>
      </c>
    </row>
    <row r="94">
      <c r="B94" t="s" s="0">
        <v>383</v>
      </c>
      <c r="BS94" t="s" s="0">
        <v>869</v>
      </c>
      <c r="EO94" t="s" s="0">
        <v>869</v>
      </c>
      <c r="HD94" t="s" s="0">
        <v>869</v>
      </c>
      <c r="JO94" t="s" s="0">
        <v>869</v>
      </c>
      <c r="MD94" t="s" s="0">
        <v>869</v>
      </c>
      <c r="UC94" t="s" s="0">
        <v>869</v>
      </c>
      <c r="WL94" t="s" s="0">
        <v>869</v>
      </c>
      <c r="ZV94" t="s" s="0">
        <v>869</v>
      </c>
      <c r="ACG94" t="s" s="0">
        <v>3389</v>
      </c>
      <c r="ADF94" t="s" s="0">
        <v>869</v>
      </c>
      <c r="AFJ94" t="s" s="0">
        <v>3389</v>
      </c>
      <c r="AGG94" t="s" s="0">
        <v>869</v>
      </c>
    </row>
    <row r="95">
      <c r="B95" t="s" s="0">
        <v>384</v>
      </c>
      <c r="BS95" t="s" s="0">
        <v>870</v>
      </c>
      <c r="EO95" t="s" s="0">
        <v>870</v>
      </c>
      <c r="HD95" t="s" s="0">
        <v>870</v>
      </c>
      <c r="JO95" t="s" s="0">
        <v>870</v>
      </c>
      <c r="MD95" t="s" s="0">
        <v>870</v>
      </c>
      <c r="UC95" t="s" s="0">
        <v>870</v>
      </c>
      <c r="WL95" t="s" s="0">
        <v>870</v>
      </c>
      <c r="ZV95" t="s" s="0">
        <v>870</v>
      </c>
      <c r="ACG95" t="s" s="0">
        <v>3390</v>
      </c>
      <c r="ADF95" t="s" s="0">
        <v>870</v>
      </c>
      <c r="AFJ95" t="s" s="0">
        <v>3390</v>
      </c>
      <c r="AGG95" t="s" s="0">
        <v>870</v>
      </c>
    </row>
    <row r="96">
      <c r="B96" t="s" s="0">
        <v>385</v>
      </c>
      <c r="BS96" t="s" s="0">
        <v>871</v>
      </c>
      <c r="EO96" t="s" s="0">
        <v>871</v>
      </c>
      <c r="HD96" t="s" s="0">
        <v>871</v>
      </c>
      <c r="JO96" t="s" s="0">
        <v>871</v>
      </c>
      <c r="MD96" t="s" s="0">
        <v>871</v>
      </c>
      <c r="UC96" t="s" s="0">
        <v>871</v>
      </c>
      <c r="WL96" t="s" s="0">
        <v>871</v>
      </c>
      <c r="ZV96" t="s" s="0">
        <v>871</v>
      </c>
      <c r="ACG96" t="s" s="0">
        <v>3391</v>
      </c>
      <c r="ADF96" t="s" s="0">
        <v>871</v>
      </c>
      <c r="AFJ96" t="s" s="0">
        <v>3391</v>
      </c>
      <c r="AGG96" t="s" s="0">
        <v>871</v>
      </c>
    </row>
    <row r="97">
      <c r="B97" t="s" s="0">
        <v>386</v>
      </c>
      <c r="BS97" t="s" s="0">
        <v>872</v>
      </c>
      <c r="EO97" t="s" s="0">
        <v>872</v>
      </c>
      <c r="HD97" t="s" s="0">
        <v>872</v>
      </c>
      <c r="JO97" t="s" s="0">
        <v>872</v>
      </c>
      <c r="MD97" t="s" s="0">
        <v>872</v>
      </c>
      <c r="UC97" t="s" s="0">
        <v>872</v>
      </c>
      <c r="WL97" t="s" s="0">
        <v>872</v>
      </c>
      <c r="ZV97" t="s" s="0">
        <v>872</v>
      </c>
      <c r="ACG97" t="s" s="0">
        <v>3392</v>
      </c>
      <c r="ADF97" t="s" s="0">
        <v>872</v>
      </c>
      <c r="AFJ97" t="s" s="0">
        <v>3392</v>
      </c>
      <c r="AGG97" t="s" s="0">
        <v>872</v>
      </c>
    </row>
    <row r="98">
      <c r="B98" t="s" s="0">
        <v>387</v>
      </c>
      <c r="BS98" t="s" s="0">
        <v>873</v>
      </c>
      <c r="EO98" t="s" s="0">
        <v>873</v>
      </c>
      <c r="HD98" t="s" s="0">
        <v>873</v>
      </c>
      <c r="JO98" t="s" s="0">
        <v>873</v>
      </c>
      <c r="MD98" t="s" s="0">
        <v>873</v>
      </c>
      <c r="UC98" t="s" s="0">
        <v>873</v>
      </c>
      <c r="WL98" t="s" s="0">
        <v>873</v>
      </c>
      <c r="ZV98" t="s" s="0">
        <v>873</v>
      </c>
      <c r="ACG98" t="s" s="0">
        <v>3393</v>
      </c>
      <c r="ADF98" t="s" s="0">
        <v>873</v>
      </c>
      <c r="AFJ98" t="s" s="0">
        <v>3393</v>
      </c>
      <c r="AGG98" t="s" s="0">
        <v>873</v>
      </c>
    </row>
    <row r="99">
      <c r="B99" t="s" s="0">
        <v>388</v>
      </c>
      <c r="BS99" t="s" s="0">
        <v>874</v>
      </c>
      <c r="EO99" t="s" s="0">
        <v>874</v>
      </c>
      <c r="HD99" t="s" s="0">
        <v>874</v>
      </c>
      <c r="JO99" t="s" s="0">
        <v>874</v>
      </c>
      <c r="MD99" t="s" s="0">
        <v>874</v>
      </c>
      <c r="UC99" t="s" s="0">
        <v>874</v>
      </c>
      <c r="WL99" t="s" s="0">
        <v>874</v>
      </c>
      <c r="ZV99" t="s" s="0">
        <v>874</v>
      </c>
      <c r="ACG99" t="s" s="0">
        <v>3394</v>
      </c>
      <c r="ADF99" t="s" s="0">
        <v>874</v>
      </c>
      <c r="AFJ99" t="s" s="0">
        <v>3394</v>
      </c>
      <c r="AGG99" t="s" s="0">
        <v>874</v>
      </c>
    </row>
    <row r="100">
      <c r="B100" t="s" s="0">
        <v>389</v>
      </c>
      <c r="BS100" t="s" s="0">
        <v>875</v>
      </c>
      <c r="EO100" t="s" s="0">
        <v>875</v>
      </c>
      <c r="HD100" t="s" s="0">
        <v>875</v>
      </c>
      <c r="JO100" t="s" s="0">
        <v>875</v>
      </c>
      <c r="MD100" t="s" s="0">
        <v>875</v>
      </c>
      <c r="UC100" t="s" s="0">
        <v>875</v>
      </c>
      <c r="WL100" t="s" s="0">
        <v>875</v>
      </c>
      <c r="ZV100" t="s" s="0">
        <v>875</v>
      </c>
      <c r="ACG100" t="s" s="0">
        <v>3395</v>
      </c>
      <c r="ADF100" t="s" s="0">
        <v>875</v>
      </c>
      <c r="AFJ100" t="s" s="0">
        <v>3395</v>
      </c>
      <c r="AGG100" t="s" s="0">
        <v>875</v>
      </c>
    </row>
    <row r="101">
      <c r="B101" t="s" s="0">
        <v>390</v>
      </c>
      <c r="BS101" t="s" s="0">
        <v>876</v>
      </c>
      <c r="EO101" t="s" s="0">
        <v>876</v>
      </c>
      <c r="HD101" t="s" s="0">
        <v>876</v>
      </c>
      <c r="JO101" t="s" s="0">
        <v>876</v>
      </c>
      <c r="MD101" t="s" s="0">
        <v>876</v>
      </c>
      <c r="UC101" t="s" s="0">
        <v>876</v>
      </c>
      <c r="WL101" t="s" s="0">
        <v>876</v>
      </c>
      <c r="ZV101" t="s" s="0">
        <v>876</v>
      </c>
      <c r="ACG101" t="s" s="0">
        <v>3396</v>
      </c>
      <c r="ADF101" t="s" s="0">
        <v>876</v>
      </c>
      <c r="AFJ101" t="s" s="0">
        <v>3396</v>
      </c>
      <c r="AGG101" t="s" s="0">
        <v>876</v>
      </c>
    </row>
    <row r="102">
      <c r="B102" t="s" s="0">
        <v>391</v>
      </c>
      <c r="BS102" t="s" s="0">
        <v>877</v>
      </c>
      <c r="EO102" t="s" s="0">
        <v>877</v>
      </c>
      <c r="HD102" t="s" s="0">
        <v>877</v>
      </c>
      <c r="JO102" t="s" s="0">
        <v>877</v>
      </c>
      <c r="MD102" t="s" s="0">
        <v>877</v>
      </c>
      <c r="UC102" t="s" s="0">
        <v>877</v>
      </c>
      <c r="WL102" t="s" s="0">
        <v>877</v>
      </c>
      <c r="ZV102" t="s" s="0">
        <v>877</v>
      </c>
      <c r="ACG102" t="s" s="0">
        <v>3397</v>
      </c>
      <c r="ADF102" t="s" s="0">
        <v>877</v>
      </c>
      <c r="AFJ102" t="s" s="0">
        <v>3397</v>
      </c>
      <c r="AGG102" t="s" s="0">
        <v>877</v>
      </c>
    </row>
    <row r="103">
      <c r="B103" t="s" s="0">
        <v>392</v>
      </c>
      <c r="BS103" t="s" s="0">
        <v>878</v>
      </c>
      <c r="EO103" t="s" s="0">
        <v>878</v>
      </c>
      <c r="HD103" t="s" s="0">
        <v>878</v>
      </c>
      <c r="JO103" t="s" s="0">
        <v>878</v>
      </c>
      <c r="MD103" t="s" s="0">
        <v>878</v>
      </c>
      <c r="UC103" t="s" s="0">
        <v>878</v>
      </c>
      <c r="WL103" t="s" s="0">
        <v>878</v>
      </c>
      <c r="ZV103" t="s" s="0">
        <v>878</v>
      </c>
      <c r="ACG103" t="s" s="0">
        <v>3398</v>
      </c>
      <c r="ADF103" t="s" s="0">
        <v>878</v>
      </c>
      <c r="AFJ103" t="s" s="0">
        <v>3398</v>
      </c>
      <c r="AGG103" t="s" s="0">
        <v>878</v>
      </c>
    </row>
    <row r="104">
      <c r="B104" t="s" s="0">
        <v>393</v>
      </c>
      <c r="BS104" t="s" s="0">
        <v>879</v>
      </c>
      <c r="EO104" t="s" s="0">
        <v>879</v>
      </c>
      <c r="HD104" t="s" s="0">
        <v>879</v>
      </c>
      <c r="JO104" t="s" s="0">
        <v>879</v>
      </c>
      <c r="MD104" t="s" s="0">
        <v>879</v>
      </c>
      <c r="UC104" t="s" s="0">
        <v>879</v>
      </c>
      <c r="WL104" t="s" s="0">
        <v>879</v>
      </c>
      <c r="ZV104" t="s" s="0">
        <v>879</v>
      </c>
      <c r="ACG104" t="s" s="0">
        <v>3399</v>
      </c>
      <c r="ADF104" t="s" s="0">
        <v>879</v>
      </c>
      <c r="AFJ104" t="s" s="0">
        <v>3399</v>
      </c>
      <c r="AGG104" t="s" s="0">
        <v>879</v>
      </c>
    </row>
    <row r="105">
      <c r="B105" t="s" s="0">
        <v>394</v>
      </c>
      <c r="BS105" t="s" s="0">
        <v>880</v>
      </c>
      <c r="EO105" t="s" s="0">
        <v>880</v>
      </c>
      <c r="HD105" t="s" s="0">
        <v>880</v>
      </c>
      <c r="JO105" t="s" s="0">
        <v>880</v>
      </c>
      <c r="MD105" t="s" s="0">
        <v>880</v>
      </c>
      <c r="UC105" t="s" s="0">
        <v>880</v>
      </c>
      <c r="WL105" t="s" s="0">
        <v>880</v>
      </c>
      <c r="ZV105" t="s" s="0">
        <v>880</v>
      </c>
      <c r="ACG105" t="s" s="0">
        <v>3400</v>
      </c>
      <c r="ADF105" t="s" s="0">
        <v>880</v>
      </c>
      <c r="AFJ105" t="s" s="0">
        <v>3400</v>
      </c>
      <c r="AGG105" t="s" s="0">
        <v>880</v>
      </c>
    </row>
    <row r="106">
      <c r="B106" t="s" s="0">
        <v>395</v>
      </c>
      <c r="BS106" t="s" s="0">
        <v>881</v>
      </c>
      <c r="EO106" t="s" s="0">
        <v>881</v>
      </c>
      <c r="HD106" t="s" s="0">
        <v>881</v>
      </c>
      <c r="JO106" t="s" s="0">
        <v>881</v>
      </c>
      <c r="MD106" t="s" s="0">
        <v>881</v>
      </c>
      <c r="UC106" t="s" s="0">
        <v>881</v>
      </c>
      <c r="WL106" t="s" s="0">
        <v>881</v>
      </c>
      <c r="ZV106" t="s" s="0">
        <v>881</v>
      </c>
      <c r="ACG106" t="s" s="0">
        <v>3401</v>
      </c>
      <c r="ADF106" t="s" s="0">
        <v>881</v>
      </c>
      <c r="AFJ106" t="s" s="0">
        <v>3401</v>
      </c>
      <c r="AGG106" t="s" s="0">
        <v>881</v>
      </c>
    </row>
    <row r="107">
      <c r="B107" t="s" s="0">
        <v>396</v>
      </c>
      <c r="BS107" t="s" s="0">
        <v>882</v>
      </c>
      <c r="EO107" t="s" s="0">
        <v>882</v>
      </c>
      <c r="HD107" t="s" s="0">
        <v>882</v>
      </c>
      <c r="JO107" t="s" s="0">
        <v>882</v>
      </c>
      <c r="MD107" t="s" s="0">
        <v>882</v>
      </c>
      <c r="UC107" t="s" s="0">
        <v>882</v>
      </c>
      <c r="WL107" t="s" s="0">
        <v>882</v>
      </c>
      <c r="ZV107" t="s" s="0">
        <v>882</v>
      </c>
      <c r="ACG107" t="s" s="0">
        <v>3402</v>
      </c>
      <c r="ADF107" t="s" s="0">
        <v>882</v>
      </c>
      <c r="AFJ107" t="s" s="0">
        <v>3402</v>
      </c>
      <c r="AGG107" t="s" s="0">
        <v>882</v>
      </c>
    </row>
    <row r="108">
      <c r="B108" t="s" s="0">
        <v>397</v>
      </c>
      <c r="BS108" t="s" s="0">
        <v>883</v>
      </c>
      <c r="EO108" t="s" s="0">
        <v>883</v>
      </c>
      <c r="HD108" t="s" s="0">
        <v>883</v>
      </c>
      <c r="JO108" t="s" s="0">
        <v>883</v>
      </c>
      <c r="MD108" t="s" s="0">
        <v>883</v>
      </c>
      <c r="UC108" t="s" s="0">
        <v>883</v>
      </c>
      <c r="WL108" t="s" s="0">
        <v>883</v>
      </c>
      <c r="ZV108" t="s" s="0">
        <v>883</v>
      </c>
      <c r="ACG108" t="s" s="0">
        <v>3403</v>
      </c>
      <c r="ADF108" t="s" s="0">
        <v>883</v>
      </c>
      <c r="AFJ108" t="s" s="0">
        <v>3403</v>
      </c>
      <c r="AGG108" t="s" s="0">
        <v>883</v>
      </c>
    </row>
    <row r="109">
      <c r="B109" t="s" s="0">
        <v>398</v>
      </c>
      <c r="BS109" t="s" s="0">
        <v>884</v>
      </c>
      <c r="EO109" t="s" s="0">
        <v>884</v>
      </c>
      <c r="HD109" t="s" s="0">
        <v>884</v>
      </c>
      <c r="JO109" t="s" s="0">
        <v>884</v>
      </c>
      <c r="MD109" t="s" s="0">
        <v>884</v>
      </c>
      <c r="UC109" t="s" s="0">
        <v>884</v>
      </c>
      <c r="WL109" t="s" s="0">
        <v>884</v>
      </c>
      <c r="ZV109" t="s" s="0">
        <v>884</v>
      </c>
      <c r="ACG109" t="s" s="0">
        <v>3404</v>
      </c>
      <c r="ADF109" t="s" s="0">
        <v>884</v>
      </c>
      <c r="AFJ109" t="s" s="0">
        <v>3404</v>
      </c>
      <c r="AGG109" t="s" s="0">
        <v>884</v>
      </c>
    </row>
    <row r="110">
      <c r="B110" t="s" s="0">
        <v>399</v>
      </c>
      <c r="BS110" t="s" s="0">
        <v>885</v>
      </c>
      <c r="EO110" t="s" s="0">
        <v>885</v>
      </c>
      <c r="HD110" t="s" s="0">
        <v>885</v>
      </c>
      <c r="JO110" t="s" s="0">
        <v>885</v>
      </c>
      <c r="MD110" t="s" s="0">
        <v>885</v>
      </c>
      <c r="UC110" t="s" s="0">
        <v>885</v>
      </c>
      <c r="WL110" t="s" s="0">
        <v>885</v>
      </c>
      <c r="ZV110" t="s" s="0">
        <v>885</v>
      </c>
      <c r="ACG110" t="s" s="0">
        <v>3405</v>
      </c>
      <c r="ADF110" t="s" s="0">
        <v>885</v>
      </c>
      <c r="AFJ110" t="s" s="0">
        <v>3405</v>
      </c>
      <c r="AGG110" t="s" s="0">
        <v>885</v>
      </c>
    </row>
    <row r="111">
      <c r="B111" t="s" s="0">
        <v>400</v>
      </c>
      <c r="BS111" t="s" s="0">
        <v>886</v>
      </c>
      <c r="EO111" t="s" s="0">
        <v>886</v>
      </c>
      <c r="HD111" t="s" s="0">
        <v>886</v>
      </c>
      <c r="JO111" t="s" s="0">
        <v>886</v>
      </c>
      <c r="MD111" t="s" s="0">
        <v>886</v>
      </c>
      <c r="UC111" t="s" s="0">
        <v>886</v>
      </c>
      <c r="WL111" t="s" s="0">
        <v>886</v>
      </c>
      <c r="ZV111" t="s" s="0">
        <v>886</v>
      </c>
      <c r="ACG111" t="s" s="0">
        <v>3406</v>
      </c>
      <c r="ADF111" t="s" s="0">
        <v>886</v>
      </c>
      <c r="AFJ111" t="s" s="0">
        <v>3406</v>
      </c>
      <c r="AGG111" t="s" s="0">
        <v>886</v>
      </c>
    </row>
    <row r="112">
      <c r="B112" t="s" s="0">
        <v>401</v>
      </c>
      <c r="BS112" t="s" s="0">
        <v>887</v>
      </c>
      <c r="EO112" t="s" s="0">
        <v>887</v>
      </c>
      <c r="HD112" t="s" s="0">
        <v>887</v>
      </c>
      <c r="JO112" t="s" s="0">
        <v>887</v>
      </c>
      <c r="MD112" t="s" s="0">
        <v>887</v>
      </c>
      <c r="UC112" t="s" s="0">
        <v>887</v>
      </c>
      <c r="WL112" t="s" s="0">
        <v>887</v>
      </c>
      <c r="ZV112" t="s" s="0">
        <v>887</v>
      </c>
      <c r="ACG112" t="s" s="0">
        <v>3407</v>
      </c>
      <c r="ADF112" t="s" s="0">
        <v>887</v>
      </c>
      <c r="AFJ112" t="s" s="0">
        <v>3407</v>
      </c>
      <c r="AGG112" t="s" s="0">
        <v>887</v>
      </c>
    </row>
    <row r="113">
      <c r="B113" t="s" s="0">
        <v>402</v>
      </c>
      <c r="BS113" t="s" s="0">
        <v>888</v>
      </c>
      <c r="EO113" t="s" s="0">
        <v>888</v>
      </c>
      <c r="HD113" t="s" s="0">
        <v>888</v>
      </c>
      <c r="JO113" t="s" s="0">
        <v>888</v>
      </c>
      <c r="MD113" t="s" s="0">
        <v>888</v>
      </c>
      <c r="UC113" t="s" s="0">
        <v>888</v>
      </c>
      <c r="WL113" t="s" s="0">
        <v>888</v>
      </c>
      <c r="ZV113" t="s" s="0">
        <v>888</v>
      </c>
      <c r="ACG113" t="s" s="0">
        <v>3408</v>
      </c>
      <c r="ADF113" t="s" s="0">
        <v>888</v>
      </c>
      <c r="AFJ113" t="s" s="0">
        <v>3408</v>
      </c>
      <c r="AGG113" t="s" s="0">
        <v>888</v>
      </c>
    </row>
    <row r="114">
      <c r="B114" t="s" s="0">
        <v>403</v>
      </c>
      <c r="BS114" t="s" s="0">
        <v>889</v>
      </c>
      <c r="EO114" t="s" s="0">
        <v>889</v>
      </c>
      <c r="HD114" t="s" s="0">
        <v>889</v>
      </c>
      <c r="JO114" t="s" s="0">
        <v>889</v>
      </c>
      <c r="MD114" t="s" s="0">
        <v>889</v>
      </c>
      <c r="UC114" t="s" s="0">
        <v>889</v>
      </c>
      <c r="WL114" t="s" s="0">
        <v>889</v>
      </c>
      <c r="ZV114" t="s" s="0">
        <v>889</v>
      </c>
      <c r="ACG114" t="s" s="0">
        <v>3409</v>
      </c>
      <c r="ADF114" t="s" s="0">
        <v>889</v>
      </c>
      <c r="AFJ114" t="s" s="0">
        <v>3409</v>
      </c>
      <c r="AGG114" t="s" s="0">
        <v>889</v>
      </c>
    </row>
    <row r="115">
      <c r="B115" t="s" s="0">
        <v>404</v>
      </c>
      <c r="BS115" t="s" s="0">
        <v>890</v>
      </c>
      <c r="EO115" t="s" s="0">
        <v>890</v>
      </c>
      <c r="HD115" t="s" s="0">
        <v>890</v>
      </c>
      <c r="JO115" t="s" s="0">
        <v>890</v>
      </c>
      <c r="MD115" t="s" s="0">
        <v>890</v>
      </c>
      <c r="UC115" t="s" s="0">
        <v>890</v>
      </c>
      <c r="WL115" t="s" s="0">
        <v>890</v>
      </c>
      <c r="ZV115" t="s" s="0">
        <v>890</v>
      </c>
      <c r="ACG115" t="s" s="0">
        <v>2295</v>
      </c>
      <c r="ADF115" t="s" s="0">
        <v>890</v>
      </c>
      <c r="AFJ115" t="s" s="0">
        <v>2295</v>
      </c>
      <c r="AGG115" t="s" s="0">
        <v>890</v>
      </c>
    </row>
    <row r="116">
      <c r="B116" t="s" s="0">
        <v>405</v>
      </c>
      <c r="BS116" t="s" s="0">
        <v>891</v>
      </c>
      <c r="EO116" t="s" s="0">
        <v>891</v>
      </c>
      <c r="HD116" t="s" s="0">
        <v>891</v>
      </c>
      <c r="JO116" t="s" s="0">
        <v>891</v>
      </c>
      <c r="MD116" t="s" s="0">
        <v>891</v>
      </c>
      <c r="UC116" t="s" s="0">
        <v>891</v>
      </c>
      <c r="WL116" t="s" s="0">
        <v>891</v>
      </c>
      <c r="ZV116" t="s" s="0">
        <v>891</v>
      </c>
      <c r="ACG116" t="s" s="0">
        <v>2296</v>
      </c>
      <c r="ADF116" t="s" s="0">
        <v>891</v>
      </c>
      <c r="AFJ116" t="s" s="0">
        <v>2296</v>
      </c>
      <c r="AGG116" t="s" s="0">
        <v>891</v>
      </c>
    </row>
    <row r="117">
      <c r="B117" t="s" s="0">
        <v>406</v>
      </c>
      <c r="BS117" t="s" s="0">
        <v>892</v>
      </c>
      <c r="EO117" t="s" s="0">
        <v>892</v>
      </c>
      <c r="HD117" t="s" s="0">
        <v>892</v>
      </c>
      <c r="JO117" t="s" s="0">
        <v>892</v>
      </c>
      <c r="MD117" t="s" s="0">
        <v>892</v>
      </c>
      <c r="UC117" t="s" s="0">
        <v>892</v>
      </c>
      <c r="WL117" t="s" s="0">
        <v>892</v>
      </c>
      <c r="ZV117" t="s" s="0">
        <v>892</v>
      </c>
      <c r="ACG117" t="s" s="0">
        <v>3410</v>
      </c>
      <c r="ADF117" t="s" s="0">
        <v>892</v>
      </c>
      <c r="AFJ117" t="s" s="0">
        <v>3410</v>
      </c>
      <c r="AGG117" t="s" s="0">
        <v>892</v>
      </c>
    </row>
    <row r="118">
      <c r="B118" t="s" s="0">
        <v>407</v>
      </c>
      <c r="BS118" t="s" s="0">
        <v>893</v>
      </c>
      <c r="EO118" t="s" s="0">
        <v>893</v>
      </c>
      <c r="HD118" t="s" s="0">
        <v>893</v>
      </c>
      <c r="JO118" t="s" s="0">
        <v>893</v>
      </c>
      <c r="MD118" t="s" s="0">
        <v>893</v>
      </c>
      <c r="UC118" t="s" s="0">
        <v>893</v>
      </c>
      <c r="WL118" t="s" s="0">
        <v>893</v>
      </c>
      <c r="ZV118" t="s" s="0">
        <v>893</v>
      </c>
      <c r="ADF118" t="s" s="0">
        <v>893</v>
      </c>
      <c r="AGG118" t="s" s="0">
        <v>893</v>
      </c>
    </row>
    <row r="119">
      <c r="B119" t="s" s="0">
        <v>408</v>
      </c>
      <c r="BS119" t="s" s="0">
        <v>894</v>
      </c>
      <c r="EO119" t="s" s="0">
        <v>894</v>
      </c>
      <c r="HD119" t="s" s="0">
        <v>894</v>
      </c>
      <c r="JO119" t="s" s="0">
        <v>894</v>
      </c>
      <c r="MD119" t="s" s="0">
        <v>894</v>
      </c>
      <c r="UC119" t="s" s="0">
        <v>894</v>
      </c>
      <c r="WL119" t="s" s="0">
        <v>894</v>
      </c>
      <c r="ZV119" t="s" s="0">
        <v>894</v>
      </c>
      <c r="ADF119" t="s" s="0">
        <v>894</v>
      </c>
      <c r="AGG119" t="s" s="0">
        <v>894</v>
      </c>
    </row>
    <row r="120">
      <c r="B120" t="s" s="0">
        <v>409</v>
      </c>
      <c r="BS120" t="s" s="0">
        <v>895</v>
      </c>
      <c r="EO120" t="s" s="0">
        <v>895</v>
      </c>
      <c r="HD120" t="s" s="0">
        <v>895</v>
      </c>
      <c r="JO120" t="s" s="0">
        <v>895</v>
      </c>
      <c r="MD120" t="s" s="0">
        <v>895</v>
      </c>
      <c r="UC120" t="s" s="0">
        <v>895</v>
      </c>
      <c r="WL120" t="s" s="0">
        <v>895</v>
      </c>
      <c r="ZV120" t="s" s="0">
        <v>895</v>
      </c>
      <c r="ADF120" t="s" s="0">
        <v>895</v>
      </c>
      <c r="AGG120" t="s" s="0">
        <v>895</v>
      </c>
    </row>
    <row r="121">
      <c r="B121" t="s" s="0">
        <v>410</v>
      </c>
      <c r="BS121" t="s" s="0">
        <v>896</v>
      </c>
      <c r="EO121" t="s" s="0">
        <v>896</v>
      </c>
      <c r="HD121" t="s" s="0">
        <v>896</v>
      </c>
      <c r="JO121" t="s" s="0">
        <v>896</v>
      </c>
      <c r="MD121" t="s" s="0">
        <v>896</v>
      </c>
      <c r="UC121" t="s" s="0">
        <v>896</v>
      </c>
      <c r="WL121" t="s" s="0">
        <v>896</v>
      </c>
      <c r="ZV121" t="s" s="0">
        <v>896</v>
      </c>
      <c r="ADF121" t="s" s="0">
        <v>896</v>
      </c>
      <c r="AGG121" t="s" s="0">
        <v>896</v>
      </c>
    </row>
    <row r="122">
      <c r="B122" t="s" s="0">
        <v>411</v>
      </c>
      <c r="BS122" t="s" s="0">
        <v>897</v>
      </c>
      <c r="EO122" t="s" s="0">
        <v>897</v>
      </c>
      <c r="HD122" t="s" s="0">
        <v>897</v>
      </c>
      <c r="JO122" t="s" s="0">
        <v>897</v>
      </c>
      <c r="MD122" t="s" s="0">
        <v>897</v>
      </c>
      <c r="UC122" t="s" s="0">
        <v>897</v>
      </c>
      <c r="WL122" t="s" s="0">
        <v>897</v>
      </c>
      <c r="ZV122" t="s" s="0">
        <v>897</v>
      </c>
      <c r="ADF122" t="s" s="0">
        <v>897</v>
      </c>
      <c r="AGG122" t="s" s="0">
        <v>897</v>
      </c>
    </row>
    <row r="123">
      <c r="B123" t="s" s="0">
        <v>412</v>
      </c>
      <c r="BS123" t="s" s="0">
        <v>898</v>
      </c>
      <c r="EO123" t="s" s="0">
        <v>898</v>
      </c>
      <c r="HD123" t="s" s="0">
        <v>898</v>
      </c>
      <c r="JO123" t="s" s="0">
        <v>898</v>
      </c>
      <c r="MD123" t="s" s="0">
        <v>898</v>
      </c>
      <c r="UC123" t="s" s="0">
        <v>898</v>
      </c>
      <c r="WL123" t="s" s="0">
        <v>898</v>
      </c>
      <c r="ZV123" t="s" s="0">
        <v>898</v>
      </c>
      <c r="ADF123" t="s" s="0">
        <v>898</v>
      </c>
      <c r="AGG123" t="s" s="0">
        <v>898</v>
      </c>
    </row>
    <row r="124">
      <c r="B124" t="s" s="0">
        <v>413</v>
      </c>
      <c r="BS124" t="s" s="0">
        <v>899</v>
      </c>
      <c r="EO124" t="s" s="0">
        <v>899</v>
      </c>
      <c r="HD124" t="s" s="0">
        <v>899</v>
      </c>
      <c r="JO124" t="s" s="0">
        <v>899</v>
      </c>
      <c r="MD124" t="s" s="0">
        <v>899</v>
      </c>
      <c r="UC124" t="s" s="0">
        <v>899</v>
      </c>
      <c r="WL124" t="s" s="0">
        <v>899</v>
      </c>
      <c r="ZV124" t="s" s="0">
        <v>899</v>
      </c>
      <c r="ADF124" t="s" s="0">
        <v>899</v>
      </c>
      <c r="AGG124" t="s" s="0">
        <v>899</v>
      </c>
    </row>
    <row r="125">
      <c r="B125" t="s" s="0">
        <v>414</v>
      </c>
      <c r="BS125" t="s" s="0">
        <v>900</v>
      </c>
      <c r="EO125" t="s" s="0">
        <v>900</v>
      </c>
      <c r="HD125" t="s" s="0">
        <v>900</v>
      </c>
      <c r="JO125" t="s" s="0">
        <v>900</v>
      </c>
      <c r="MD125" t="s" s="0">
        <v>900</v>
      </c>
      <c r="UC125" t="s" s="0">
        <v>900</v>
      </c>
      <c r="WL125" t="s" s="0">
        <v>900</v>
      </c>
      <c r="ZV125" t="s" s="0">
        <v>900</v>
      </c>
      <c r="ADF125" t="s" s="0">
        <v>900</v>
      </c>
      <c r="AGG125" t="s" s="0">
        <v>900</v>
      </c>
    </row>
    <row r="126">
      <c r="B126" t="s" s="0">
        <v>415</v>
      </c>
      <c r="BS126" t="s" s="0">
        <v>901</v>
      </c>
      <c r="EO126" t="s" s="0">
        <v>901</v>
      </c>
      <c r="HD126" t="s" s="0">
        <v>901</v>
      </c>
      <c r="JO126" t="s" s="0">
        <v>901</v>
      </c>
      <c r="MD126" t="s" s="0">
        <v>901</v>
      </c>
      <c r="UC126" t="s" s="0">
        <v>901</v>
      </c>
      <c r="WL126" t="s" s="0">
        <v>901</v>
      </c>
      <c r="ZV126" t="s" s="0">
        <v>901</v>
      </c>
      <c r="ADF126" t="s" s="0">
        <v>901</v>
      </c>
      <c r="AGG126" t="s" s="0">
        <v>901</v>
      </c>
    </row>
    <row r="127">
      <c r="B127" t="s" s="0">
        <v>416</v>
      </c>
      <c r="BS127" t="s" s="0">
        <v>902</v>
      </c>
      <c r="EO127" t="s" s="0">
        <v>902</v>
      </c>
      <c r="HD127" t="s" s="0">
        <v>902</v>
      </c>
      <c r="JO127" t="s" s="0">
        <v>902</v>
      </c>
      <c r="MD127" t="s" s="0">
        <v>902</v>
      </c>
      <c r="UC127" t="s" s="0">
        <v>902</v>
      </c>
      <c r="WL127" t="s" s="0">
        <v>902</v>
      </c>
      <c r="ZV127" t="s" s="0">
        <v>902</v>
      </c>
      <c r="ADF127" t="s" s="0">
        <v>902</v>
      </c>
      <c r="AGG127" t="s" s="0">
        <v>902</v>
      </c>
    </row>
    <row r="128">
      <c r="B128" t="s" s="0">
        <v>417</v>
      </c>
      <c r="BS128" t="s" s="0">
        <v>903</v>
      </c>
      <c r="EO128" t="s" s="0">
        <v>903</v>
      </c>
      <c r="HD128" t="s" s="0">
        <v>903</v>
      </c>
      <c r="JO128" t="s" s="0">
        <v>903</v>
      </c>
      <c r="MD128" t="s" s="0">
        <v>903</v>
      </c>
      <c r="UC128" t="s" s="0">
        <v>903</v>
      </c>
      <c r="WL128" t="s" s="0">
        <v>903</v>
      </c>
      <c r="ZV128" t="s" s="0">
        <v>903</v>
      </c>
      <c r="ADF128" t="s" s="0">
        <v>903</v>
      </c>
      <c r="AGG128" t="s" s="0">
        <v>903</v>
      </c>
    </row>
    <row r="129">
      <c r="B129" t="s" s="0">
        <v>418</v>
      </c>
      <c r="BS129" t="s" s="0">
        <v>904</v>
      </c>
      <c r="EO129" t="s" s="0">
        <v>904</v>
      </c>
      <c r="HD129" t="s" s="0">
        <v>904</v>
      </c>
      <c r="JO129" t="s" s="0">
        <v>904</v>
      </c>
      <c r="MD129" t="s" s="0">
        <v>904</v>
      </c>
      <c r="UC129" t="s" s="0">
        <v>904</v>
      </c>
      <c r="WL129" t="s" s="0">
        <v>904</v>
      </c>
      <c r="ZV129" t="s" s="0">
        <v>904</v>
      </c>
      <c r="ADF129" t="s" s="0">
        <v>904</v>
      </c>
      <c r="AGG129" t="s" s="0">
        <v>904</v>
      </c>
    </row>
    <row r="130">
      <c r="B130" t="s" s="0">
        <v>419</v>
      </c>
      <c r="BS130" t="s" s="0">
        <v>905</v>
      </c>
      <c r="EO130" t="s" s="0">
        <v>905</v>
      </c>
      <c r="HD130" t="s" s="0">
        <v>905</v>
      </c>
      <c r="JO130" t="s" s="0">
        <v>905</v>
      </c>
      <c r="MD130" t="s" s="0">
        <v>905</v>
      </c>
      <c r="UC130" t="s" s="0">
        <v>905</v>
      </c>
      <c r="WL130" t="s" s="0">
        <v>905</v>
      </c>
      <c r="ZV130" t="s" s="0">
        <v>905</v>
      </c>
      <c r="ADF130" t="s" s="0">
        <v>905</v>
      </c>
      <c r="AGG130" t="s" s="0">
        <v>905</v>
      </c>
    </row>
    <row r="131">
      <c r="B131" t="s" s="0">
        <v>420</v>
      </c>
      <c r="BS131" t="s" s="0">
        <v>906</v>
      </c>
      <c r="EO131" t="s" s="0">
        <v>906</v>
      </c>
      <c r="HD131" t="s" s="0">
        <v>906</v>
      </c>
      <c r="JO131" t="s" s="0">
        <v>906</v>
      </c>
      <c r="MD131" t="s" s="0">
        <v>906</v>
      </c>
      <c r="UC131" t="s" s="0">
        <v>906</v>
      </c>
      <c r="WL131" t="s" s="0">
        <v>906</v>
      </c>
      <c r="ZV131" t="s" s="0">
        <v>906</v>
      </c>
      <c r="ADF131" t="s" s="0">
        <v>906</v>
      </c>
      <c r="AGG131" t="s" s="0">
        <v>906</v>
      </c>
    </row>
    <row r="132">
      <c r="B132" t="s" s="0">
        <v>421</v>
      </c>
      <c r="BS132" t="s" s="0">
        <v>907</v>
      </c>
      <c r="EO132" t="s" s="0">
        <v>907</v>
      </c>
      <c r="HD132" t="s" s="0">
        <v>907</v>
      </c>
      <c r="JO132" t="s" s="0">
        <v>907</v>
      </c>
      <c r="MD132" t="s" s="0">
        <v>907</v>
      </c>
      <c r="UC132" t="s" s="0">
        <v>907</v>
      </c>
      <c r="WL132" t="s" s="0">
        <v>907</v>
      </c>
      <c r="ZV132" t="s" s="0">
        <v>907</v>
      </c>
      <c r="ADF132" t="s" s="0">
        <v>907</v>
      </c>
      <c r="AGG132" t="s" s="0">
        <v>907</v>
      </c>
    </row>
    <row r="133">
      <c r="B133" t="s" s="0">
        <v>422</v>
      </c>
      <c r="BS133" t="s" s="0">
        <v>908</v>
      </c>
      <c r="EO133" t="s" s="0">
        <v>908</v>
      </c>
      <c r="HD133" t="s" s="0">
        <v>908</v>
      </c>
      <c r="JO133" t="s" s="0">
        <v>908</v>
      </c>
      <c r="MD133" t="s" s="0">
        <v>908</v>
      </c>
      <c r="UC133" t="s" s="0">
        <v>908</v>
      </c>
      <c r="WL133" t="s" s="0">
        <v>908</v>
      </c>
      <c r="ZV133" t="s" s="0">
        <v>908</v>
      </c>
      <c r="ADF133" t="s" s="0">
        <v>908</v>
      </c>
      <c r="AGG133" t="s" s="0">
        <v>908</v>
      </c>
    </row>
    <row r="134">
      <c r="B134" t="s" s="0">
        <v>423</v>
      </c>
      <c r="BS134" t="s" s="0">
        <v>909</v>
      </c>
      <c r="EO134" t="s" s="0">
        <v>909</v>
      </c>
      <c r="HD134" t="s" s="0">
        <v>909</v>
      </c>
      <c r="JO134" t="s" s="0">
        <v>909</v>
      </c>
      <c r="MD134" t="s" s="0">
        <v>909</v>
      </c>
      <c r="UC134" t="s" s="0">
        <v>909</v>
      </c>
      <c r="WL134" t="s" s="0">
        <v>909</v>
      </c>
      <c r="ZV134" t="s" s="0">
        <v>909</v>
      </c>
      <c r="ADF134" t="s" s="0">
        <v>909</v>
      </c>
      <c r="AGG134" t="s" s="0">
        <v>909</v>
      </c>
    </row>
    <row r="135">
      <c r="B135" t="s" s="0">
        <v>424</v>
      </c>
      <c r="BS135" t="s" s="0">
        <v>910</v>
      </c>
      <c r="EO135" t="s" s="0">
        <v>910</v>
      </c>
      <c r="HD135" t="s" s="0">
        <v>910</v>
      </c>
      <c r="JO135" t="s" s="0">
        <v>910</v>
      </c>
      <c r="MD135" t="s" s="0">
        <v>910</v>
      </c>
      <c r="UC135" t="s" s="0">
        <v>910</v>
      </c>
      <c r="WL135" t="s" s="0">
        <v>910</v>
      </c>
      <c r="ZV135" t="s" s="0">
        <v>910</v>
      </c>
      <c r="ADF135" t="s" s="0">
        <v>910</v>
      </c>
      <c r="AGG135" t="s" s="0">
        <v>910</v>
      </c>
    </row>
    <row r="136">
      <c r="B136" t="s" s="0">
        <v>425</v>
      </c>
      <c r="BS136" t="s" s="0">
        <v>911</v>
      </c>
      <c r="EO136" t="s" s="0">
        <v>911</v>
      </c>
      <c r="HD136" t="s" s="0">
        <v>911</v>
      </c>
      <c r="JO136" t="s" s="0">
        <v>911</v>
      </c>
      <c r="MD136" t="s" s="0">
        <v>911</v>
      </c>
      <c r="UC136" t="s" s="0">
        <v>911</v>
      </c>
      <c r="WL136" t="s" s="0">
        <v>911</v>
      </c>
      <c r="ZV136" t="s" s="0">
        <v>911</v>
      </c>
      <c r="ADF136" t="s" s="0">
        <v>911</v>
      </c>
      <c r="AGG136" t="s" s="0">
        <v>911</v>
      </c>
    </row>
    <row r="137">
      <c r="B137" t="s" s="0">
        <v>426</v>
      </c>
      <c r="BS137" t="s" s="0">
        <v>912</v>
      </c>
      <c r="EO137" t="s" s="0">
        <v>912</v>
      </c>
      <c r="HD137" t="s" s="0">
        <v>912</v>
      </c>
      <c r="JO137" t="s" s="0">
        <v>912</v>
      </c>
      <c r="MD137" t="s" s="0">
        <v>912</v>
      </c>
      <c r="UC137" t="s" s="0">
        <v>912</v>
      </c>
      <c r="WL137" t="s" s="0">
        <v>912</v>
      </c>
      <c r="ZV137" t="s" s="0">
        <v>912</v>
      </c>
      <c r="ADF137" t="s" s="0">
        <v>912</v>
      </c>
      <c r="AGG137" t="s" s="0">
        <v>912</v>
      </c>
    </row>
    <row r="138">
      <c r="B138" t="s" s="0">
        <v>427</v>
      </c>
      <c r="BS138" t="s" s="0">
        <v>913</v>
      </c>
      <c r="EO138" t="s" s="0">
        <v>913</v>
      </c>
      <c r="HD138" t="s" s="0">
        <v>913</v>
      </c>
      <c r="JO138" t="s" s="0">
        <v>913</v>
      </c>
      <c r="MD138" t="s" s="0">
        <v>913</v>
      </c>
      <c r="UC138" t="s" s="0">
        <v>913</v>
      </c>
      <c r="WL138" t="s" s="0">
        <v>913</v>
      </c>
      <c r="ZV138" t="s" s="0">
        <v>913</v>
      </c>
      <c r="ADF138" t="s" s="0">
        <v>913</v>
      </c>
      <c r="AGG138" t="s" s="0">
        <v>913</v>
      </c>
    </row>
    <row r="139">
      <c r="B139" t="s" s="0">
        <v>428</v>
      </c>
      <c r="BS139" t="s" s="0">
        <v>914</v>
      </c>
      <c r="EO139" t="s" s="0">
        <v>914</v>
      </c>
      <c r="HD139" t="s" s="0">
        <v>914</v>
      </c>
      <c r="JO139" t="s" s="0">
        <v>914</v>
      </c>
      <c r="MD139" t="s" s="0">
        <v>914</v>
      </c>
      <c r="UC139" t="s" s="0">
        <v>914</v>
      </c>
      <c r="WL139" t="s" s="0">
        <v>914</v>
      </c>
      <c r="ZV139" t="s" s="0">
        <v>914</v>
      </c>
      <c r="ADF139" t="s" s="0">
        <v>914</v>
      </c>
      <c r="AGG139" t="s" s="0">
        <v>914</v>
      </c>
    </row>
    <row r="140">
      <c r="B140" t="s" s="0">
        <v>429</v>
      </c>
      <c r="BS140" t="s" s="0">
        <v>915</v>
      </c>
      <c r="EO140" t="s" s="0">
        <v>915</v>
      </c>
      <c r="HD140" t="s" s="0">
        <v>915</v>
      </c>
      <c r="JO140" t="s" s="0">
        <v>915</v>
      </c>
      <c r="MD140" t="s" s="0">
        <v>915</v>
      </c>
      <c r="UC140" t="s" s="0">
        <v>915</v>
      </c>
      <c r="WL140" t="s" s="0">
        <v>915</v>
      </c>
      <c r="ZV140" t="s" s="0">
        <v>915</v>
      </c>
      <c r="ADF140" t="s" s="0">
        <v>915</v>
      </c>
      <c r="AGG140" t="s" s="0">
        <v>915</v>
      </c>
    </row>
    <row r="141">
      <c r="B141" t="s" s="0">
        <v>430</v>
      </c>
      <c r="BS141" t="s" s="0">
        <v>916</v>
      </c>
      <c r="EO141" t="s" s="0">
        <v>916</v>
      </c>
      <c r="HD141" t="s" s="0">
        <v>916</v>
      </c>
      <c r="JO141" t="s" s="0">
        <v>916</v>
      </c>
      <c r="MD141" t="s" s="0">
        <v>916</v>
      </c>
      <c r="UC141" t="s" s="0">
        <v>916</v>
      </c>
      <c r="WL141" t="s" s="0">
        <v>916</v>
      </c>
      <c r="ZV141" t="s" s="0">
        <v>916</v>
      </c>
      <c r="ADF141" t="s" s="0">
        <v>916</v>
      </c>
      <c r="AGG141" t="s" s="0">
        <v>916</v>
      </c>
    </row>
    <row r="142">
      <c r="B142" t="s" s="0">
        <v>431</v>
      </c>
      <c r="BS142" t="s" s="0">
        <v>917</v>
      </c>
      <c r="EO142" t="s" s="0">
        <v>917</v>
      </c>
      <c r="HD142" t="s" s="0">
        <v>917</v>
      </c>
      <c r="JO142" t="s" s="0">
        <v>917</v>
      </c>
      <c r="MD142" t="s" s="0">
        <v>917</v>
      </c>
      <c r="UC142" t="s" s="0">
        <v>917</v>
      </c>
      <c r="WL142" t="s" s="0">
        <v>917</v>
      </c>
      <c r="ZV142" t="s" s="0">
        <v>917</v>
      </c>
      <c r="ADF142" t="s" s="0">
        <v>917</v>
      </c>
      <c r="AGG142" t="s" s="0">
        <v>917</v>
      </c>
    </row>
    <row r="143">
      <c r="B143" t="s" s="0">
        <v>432</v>
      </c>
      <c r="BS143" t="s" s="0">
        <v>918</v>
      </c>
      <c r="EO143" t="s" s="0">
        <v>918</v>
      </c>
      <c r="HD143" t="s" s="0">
        <v>918</v>
      </c>
      <c r="JO143" t="s" s="0">
        <v>918</v>
      </c>
      <c r="MD143" t="s" s="0">
        <v>918</v>
      </c>
      <c r="UC143" t="s" s="0">
        <v>918</v>
      </c>
      <c r="WL143" t="s" s="0">
        <v>918</v>
      </c>
      <c r="ZV143" t="s" s="0">
        <v>918</v>
      </c>
      <c r="ADF143" t="s" s="0">
        <v>918</v>
      </c>
      <c r="AGG143" t="s" s="0">
        <v>918</v>
      </c>
    </row>
    <row r="144">
      <c r="B144" t="s" s="0">
        <v>433</v>
      </c>
      <c r="BS144" t="s" s="0">
        <v>919</v>
      </c>
      <c r="EO144" t="s" s="0">
        <v>919</v>
      </c>
      <c r="HD144" t="s" s="0">
        <v>919</v>
      </c>
      <c r="JO144" t="s" s="0">
        <v>919</v>
      </c>
      <c r="MD144" t="s" s="0">
        <v>919</v>
      </c>
      <c r="UC144" t="s" s="0">
        <v>919</v>
      </c>
      <c r="WL144" t="s" s="0">
        <v>919</v>
      </c>
      <c r="ZV144" t="s" s="0">
        <v>919</v>
      </c>
      <c r="ADF144" t="s" s="0">
        <v>919</v>
      </c>
      <c r="AGG144" t="s" s="0">
        <v>919</v>
      </c>
    </row>
    <row r="145">
      <c r="B145" t="s" s="0">
        <v>434</v>
      </c>
      <c r="BS145" t="s" s="0">
        <v>920</v>
      </c>
      <c r="EO145" t="s" s="0">
        <v>920</v>
      </c>
      <c r="HD145" t="s" s="0">
        <v>920</v>
      </c>
      <c r="JO145" t="s" s="0">
        <v>920</v>
      </c>
      <c r="MD145" t="s" s="0">
        <v>920</v>
      </c>
      <c r="UC145" t="s" s="0">
        <v>920</v>
      </c>
      <c r="WL145" t="s" s="0">
        <v>920</v>
      </c>
      <c r="ZV145" t="s" s="0">
        <v>920</v>
      </c>
      <c r="ADF145" t="s" s="0">
        <v>920</v>
      </c>
      <c r="AGG145" t="s" s="0">
        <v>920</v>
      </c>
    </row>
    <row r="146">
      <c r="B146" t="s" s="0">
        <v>435</v>
      </c>
      <c r="BS146" t="s" s="0">
        <v>921</v>
      </c>
      <c r="EO146" t="s" s="0">
        <v>921</v>
      </c>
      <c r="HD146" t="s" s="0">
        <v>921</v>
      </c>
      <c r="JO146" t="s" s="0">
        <v>921</v>
      </c>
      <c r="MD146" t="s" s="0">
        <v>921</v>
      </c>
      <c r="UC146" t="s" s="0">
        <v>921</v>
      </c>
      <c r="WL146" t="s" s="0">
        <v>921</v>
      </c>
      <c r="ZV146" t="s" s="0">
        <v>921</v>
      </c>
      <c r="ADF146" t="s" s="0">
        <v>921</v>
      </c>
      <c r="AGG146" t="s" s="0">
        <v>921</v>
      </c>
    </row>
    <row r="147">
      <c r="B147" t="s" s="0">
        <v>436</v>
      </c>
      <c r="BS147" t="s" s="0">
        <v>922</v>
      </c>
      <c r="EO147" t="s" s="0">
        <v>922</v>
      </c>
      <c r="HD147" t="s" s="0">
        <v>922</v>
      </c>
      <c r="JO147" t="s" s="0">
        <v>922</v>
      </c>
      <c r="MD147" t="s" s="0">
        <v>922</v>
      </c>
      <c r="UC147" t="s" s="0">
        <v>922</v>
      </c>
      <c r="WL147" t="s" s="0">
        <v>922</v>
      </c>
      <c r="ZV147" t="s" s="0">
        <v>922</v>
      </c>
      <c r="ADF147" t="s" s="0">
        <v>922</v>
      </c>
      <c r="AGG147" t="s" s="0">
        <v>922</v>
      </c>
    </row>
    <row r="148">
      <c r="B148" t="s" s="0">
        <v>437</v>
      </c>
      <c r="BS148" t="s" s="0">
        <v>923</v>
      </c>
      <c r="EO148" t="s" s="0">
        <v>923</v>
      </c>
      <c r="HD148" t="s" s="0">
        <v>923</v>
      </c>
      <c r="JO148" t="s" s="0">
        <v>923</v>
      </c>
      <c r="MD148" t="s" s="0">
        <v>923</v>
      </c>
      <c r="UC148" t="s" s="0">
        <v>923</v>
      </c>
      <c r="WL148" t="s" s="0">
        <v>923</v>
      </c>
      <c r="ZV148" t="s" s="0">
        <v>923</v>
      </c>
      <c r="ADF148" t="s" s="0">
        <v>923</v>
      </c>
      <c r="AGG148" t="s" s="0">
        <v>923</v>
      </c>
    </row>
    <row r="149">
      <c r="B149" t="s" s="0">
        <v>438</v>
      </c>
      <c r="BS149" t="s" s="0">
        <v>924</v>
      </c>
      <c r="EO149" t="s" s="0">
        <v>924</v>
      </c>
      <c r="HD149" t="s" s="0">
        <v>924</v>
      </c>
      <c r="JO149" t="s" s="0">
        <v>924</v>
      </c>
      <c r="MD149" t="s" s="0">
        <v>924</v>
      </c>
      <c r="UC149" t="s" s="0">
        <v>924</v>
      </c>
      <c r="WL149" t="s" s="0">
        <v>924</v>
      </c>
      <c r="ZV149" t="s" s="0">
        <v>924</v>
      </c>
      <c r="ADF149" t="s" s="0">
        <v>924</v>
      </c>
      <c r="AGG149" t="s" s="0">
        <v>924</v>
      </c>
    </row>
    <row r="150">
      <c r="B150" t="s" s="0">
        <v>439</v>
      </c>
      <c r="BS150" t="s" s="0">
        <v>925</v>
      </c>
      <c r="EO150" t="s" s="0">
        <v>925</v>
      </c>
      <c r="HD150" t="s" s="0">
        <v>925</v>
      </c>
      <c r="JO150" t="s" s="0">
        <v>925</v>
      </c>
      <c r="MD150" t="s" s="0">
        <v>925</v>
      </c>
      <c r="UC150" t="s" s="0">
        <v>925</v>
      </c>
      <c r="WL150" t="s" s="0">
        <v>925</v>
      </c>
      <c r="ZV150" t="s" s="0">
        <v>925</v>
      </c>
      <c r="ADF150" t="s" s="0">
        <v>925</v>
      </c>
      <c r="AGG150" t="s" s="0">
        <v>925</v>
      </c>
    </row>
    <row r="151">
      <c r="B151" t="s" s="0">
        <v>440</v>
      </c>
      <c r="BS151" t="s" s="0">
        <v>926</v>
      </c>
      <c r="EO151" t="s" s="0">
        <v>926</v>
      </c>
      <c r="HD151" t="s" s="0">
        <v>926</v>
      </c>
      <c r="JO151" t="s" s="0">
        <v>926</v>
      </c>
      <c r="MD151" t="s" s="0">
        <v>926</v>
      </c>
      <c r="UC151" t="s" s="0">
        <v>926</v>
      </c>
      <c r="WL151" t="s" s="0">
        <v>926</v>
      </c>
      <c r="ZV151" t="s" s="0">
        <v>926</v>
      </c>
      <c r="ADF151" t="s" s="0">
        <v>926</v>
      </c>
      <c r="AGG151" t="s" s="0">
        <v>926</v>
      </c>
    </row>
    <row r="152">
      <c r="B152" t="s" s="0">
        <v>441</v>
      </c>
      <c r="BS152" t="s" s="0">
        <v>927</v>
      </c>
      <c r="EO152" t="s" s="0">
        <v>927</v>
      </c>
      <c r="HD152" t="s" s="0">
        <v>927</v>
      </c>
      <c r="JO152" t="s" s="0">
        <v>927</v>
      </c>
      <c r="MD152" t="s" s="0">
        <v>927</v>
      </c>
      <c r="UC152" t="s" s="0">
        <v>927</v>
      </c>
      <c r="WL152" t="s" s="0">
        <v>927</v>
      </c>
      <c r="ZV152" t="s" s="0">
        <v>927</v>
      </c>
      <c r="ADF152" t="s" s="0">
        <v>927</v>
      </c>
      <c r="AGG152" t="s" s="0">
        <v>927</v>
      </c>
    </row>
    <row r="153">
      <c r="B153" t="s" s="0">
        <v>442</v>
      </c>
      <c r="BS153" t="s" s="0">
        <v>928</v>
      </c>
      <c r="EO153" t="s" s="0">
        <v>928</v>
      </c>
      <c r="HD153" t="s" s="0">
        <v>928</v>
      </c>
      <c r="JO153" t="s" s="0">
        <v>928</v>
      </c>
      <c r="MD153" t="s" s="0">
        <v>928</v>
      </c>
      <c r="UC153" t="s" s="0">
        <v>928</v>
      </c>
      <c r="WL153" t="s" s="0">
        <v>928</v>
      </c>
      <c r="ZV153" t="s" s="0">
        <v>928</v>
      </c>
      <c r="ADF153" t="s" s="0">
        <v>928</v>
      </c>
      <c r="AGG153" t="s" s="0">
        <v>928</v>
      </c>
    </row>
    <row r="154">
      <c r="B154" t="s" s="0">
        <v>443</v>
      </c>
      <c r="BS154" t="s" s="0">
        <v>929</v>
      </c>
      <c r="EO154" t="s" s="0">
        <v>929</v>
      </c>
      <c r="HD154" t="s" s="0">
        <v>929</v>
      </c>
      <c r="JO154" t="s" s="0">
        <v>929</v>
      </c>
      <c r="MD154" t="s" s="0">
        <v>929</v>
      </c>
      <c r="UC154" t="s" s="0">
        <v>929</v>
      </c>
      <c r="WL154" t="s" s="0">
        <v>929</v>
      </c>
      <c r="ZV154" t="s" s="0">
        <v>929</v>
      </c>
      <c r="ADF154" t="s" s="0">
        <v>929</v>
      </c>
      <c r="AGG154" t="s" s="0">
        <v>929</v>
      </c>
    </row>
    <row r="155">
      <c r="B155" t="s" s="0">
        <v>444</v>
      </c>
      <c r="BS155" t="s" s="0">
        <v>930</v>
      </c>
      <c r="EO155" t="s" s="0">
        <v>930</v>
      </c>
      <c r="HD155" t="s" s="0">
        <v>930</v>
      </c>
      <c r="JO155" t="s" s="0">
        <v>930</v>
      </c>
      <c r="MD155" t="s" s="0">
        <v>930</v>
      </c>
      <c r="UC155" t="s" s="0">
        <v>930</v>
      </c>
      <c r="WL155" t="s" s="0">
        <v>930</v>
      </c>
      <c r="ZV155" t="s" s="0">
        <v>930</v>
      </c>
      <c r="ADF155" t="s" s="0">
        <v>930</v>
      </c>
      <c r="AGG155" t="s" s="0">
        <v>930</v>
      </c>
    </row>
    <row r="156">
      <c r="B156" t="s" s="0">
        <v>445</v>
      </c>
      <c r="BS156" t="s" s="0">
        <v>931</v>
      </c>
      <c r="EO156" t="s" s="0">
        <v>931</v>
      </c>
      <c r="HD156" t="s" s="0">
        <v>931</v>
      </c>
      <c r="JO156" t="s" s="0">
        <v>931</v>
      </c>
      <c r="MD156" t="s" s="0">
        <v>931</v>
      </c>
      <c r="UC156" t="s" s="0">
        <v>931</v>
      </c>
      <c r="WL156" t="s" s="0">
        <v>931</v>
      </c>
      <c r="ZV156" t="s" s="0">
        <v>931</v>
      </c>
      <c r="ADF156" t="s" s="0">
        <v>931</v>
      </c>
      <c r="AGG156" t="s" s="0">
        <v>931</v>
      </c>
    </row>
    <row r="157">
      <c r="B157" t="s" s="0">
        <v>446</v>
      </c>
      <c r="BS157" t="s" s="0">
        <v>932</v>
      </c>
      <c r="EO157" t="s" s="0">
        <v>932</v>
      </c>
      <c r="HD157" t="s" s="0">
        <v>932</v>
      </c>
      <c r="JO157" t="s" s="0">
        <v>932</v>
      </c>
      <c r="MD157" t="s" s="0">
        <v>932</v>
      </c>
      <c r="UC157" t="s" s="0">
        <v>932</v>
      </c>
      <c r="WL157" t="s" s="0">
        <v>932</v>
      </c>
      <c r="ZV157" t="s" s="0">
        <v>932</v>
      </c>
      <c r="ADF157" t="s" s="0">
        <v>932</v>
      </c>
      <c r="AGG157" t="s" s="0">
        <v>932</v>
      </c>
    </row>
    <row r="158">
      <c r="B158" t="s" s="0">
        <v>447</v>
      </c>
      <c r="BS158" t="s" s="0">
        <v>933</v>
      </c>
      <c r="EO158" t="s" s="0">
        <v>933</v>
      </c>
      <c r="HD158" t="s" s="0">
        <v>933</v>
      </c>
      <c r="JO158" t="s" s="0">
        <v>933</v>
      </c>
      <c r="MD158" t="s" s="0">
        <v>933</v>
      </c>
      <c r="UC158" t="s" s="0">
        <v>933</v>
      </c>
      <c r="WL158" t="s" s="0">
        <v>933</v>
      </c>
      <c r="ZV158" t="s" s="0">
        <v>933</v>
      </c>
      <c r="ADF158" t="s" s="0">
        <v>933</v>
      </c>
      <c r="AGG158" t="s" s="0">
        <v>933</v>
      </c>
    </row>
    <row r="159">
      <c r="B159" t="s" s="0">
        <v>448</v>
      </c>
      <c r="BS159" t="s" s="0">
        <v>934</v>
      </c>
      <c r="EO159" t="s" s="0">
        <v>934</v>
      </c>
      <c r="HD159" t="s" s="0">
        <v>934</v>
      </c>
      <c r="JO159" t="s" s="0">
        <v>934</v>
      </c>
      <c r="MD159" t="s" s="0">
        <v>934</v>
      </c>
      <c r="UC159" t="s" s="0">
        <v>934</v>
      </c>
      <c r="WL159" t="s" s="0">
        <v>934</v>
      </c>
      <c r="ZV159" t="s" s="0">
        <v>934</v>
      </c>
      <c r="ADF159" t="s" s="0">
        <v>934</v>
      </c>
      <c r="AGG159" t="s" s="0">
        <v>934</v>
      </c>
    </row>
    <row r="160">
      <c r="B160" t="s" s="0">
        <v>449</v>
      </c>
      <c r="BS160" t="s" s="0">
        <v>935</v>
      </c>
      <c r="EO160" t="s" s="0">
        <v>935</v>
      </c>
      <c r="HD160" t="s" s="0">
        <v>935</v>
      </c>
      <c r="JO160" t="s" s="0">
        <v>935</v>
      </c>
      <c r="MD160" t="s" s="0">
        <v>935</v>
      </c>
      <c r="UC160" t="s" s="0">
        <v>935</v>
      </c>
      <c r="WL160" t="s" s="0">
        <v>935</v>
      </c>
      <c r="ZV160" t="s" s="0">
        <v>935</v>
      </c>
      <c r="ADF160" t="s" s="0">
        <v>935</v>
      </c>
      <c r="AGG160" t="s" s="0">
        <v>935</v>
      </c>
    </row>
    <row r="161">
      <c r="B161" t="s" s="0">
        <v>450</v>
      </c>
      <c r="BS161" t="s" s="0">
        <v>936</v>
      </c>
      <c r="EO161" t="s" s="0">
        <v>936</v>
      </c>
      <c r="HD161" t="s" s="0">
        <v>936</v>
      </c>
      <c r="JO161" t="s" s="0">
        <v>936</v>
      </c>
      <c r="MD161" t="s" s="0">
        <v>936</v>
      </c>
      <c r="UC161" t="s" s="0">
        <v>936</v>
      </c>
      <c r="WL161" t="s" s="0">
        <v>936</v>
      </c>
      <c r="ZV161" t="s" s="0">
        <v>936</v>
      </c>
      <c r="ADF161" t="s" s="0">
        <v>936</v>
      </c>
      <c r="AGG161" t="s" s="0">
        <v>936</v>
      </c>
    </row>
    <row r="162">
      <c r="B162" t="s" s="0">
        <v>451</v>
      </c>
      <c r="BS162" t="s" s="0">
        <v>937</v>
      </c>
      <c r="EO162" t="s" s="0">
        <v>937</v>
      </c>
      <c r="HD162" t="s" s="0">
        <v>937</v>
      </c>
      <c r="JO162" t="s" s="0">
        <v>937</v>
      </c>
      <c r="MD162" t="s" s="0">
        <v>937</v>
      </c>
      <c r="UC162" t="s" s="0">
        <v>937</v>
      </c>
      <c r="WL162" t="s" s="0">
        <v>937</v>
      </c>
      <c r="ZV162" t="s" s="0">
        <v>937</v>
      </c>
      <c r="ADF162" t="s" s="0">
        <v>937</v>
      </c>
      <c r="AGG162" t="s" s="0">
        <v>937</v>
      </c>
    </row>
    <row r="163">
      <c r="B163" t="s" s="0">
        <v>452</v>
      </c>
      <c r="BS163" t="s" s="0">
        <v>938</v>
      </c>
      <c r="EO163" t="s" s="0">
        <v>938</v>
      </c>
      <c r="HD163" t="s" s="0">
        <v>938</v>
      </c>
      <c r="JO163" t="s" s="0">
        <v>938</v>
      </c>
      <c r="MD163" t="s" s="0">
        <v>938</v>
      </c>
      <c r="UC163" t="s" s="0">
        <v>938</v>
      </c>
      <c r="WL163" t="s" s="0">
        <v>938</v>
      </c>
      <c r="ZV163" t="s" s="0">
        <v>938</v>
      </c>
      <c r="ADF163" t="s" s="0">
        <v>938</v>
      </c>
      <c r="AGG163" t="s" s="0">
        <v>938</v>
      </c>
    </row>
    <row r="164">
      <c r="B164" t="s" s="0">
        <v>453</v>
      </c>
      <c r="BS164" t="s" s="0">
        <v>939</v>
      </c>
      <c r="EO164" t="s" s="0">
        <v>939</v>
      </c>
      <c r="HD164" t="s" s="0">
        <v>939</v>
      </c>
      <c r="JO164" t="s" s="0">
        <v>939</v>
      </c>
      <c r="MD164" t="s" s="0">
        <v>939</v>
      </c>
      <c r="UC164" t="s" s="0">
        <v>939</v>
      </c>
      <c r="WL164" t="s" s="0">
        <v>939</v>
      </c>
      <c r="ZV164" t="s" s="0">
        <v>939</v>
      </c>
      <c r="ADF164" t="s" s="0">
        <v>939</v>
      </c>
      <c r="AGG164" t="s" s="0">
        <v>939</v>
      </c>
    </row>
    <row r="165">
      <c r="B165" t="s" s="0">
        <v>454</v>
      </c>
      <c r="BS165" t="s" s="0">
        <v>940</v>
      </c>
      <c r="EO165" t="s" s="0">
        <v>940</v>
      </c>
      <c r="HD165" t="s" s="0">
        <v>940</v>
      </c>
      <c r="JO165" t="s" s="0">
        <v>940</v>
      </c>
      <c r="MD165" t="s" s="0">
        <v>940</v>
      </c>
      <c r="UC165" t="s" s="0">
        <v>940</v>
      </c>
      <c r="WL165" t="s" s="0">
        <v>940</v>
      </c>
      <c r="ZV165" t="s" s="0">
        <v>940</v>
      </c>
      <c r="ADF165" t="s" s="0">
        <v>940</v>
      </c>
      <c r="AGG165" t="s" s="0">
        <v>940</v>
      </c>
    </row>
    <row r="166">
      <c r="B166" t="s" s="0">
        <v>455</v>
      </c>
      <c r="BS166" t="s" s="0">
        <v>941</v>
      </c>
      <c r="EO166" t="s" s="0">
        <v>941</v>
      </c>
      <c r="HD166" t="s" s="0">
        <v>941</v>
      </c>
      <c r="JO166" t="s" s="0">
        <v>941</v>
      </c>
      <c r="MD166" t="s" s="0">
        <v>941</v>
      </c>
      <c r="UC166" t="s" s="0">
        <v>941</v>
      </c>
      <c r="WL166" t="s" s="0">
        <v>941</v>
      </c>
      <c r="ZV166" t="s" s="0">
        <v>941</v>
      </c>
      <c r="ADF166" t="s" s="0">
        <v>941</v>
      </c>
      <c r="AGG166" t="s" s="0">
        <v>941</v>
      </c>
    </row>
    <row r="167">
      <c r="B167" t="s" s="0">
        <v>456</v>
      </c>
      <c r="BS167" t="s" s="0">
        <v>942</v>
      </c>
      <c r="EO167" t="s" s="0">
        <v>942</v>
      </c>
      <c r="HD167" t="s" s="0">
        <v>942</v>
      </c>
      <c r="JO167" t="s" s="0">
        <v>942</v>
      </c>
      <c r="MD167" t="s" s="0">
        <v>942</v>
      </c>
      <c r="UC167" t="s" s="0">
        <v>942</v>
      </c>
      <c r="WL167" t="s" s="0">
        <v>942</v>
      </c>
      <c r="ZV167" t="s" s="0">
        <v>942</v>
      </c>
      <c r="ADF167" t="s" s="0">
        <v>942</v>
      </c>
      <c r="AGG167" t="s" s="0">
        <v>942</v>
      </c>
    </row>
    <row r="168">
      <c r="B168" t="s" s="0">
        <v>457</v>
      </c>
      <c r="BS168" t="s" s="0">
        <v>943</v>
      </c>
      <c r="EO168" t="s" s="0">
        <v>943</v>
      </c>
      <c r="HD168" t="s" s="0">
        <v>943</v>
      </c>
      <c r="JO168" t="s" s="0">
        <v>943</v>
      </c>
      <c r="MD168" t="s" s="0">
        <v>943</v>
      </c>
      <c r="UC168" t="s" s="0">
        <v>943</v>
      </c>
      <c r="WL168" t="s" s="0">
        <v>943</v>
      </c>
      <c r="ZV168" t="s" s="0">
        <v>943</v>
      </c>
      <c r="ADF168" t="s" s="0">
        <v>943</v>
      </c>
      <c r="AGG168" t="s" s="0">
        <v>943</v>
      </c>
    </row>
    <row r="169">
      <c r="B169" t="s" s="0">
        <v>458</v>
      </c>
      <c r="BS169" t="s" s="0">
        <v>944</v>
      </c>
      <c r="EO169" t="s" s="0">
        <v>944</v>
      </c>
      <c r="HD169" t="s" s="0">
        <v>944</v>
      </c>
      <c r="JO169" t="s" s="0">
        <v>944</v>
      </c>
      <c r="MD169" t="s" s="0">
        <v>944</v>
      </c>
      <c r="UC169" t="s" s="0">
        <v>944</v>
      </c>
      <c r="WL169" t="s" s="0">
        <v>944</v>
      </c>
      <c r="ZV169" t="s" s="0">
        <v>944</v>
      </c>
      <c r="ADF169" t="s" s="0">
        <v>944</v>
      </c>
      <c r="AGG169" t="s" s="0">
        <v>944</v>
      </c>
    </row>
    <row r="170">
      <c r="B170" t="s" s="0">
        <v>459</v>
      </c>
      <c r="BS170" t="s" s="0">
        <v>945</v>
      </c>
      <c r="EO170" t="s" s="0">
        <v>945</v>
      </c>
      <c r="HD170" t="s" s="0">
        <v>945</v>
      </c>
      <c r="JO170" t="s" s="0">
        <v>945</v>
      </c>
      <c r="MD170" t="s" s="0">
        <v>945</v>
      </c>
      <c r="UC170" t="s" s="0">
        <v>945</v>
      </c>
      <c r="WL170" t="s" s="0">
        <v>945</v>
      </c>
      <c r="ZV170" t="s" s="0">
        <v>945</v>
      </c>
      <c r="ADF170" t="s" s="0">
        <v>945</v>
      </c>
      <c r="AGG170" t="s" s="0">
        <v>945</v>
      </c>
    </row>
    <row r="171">
      <c r="B171" t="s" s="0">
        <v>460</v>
      </c>
      <c r="BS171" t="s" s="0">
        <v>946</v>
      </c>
      <c r="EO171" t="s" s="0">
        <v>946</v>
      </c>
      <c r="HD171" t="s" s="0">
        <v>946</v>
      </c>
      <c r="JO171" t="s" s="0">
        <v>946</v>
      </c>
      <c r="MD171" t="s" s="0">
        <v>946</v>
      </c>
      <c r="UC171" t="s" s="0">
        <v>946</v>
      </c>
      <c r="WL171" t="s" s="0">
        <v>946</v>
      </c>
      <c r="ZV171" t="s" s="0">
        <v>946</v>
      </c>
      <c r="ADF171" t="s" s="0">
        <v>946</v>
      </c>
      <c r="AGG171" t="s" s="0">
        <v>946</v>
      </c>
    </row>
    <row r="172">
      <c r="B172" t="s" s="0">
        <v>461</v>
      </c>
      <c r="BS172" t="s" s="0">
        <v>947</v>
      </c>
      <c r="EO172" t="s" s="0">
        <v>947</v>
      </c>
      <c r="HD172" t="s" s="0">
        <v>947</v>
      </c>
      <c r="JO172" t="s" s="0">
        <v>947</v>
      </c>
      <c r="MD172" t="s" s="0">
        <v>947</v>
      </c>
      <c r="UC172" t="s" s="0">
        <v>947</v>
      </c>
      <c r="WL172" t="s" s="0">
        <v>947</v>
      </c>
      <c r="ZV172" t="s" s="0">
        <v>947</v>
      </c>
      <c r="ADF172" t="s" s="0">
        <v>947</v>
      </c>
      <c r="AGG172" t="s" s="0">
        <v>947</v>
      </c>
    </row>
    <row r="173">
      <c r="B173" t="s" s="0">
        <v>462</v>
      </c>
      <c r="BS173" t="s" s="0">
        <v>948</v>
      </c>
      <c r="EO173" t="s" s="0">
        <v>948</v>
      </c>
      <c r="HD173" t="s" s="0">
        <v>948</v>
      </c>
      <c r="JO173" t="s" s="0">
        <v>948</v>
      </c>
      <c r="MD173" t="s" s="0">
        <v>948</v>
      </c>
      <c r="UC173" t="s" s="0">
        <v>948</v>
      </c>
      <c r="WL173" t="s" s="0">
        <v>948</v>
      </c>
      <c r="ZV173" t="s" s="0">
        <v>948</v>
      </c>
      <c r="ADF173" t="s" s="0">
        <v>948</v>
      </c>
      <c r="AGG173" t="s" s="0">
        <v>948</v>
      </c>
    </row>
    <row r="174">
      <c r="B174" t="s" s="0">
        <v>463</v>
      </c>
      <c r="BS174" t="s" s="0">
        <v>949</v>
      </c>
      <c r="EO174" t="s" s="0">
        <v>949</v>
      </c>
      <c r="HD174" t="s" s="0">
        <v>949</v>
      </c>
      <c r="JO174" t="s" s="0">
        <v>949</v>
      </c>
      <c r="MD174" t="s" s="0">
        <v>949</v>
      </c>
      <c r="UC174" t="s" s="0">
        <v>949</v>
      </c>
      <c r="WL174" t="s" s="0">
        <v>949</v>
      </c>
      <c r="ZV174" t="s" s="0">
        <v>949</v>
      </c>
      <c r="ADF174" t="s" s="0">
        <v>949</v>
      </c>
      <c r="AGG174" t="s" s="0">
        <v>949</v>
      </c>
    </row>
    <row r="175">
      <c r="B175" t="s" s="0">
        <v>464</v>
      </c>
      <c r="BS175" t="s" s="0">
        <v>950</v>
      </c>
      <c r="EO175" t="s" s="0">
        <v>950</v>
      </c>
      <c r="HD175" t="s" s="0">
        <v>950</v>
      </c>
      <c r="JO175" t="s" s="0">
        <v>950</v>
      </c>
      <c r="MD175" t="s" s="0">
        <v>950</v>
      </c>
      <c r="UC175" t="s" s="0">
        <v>950</v>
      </c>
      <c r="WL175" t="s" s="0">
        <v>950</v>
      </c>
      <c r="ZV175" t="s" s="0">
        <v>950</v>
      </c>
      <c r="ADF175" t="s" s="0">
        <v>950</v>
      </c>
      <c r="AGG175" t="s" s="0">
        <v>950</v>
      </c>
    </row>
    <row r="176">
      <c r="B176" t="s" s="0">
        <v>465</v>
      </c>
      <c r="BS176" t="s" s="0">
        <v>951</v>
      </c>
      <c r="EO176" t="s" s="0">
        <v>951</v>
      </c>
      <c r="HD176" t="s" s="0">
        <v>951</v>
      </c>
      <c r="JO176" t="s" s="0">
        <v>951</v>
      </c>
      <c r="MD176" t="s" s="0">
        <v>951</v>
      </c>
      <c r="UC176" t="s" s="0">
        <v>951</v>
      </c>
      <c r="WL176" t="s" s="0">
        <v>951</v>
      </c>
      <c r="ZV176" t="s" s="0">
        <v>951</v>
      </c>
      <c r="ADF176" t="s" s="0">
        <v>951</v>
      </c>
      <c r="AGG176" t="s" s="0">
        <v>951</v>
      </c>
    </row>
    <row r="177">
      <c r="B177" t="s" s="0">
        <v>466</v>
      </c>
      <c r="BS177" t="s" s="0">
        <v>952</v>
      </c>
      <c r="EO177" t="s" s="0">
        <v>952</v>
      </c>
      <c r="HD177" t="s" s="0">
        <v>952</v>
      </c>
      <c r="JO177" t="s" s="0">
        <v>952</v>
      </c>
      <c r="MD177" t="s" s="0">
        <v>952</v>
      </c>
      <c r="UC177" t="s" s="0">
        <v>952</v>
      </c>
      <c r="WL177" t="s" s="0">
        <v>952</v>
      </c>
      <c r="ZV177" t="s" s="0">
        <v>952</v>
      </c>
      <c r="ADF177" t="s" s="0">
        <v>952</v>
      </c>
      <c r="AGG177" t="s" s="0">
        <v>952</v>
      </c>
    </row>
    <row r="178">
      <c r="B178" t="s" s="0">
        <v>467</v>
      </c>
      <c r="BS178" t="s" s="0">
        <v>953</v>
      </c>
      <c r="EO178" t="s" s="0">
        <v>953</v>
      </c>
      <c r="HD178" t="s" s="0">
        <v>953</v>
      </c>
      <c r="JO178" t="s" s="0">
        <v>953</v>
      </c>
      <c r="MD178" t="s" s="0">
        <v>953</v>
      </c>
      <c r="UC178" t="s" s="0">
        <v>953</v>
      </c>
      <c r="WL178" t="s" s="0">
        <v>953</v>
      </c>
      <c r="ZV178" t="s" s="0">
        <v>953</v>
      </c>
      <c r="ADF178" t="s" s="0">
        <v>953</v>
      </c>
      <c r="AGG178" t="s" s="0">
        <v>953</v>
      </c>
    </row>
    <row r="179">
      <c r="B179" t="s" s="0">
        <v>468</v>
      </c>
      <c r="BS179" t="s" s="0">
        <v>954</v>
      </c>
      <c r="EO179" t="s" s="0">
        <v>954</v>
      </c>
      <c r="HD179" t="s" s="0">
        <v>954</v>
      </c>
      <c r="JO179" t="s" s="0">
        <v>954</v>
      </c>
      <c r="MD179" t="s" s="0">
        <v>954</v>
      </c>
      <c r="UC179" t="s" s="0">
        <v>954</v>
      </c>
      <c r="WL179" t="s" s="0">
        <v>954</v>
      </c>
      <c r="ZV179" t="s" s="0">
        <v>954</v>
      </c>
      <c r="ADF179" t="s" s="0">
        <v>954</v>
      </c>
      <c r="AGG179" t="s" s="0">
        <v>954</v>
      </c>
    </row>
    <row r="180">
      <c r="B180" t="s" s="0">
        <v>469</v>
      </c>
      <c r="BS180" t="s" s="0">
        <v>955</v>
      </c>
      <c r="EO180" t="s" s="0">
        <v>955</v>
      </c>
      <c r="HD180" t="s" s="0">
        <v>955</v>
      </c>
      <c r="JO180" t="s" s="0">
        <v>955</v>
      </c>
      <c r="MD180" t="s" s="0">
        <v>955</v>
      </c>
      <c r="UC180" t="s" s="0">
        <v>955</v>
      </c>
      <c r="WL180" t="s" s="0">
        <v>955</v>
      </c>
      <c r="ZV180" t="s" s="0">
        <v>955</v>
      </c>
      <c r="ADF180" t="s" s="0">
        <v>955</v>
      </c>
      <c r="AGG180" t="s" s="0">
        <v>955</v>
      </c>
    </row>
    <row r="181">
      <c r="B181" t="s" s="0">
        <v>470</v>
      </c>
      <c r="BS181" t="s" s="0">
        <v>956</v>
      </c>
      <c r="EO181" t="s" s="0">
        <v>956</v>
      </c>
      <c r="HD181" t="s" s="0">
        <v>956</v>
      </c>
      <c r="JO181" t="s" s="0">
        <v>956</v>
      </c>
      <c r="MD181" t="s" s="0">
        <v>956</v>
      </c>
      <c r="UC181" t="s" s="0">
        <v>956</v>
      </c>
      <c r="WL181" t="s" s="0">
        <v>956</v>
      </c>
      <c r="ZV181" t="s" s="0">
        <v>956</v>
      </c>
      <c r="ADF181" t="s" s="0">
        <v>956</v>
      </c>
      <c r="AGG181" t="s" s="0">
        <v>956</v>
      </c>
    </row>
    <row r="182">
      <c r="B182" t="s" s="0">
        <v>471</v>
      </c>
      <c r="BS182" t="s" s="0">
        <v>957</v>
      </c>
      <c r="EO182" t="s" s="0">
        <v>957</v>
      </c>
      <c r="HD182" t="s" s="0">
        <v>957</v>
      </c>
      <c r="JO182" t="s" s="0">
        <v>957</v>
      </c>
      <c r="MD182" t="s" s="0">
        <v>957</v>
      </c>
      <c r="UC182" t="s" s="0">
        <v>957</v>
      </c>
      <c r="WL182" t="s" s="0">
        <v>957</v>
      </c>
      <c r="ZV182" t="s" s="0">
        <v>957</v>
      </c>
      <c r="ADF182" t="s" s="0">
        <v>957</v>
      </c>
      <c r="AGG182" t="s" s="0">
        <v>957</v>
      </c>
    </row>
    <row r="183">
      <c r="B183" t="s" s="0">
        <v>472</v>
      </c>
      <c r="BS183" t="s" s="0">
        <v>958</v>
      </c>
      <c r="EO183" t="s" s="0">
        <v>958</v>
      </c>
      <c r="HD183" t="s" s="0">
        <v>958</v>
      </c>
      <c r="JO183" t="s" s="0">
        <v>958</v>
      </c>
      <c r="MD183" t="s" s="0">
        <v>958</v>
      </c>
      <c r="UC183" t="s" s="0">
        <v>958</v>
      </c>
      <c r="WL183" t="s" s="0">
        <v>958</v>
      </c>
      <c r="ZV183" t="s" s="0">
        <v>958</v>
      </c>
      <c r="ADF183" t="s" s="0">
        <v>958</v>
      </c>
      <c r="AGG183" t="s" s="0">
        <v>958</v>
      </c>
    </row>
    <row r="184">
      <c r="B184" t="s" s="0">
        <v>473</v>
      </c>
      <c r="BS184" t="s" s="0">
        <v>959</v>
      </c>
      <c r="EO184" t="s" s="0">
        <v>959</v>
      </c>
      <c r="HD184" t="s" s="0">
        <v>959</v>
      </c>
      <c r="JO184" t="s" s="0">
        <v>959</v>
      </c>
      <c r="MD184" t="s" s="0">
        <v>959</v>
      </c>
      <c r="UC184" t="s" s="0">
        <v>959</v>
      </c>
      <c r="WL184" t="s" s="0">
        <v>959</v>
      </c>
      <c r="ZV184" t="s" s="0">
        <v>959</v>
      </c>
      <c r="ADF184" t="s" s="0">
        <v>959</v>
      </c>
      <c r="AGG184" t="s" s="0">
        <v>959</v>
      </c>
    </row>
    <row r="185">
      <c r="B185" t="s" s="0">
        <v>474</v>
      </c>
      <c r="BS185" t="s" s="0">
        <v>960</v>
      </c>
      <c r="EO185" t="s" s="0">
        <v>960</v>
      </c>
      <c r="HD185" t="s" s="0">
        <v>960</v>
      </c>
      <c r="JO185" t="s" s="0">
        <v>960</v>
      </c>
      <c r="MD185" t="s" s="0">
        <v>960</v>
      </c>
      <c r="UC185" t="s" s="0">
        <v>960</v>
      </c>
      <c r="WL185" t="s" s="0">
        <v>960</v>
      </c>
      <c r="ZV185" t="s" s="0">
        <v>960</v>
      </c>
      <c r="ADF185" t="s" s="0">
        <v>960</v>
      </c>
      <c r="AGG185" t="s" s="0">
        <v>960</v>
      </c>
    </row>
    <row r="186">
      <c r="B186" t="s" s="0">
        <v>475</v>
      </c>
      <c r="BS186" t="s" s="0">
        <v>961</v>
      </c>
      <c r="EO186" t="s" s="0">
        <v>961</v>
      </c>
      <c r="HD186" t="s" s="0">
        <v>961</v>
      </c>
      <c r="JO186" t="s" s="0">
        <v>961</v>
      </c>
      <c r="MD186" t="s" s="0">
        <v>961</v>
      </c>
      <c r="UC186" t="s" s="0">
        <v>961</v>
      </c>
      <c r="WL186" t="s" s="0">
        <v>961</v>
      </c>
      <c r="ZV186" t="s" s="0">
        <v>961</v>
      </c>
      <c r="ADF186" t="s" s="0">
        <v>961</v>
      </c>
      <c r="AGG186" t="s" s="0">
        <v>961</v>
      </c>
    </row>
    <row r="187">
      <c r="B187" t="s" s="0">
        <v>476</v>
      </c>
      <c r="BS187" t="s" s="0">
        <v>962</v>
      </c>
      <c r="EO187" t="s" s="0">
        <v>962</v>
      </c>
      <c r="HD187" t="s" s="0">
        <v>962</v>
      </c>
      <c r="JO187" t="s" s="0">
        <v>962</v>
      </c>
      <c r="MD187" t="s" s="0">
        <v>962</v>
      </c>
      <c r="UC187" t="s" s="0">
        <v>962</v>
      </c>
      <c r="WL187" t="s" s="0">
        <v>962</v>
      </c>
      <c r="ZV187" t="s" s="0">
        <v>962</v>
      </c>
      <c r="ADF187" t="s" s="0">
        <v>962</v>
      </c>
      <c r="AGG187" t="s" s="0">
        <v>962</v>
      </c>
    </row>
    <row r="188">
      <c r="B188" t="s" s="0">
        <v>477</v>
      </c>
      <c r="BS188" t="s" s="0">
        <v>963</v>
      </c>
      <c r="EO188" t="s" s="0">
        <v>963</v>
      </c>
      <c r="HD188" t="s" s="0">
        <v>963</v>
      </c>
      <c r="JO188" t="s" s="0">
        <v>963</v>
      </c>
      <c r="MD188" t="s" s="0">
        <v>963</v>
      </c>
      <c r="UC188" t="s" s="0">
        <v>963</v>
      </c>
      <c r="WL188" t="s" s="0">
        <v>963</v>
      </c>
      <c r="ZV188" t="s" s="0">
        <v>963</v>
      </c>
      <c r="ADF188" t="s" s="0">
        <v>963</v>
      </c>
      <c r="AGG188" t="s" s="0">
        <v>963</v>
      </c>
    </row>
    <row r="189">
      <c r="B189" t="s" s="0">
        <v>478</v>
      </c>
      <c r="BS189" t="s" s="0">
        <v>964</v>
      </c>
      <c r="EO189" t="s" s="0">
        <v>964</v>
      </c>
      <c r="HD189" t="s" s="0">
        <v>964</v>
      </c>
      <c r="JO189" t="s" s="0">
        <v>964</v>
      </c>
      <c r="MD189" t="s" s="0">
        <v>964</v>
      </c>
      <c r="UC189" t="s" s="0">
        <v>964</v>
      </c>
      <c r="WL189" t="s" s="0">
        <v>964</v>
      </c>
      <c r="ZV189" t="s" s="0">
        <v>964</v>
      </c>
      <c r="ADF189" t="s" s="0">
        <v>964</v>
      </c>
      <c r="AGG189" t="s" s="0">
        <v>964</v>
      </c>
    </row>
    <row r="190">
      <c r="B190" t="s" s="0">
        <v>479</v>
      </c>
      <c r="BS190" t="s" s="0">
        <v>965</v>
      </c>
      <c r="EO190" t="s" s="0">
        <v>965</v>
      </c>
      <c r="HD190" t="s" s="0">
        <v>965</v>
      </c>
      <c r="JO190" t="s" s="0">
        <v>965</v>
      </c>
      <c r="MD190" t="s" s="0">
        <v>965</v>
      </c>
      <c r="UC190" t="s" s="0">
        <v>965</v>
      </c>
      <c r="WL190" t="s" s="0">
        <v>965</v>
      </c>
      <c r="ZV190" t="s" s="0">
        <v>965</v>
      </c>
      <c r="ADF190" t="s" s="0">
        <v>965</v>
      </c>
      <c r="AGG190" t="s" s="0">
        <v>965</v>
      </c>
    </row>
    <row r="191">
      <c r="B191" t="s" s="0">
        <v>480</v>
      </c>
      <c r="BS191" t="s" s="0">
        <v>966</v>
      </c>
      <c r="EO191" t="s" s="0">
        <v>966</v>
      </c>
      <c r="HD191" t="s" s="0">
        <v>966</v>
      </c>
      <c r="JO191" t="s" s="0">
        <v>966</v>
      </c>
      <c r="MD191" t="s" s="0">
        <v>966</v>
      </c>
      <c r="UC191" t="s" s="0">
        <v>966</v>
      </c>
      <c r="WL191" t="s" s="0">
        <v>966</v>
      </c>
      <c r="ZV191" t="s" s="0">
        <v>966</v>
      </c>
      <c r="ADF191" t="s" s="0">
        <v>966</v>
      </c>
      <c r="AGG191" t="s" s="0">
        <v>966</v>
      </c>
    </row>
    <row r="192">
      <c r="B192" t="s" s="0">
        <v>481</v>
      </c>
      <c r="BS192" t="s" s="0">
        <v>967</v>
      </c>
      <c r="EO192" t="s" s="0">
        <v>967</v>
      </c>
      <c r="HD192" t="s" s="0">
        <v>967</v>
      </c>
      <c r="JO192" t="s" s="0">
        <v>967</v>
      </c>
      <c r="MD192" t="s" s="0">
        <v>967</v>
      </c>
      <c r="UC192" t="s" s="0">
        <v>967</v>
      </c>
      <c r="WL192" t="s" s="0">
        <v>967</v>
      </c>
      <c r="ZV192" t="s" s="0">
        <v>967</v>
      </c>
      <c r="ADF192" t="s" s="0">
        <v>967</v>
      </c>
      <c r="AGG192" t="s" s="0">
        <v>967</v>
      </c>
    </row>
    <row r="193">
      <c r="B193" t="s" s="0">
        <v>482</v>
      </c>
      <c r="BS193" t="s" s="0">
        <v>968</v>
      </c>
      <c r="EO193" t="s" s="0">
        <v>968</v>
      </c>
      <c r="HD193" t="s" s="0">
        <v>968</v>
      </c>
      <c r="JO193" t="s" s="0">
        <v>968</v>
      </c>
      <c r="MD193" t="s" s="0">
        <v>968</v>
      </c>
      <c r="UC193" t="s" s="0">
        <v>968</v>
      </c>
      <c r="WL193" t="s" s="0">
        <v>968</v>
      </c>
      <c r="ZV193" t="s" s="0">
        <v>968</v>
      </c>
      <c r="ADF193" t="s" s="0">
        <v>968</v>
      </c>
      <c r="AGG193" t="s" s="0">
        <v>968</v>
      </c>
    </row>
    <row r="194">
      <c r="B194" t="s" s="0">
        <v>483</v>
      </c>
      <c r="BS194" t="s" s="0">
        <v>969</v>
      </c>
      <c r="EO194" t="s" s="0">
        <v>969</v>
      </c>
      <c r="HD194" t="s" s="0">
        <v>969</v>
      </c>
      <c r="JO194" t="s" s="0">
        <v>969</v>
      </c>
      <c r="MD194" t="s" s="0">
        <v>969</v>
      </c>
      <c r="UC194" t="s" s="0">
        <v>969</v>
      </c>
      <c r="WL194" t="s" s="0">
        <v>969</v>
      </c>
      <c r="ZV194" t="s" s="0">
        <v>969</v>
      </c>
      <c r="ADF194" t="s" s="0">
        <v>969</v>
      </c>
      <c r="AGG194" t="s" s="0">
        <v>969</v>
      </c>
    </row>
    <row r="195">
      <c r="B195" t="s" s="0">
        <v>484</v>
      </c>
      <c r="BS195" t="s" s="0">
        <v>970</v>
      </c>
      <c r="EO195" t="s" s="0">
        <v>970</v>
      </c>
      <c r="HD195" t="s" s="0">
        <v>970</v>
      </c>
      <c r="JO195" t="s" s="0">
        <v>970</v>
      </c>
      <c r="MD195" t="s" s="0">
        <v>970</v>
      </c>
      <c r="UC195" t="s" s="0">
        <v>970</v>
      </c>
      <c r="WL195" t="s" s="0">
        <v>970</v>
      </c>
      <c r="ZV195" t="s" s="0">
        <v>970</v>
      </c>
      <c r="ADF195" t="s" s="0">
        <v>970</v>
      </c>
      <c r="AGG195" t="s" s="0">
        <v>970</v>
      </c>
    </row>
    <row r="196">
      <c r="B196" t="s" s="0">
        <v>485</v>
      </c>
      <c r="BS196" t="s" s="0">
        <v>971</v>
      </c>
      <c r="EO196" t="s" s="0">
        <v>971</v>
      </c>
      <c r="HD196" t="s" s="0">
        <v>971</v>
      </c>
      <c r="JO196" t="s" s="0">
        <v>971</v>
      </c>
      <c r="MD196" t="s" s="0">
        <v>971</v>
      </c>
      <c r="UC196" t="s" s="0">
        <v>971</v>
      </c>
      <c r="WL196" t="s" s="0">
        <v>971</v>
      </c>
      <c r="ZV196" t="s" s="0">
        <v>971</v>
      </c>
      <c r="ADF196" t="s" s="0">
        <v>971</v>
      </c>
      <c r="AGG196" t="s" s="0">
        <v>971</v>
      </c>
    </row>
    <row r="197">
      <c r="B197" t="s" s="0">
        <v>486</v>
      </c>
      <c r="BS197" t="s" s="0">
        <v>972</v>
      </c>
      <c r="EO197" t="s" s="0">
        <v>972</v>
      </c>
      <c r="HD197" t="s" s="0">
        <v>972</v>
      </c>
      <c r="JO197" t="s" s="0">
        <v>972</v>
      </c>
      <c r="MD197" t="s" s="0">
        <v>972</v>
      </c>
      <c r="UC197" t="s" s="0">
        <v>972</v>
      </c>
      <c r="WL197" t="s" s="0">
        <v>972</v>
      </c>
      <c r="ZV197" t="s" s="0">
        <v>972</v>
      </c>
      <c r="ADF197" t="s" s="0">
        <v>972</v>
      </c>
      <c r="AGG197" t="s" s="0">
        <v>972</v>
      </c>
    </row>
    <row r="198">
      <c r="B198" t="s" s="0">
        <v>487</v>
      </c>
      <c r="BS198" t="s" s="0">
        <v>973</v>
      </c>
      <c r="EO198" t="s" s="0">
        <v>973</v>
      </c>
      <c r="HD198" t="s" s="0">
        <v>973</v>
      </c>
      <c r="JO198" t="s" s="0">
        <v>973</v>
      </c>
      <c r="MD198" t="s" s="0">
        <v>973</v>
      </c>
      <c r="UC198" t="s" s="0">
        <v>973</v>
      </c>
      <c r="WL198" t="s" s="0">
        <v>973</v>
      </c>
      <c r="ZV198" t="s" s="0">
        <v>973</v>
      </c>
      <c r="ADF198" t="s" s="0">
        <v>973</v>
      </c>
      <c r="AGG198" t="s" s="0">
        <v>973</v>
      </c>
    </row>
    <row r="199">
      <c r="B199" t="s" s="0">
        <v>488</v>
      </c>
      <c r="BS199" t="s" s="0">
        <v>974</v>
      </c>
      <c r="EO199" t="s" s="0">
        <v>974</v>
      </c>
      <c r="HD199" t="s" s="0">
        <v>974</v>
      </c>
      <c r="JO199" t="s" s="0">
        <v>974</v>
      </c>
      <c r="MD199" t="s" s="0">
        <v>974</v>
      </c>
      <c r="UC199" t="s" s="0">
        <v>974</v>
      </c>
      <c r="WL199" t="s" s="0">
        <v>974</v>
      </c>
      <c r="ZV199" t="s" s="0">
        <v>974</v>
      </c>
      <c r="ADF199" t="s" s="0">
        <v>974</v>
      </c>
      <c r="AGG199" t="s" s="0">
        <v>974</v>
      </c>
    </row>
    <row r="200">
      <c r="B200" t="s" s="0">
        <v>489</v>
      </c>
      <c r="BS200" t="s" s="0">
        <v>975</v>
      </c>
      <c r="EO200" t="s" s="0">
        <v>975</v>
      </c>
      <c r="HD200" t="s" s="0">
        <v>975</v>
      </c>
      <c r="JO200" t="s" s="0">
        <v>975</v>
      </c>
      <c r="MD200" t="s" s="0">
        <v>975</v>
      </c>
      <c r="UC200" t="s" s="0">
        <v>975</v>
      </c>
      <c r="WL200" t="s" s="0">
        <v>975</v>
      </c>
      <c r="ZV200" t="s" s="0">
        <v>975</v>
      </c>
      <c r="ADF200" t="s" s="0">
        <v>975</v>
      </c>
      <c r="AGG200" t="s" s="0">
        <v>975</v>
      </c>
    </row>
    <row r="201">
      <c r="B201" t="s" s="0">
        <v>490</v>
      </c>
      <c r="BS201" t="s" s="0">
        <v>976</v>
      </c>
      <c r="EO201" t="s" s="0">
        <v>976</v>
      </c>
      <c r="HD201" t="s" s="0">
        <v>976</v>
      </c>
      <c r="JO201" t="s" s="0">
        <v>976</v>
      </c>
      <c r="MD201" t="s" s="0">
        <v>976</v>
      </c>
      <c r="UC201" t="s" s="0">
        <v>976</v>
      </c>
      <c r="WL201" t="s" s="0">
        <v>976</v>
      </c>
      <c r="ZV201" t="s" s="0">
        <v>976</v>
      </c>
      <c r="ADF201" t="s" s="0">
        <v>976</v>
      </c>
      <c r="AGG201" t="s" s="0">
        <v>976</v>
      </c>
    </row>
    <row r="202">
      <c r="B202" t="s" s="0">
        <v>491</v>
      </c>
      <c r="BS202" t="s" s="0">
        <v>977</v>
      </c>
      <c r="EO202" t="s" s="0">
        <v>977</v>
      </c>
      <c r="HD202" t="s" s="0">
        <v>977</v>
      </c>
      <c r="JO202" t="s" s="0">
        <v>977</v>
      </c>
      <c r="MD202" t="s" s="0">
        <v>977</v>
      </c>
      <c r="UC202" t="s" s="0">
        <v>977</v>
      </c>
      <c r="WL202" t="s" s="0">
        <v>977</v>
      </c>
      <c r="ZV202" t="s" s="0">
        <v>977</v>
      </c>
      <c r="ADF202" t="s" s="0">
        <v>977</v>
      </c>
      <c r="AGG202" t="s" s="0">
        <v>977</v>
      </c>
    </row>
    <row r="203">
      <c r="B203" t="s" s="0">
        <v>492</v>
      </c>
      <c r="BS203" t="s" s="0">
        <v>978</v>
      </c>
      <c r="EO203" t="s" s="0">
        <v>978</v>
      </c>
      <c r="HD203" t="s" s="0">
        <v>978</v>
      </c>
      <c r="JO203" t="s" s="0">
        <v>978</v>
      </c>
      <c r="MD203" t="s" s="0">
        <v>978</v>
      </c>
      <c r="UC203" t="s" s="0">
        <v>978</v>
      </c>
      <c r="WL203" t="s" s="0">
        <v>978</v>
      </c>
      <c r="ZV203" t="s" s="0">
        <v>978</v>
      </c>
      <c r="ADF203" t="s" s="0">
        <v>978</v>
      </c>
      <c r="AGG203" t="s" s="0">
        <v>978</v>
      </c>
    </row>
    <row r="204">
      <c r="B204" t="s" s="0">
        <v>493</v>
      </c>
      <c r="BS204" t="s" s="0">
        <v>979</v>
      </c>
      <c r="EO204" t="s" s="0">
        <v>979</v>
      </c>
      <c r="HD204" t="s" s="0">
        <v>979</v>
      </c>
      <c r="JO204" t="s" s="0">
        <v>979</v>
      </c>
      <c r="MD204" t="s" s="0">
        <v>979</v>
      </c>
      <c r="UC204" t="s" s="0">
        <v>979</v>
      </c>
      <c r="WL204" t="s" s="0">
        <v>979</v>
      </c>
      <c r="ZV204" t="s" s="0">
        <v>979</v>
      </c>
      <c r="ADF204" t="s" s="0">
        <v>979</v>
      </c>
      <c r="AGG204" t="s" s="0">
        <v>979</v>
      </c>
    </row>
    <row r="205">
      <c r="B205" t="s" s="0">
        <v>494</v>
      </c>
      <c r="BS205" t="s" s="0">
        <v>980</v>
      </c>
      <c r="EO205" t="s" s="0">
        <v>980</v>
      </c>
      <c r="HD205" t="s" s="0">
        <v>980</v>
      </c>
      <c r="JO205" t="s" s="0">
        <v>980</v>
      </c>
      <c r="MD205" t="s" s="0">
        <v>980</v>
      </c>
      <c r="UC205" t="s" s="0">
        <v>980</v>
      </c>
      <c r="WL205" t="s" s="0">
        <v>980</v>
      </c>
      <c r="ZV205" t="s" s="0">
        <v>980</v>
      </c>
      <c r="ADF205" t="s" s="0">
        <v>980</v>
      </c>
      <c r="AGG205" t="s" s="0">
        <v>980</v>
      </c>
    </row>
    <row r="206">
      <c r="B206" t="s" s="0">
        <v>495</v>
      </c>
      <c r="BS206" t="s" s="0">
        <v>981</v>
      </c>
      <c r="EO206" t="s" s="0">
        <v>981</v>
      </c>
      <c r="HD206" t="s" s="0">
        <v>981</v>
      </c>
      <c r="JO206" t="s" s="0">
        <v>981</v>
      </c>
      <c r="MD206" t="s" s="0">
        <v>981</v>
      </c>
      <c r="UC206" t="s" s="0">
        <v>981</v>
      </c>
      <c r="WL206" t="s" s="0">
        <v>981</v>
      </c>
      <c r="ZV206" t="s" s="0">
        <v>981</v>
      </c>
      <c r="ADF206" t="s" s="0">
        <v>981</v>
      </c>
      <c r="AGG206" t="s" s="0">
        <v>981</v>
      </c>
    </row>
    <row r="207">
      <c r="B207" t="s" s="0">
        <v>496</v>
      </c>
      <c r="BS207" t="s" s="0">
        <v>982</v>
      </c>
      <c r="EO207" t="s" s="0">
        <v>982</v>
      </c>
      <c r="HD207" t="s" s="0">
        <v>982</v>
      </c>
      <c r="JO207" t="s" s="0">
        <v>982</v>
      </c>
      <c r="MD207" t="s" s="0">
        <v>982</v>
      </c>
      <c r="UC207" t="s" s="0">
        <v>982</v>
      </c>
      <c r="WL207" t="s" s="0">
        <v>982</v>
      </c>
      <c r="ZV207" t="s" s="0">
        <v>982</v>
      </c>
      <c r="ADF207" t="s" s="0">
        <v>982</v>
      </c>
      <c r="AGG207" t="s" s="0">
        <v>982</v>
      </c>
    </row>
    <row r="208">
      <c r="B208" t="s" s="0">
        <v>497</v>
      </c>
      <c r="BS208" t="s" s="0">
        <v>983</v>
      </c>
      <c r="EO208" t="s" s="0">
        <v>983</v>
      </c>
      <c r="HD208" t="s" s="0">
        <v>983</v>
      </c>
      <c r="JO208" t="s" s="0">
        <v>983</v>
      </c>
      <c r="MD208" t="s" s="0">
        <v>983</v>
      </c>
      <c r="UC208" t="s" s="0">
        <v>983</v>
      </c>
      <c r="WL208" t="s" s="0">
        <v>983</v>
      </c>
      <c r="ZV208" t="s" s="0">
        <v>983</v>
      </c>
      <c r="ADF208" t="s" s="0">
        <v>983</v>
      </c>
      <c r="AGG208" t="s" s="0">
        <v>983</v>
      </c>
    </row>
    <row r="209">
      <c r="B209" t="s" s="0">
        <v>498</v>
      </c>
      <c r="BS209" t="s" s="0">
        <v>984</v>
      </c>
      <c r="EO209" t="s" s="0">
        <v>984</v>
      </c>
      <c r="HD209" t="s" s="0">
        <v>984</v>
      </c>
      <c r="JO209" t="s" s="0">
        <v>984</v>
      </c>
      <c r="MD209" t="s" s="0">
        <v>984</v>
      </c>
      <c r="UC209" t="s" s="0">
        <v>984</v>
      </c>
      <c r="WL209" t="s" s="0">
        <v>984</v>
      </c>
      <c r="ZV209" t="s" s="0">
        <v>984</v>
      </c>
      <c r="ADF209" t="s" s="0">
        <v>984</v>
      </c>
      <c r="AGG209" t="s" s="0">
        <v>984</v>
      </c>
    </row>
    <row r="210">
      <c r="B210" t="s" s="0">
        <v>499</v>
      </c>
      <c r="BS210" t="s" s="0">
        <v>985</v>
      </c>
      <c r="EO210" t="s" s="0">
        <v>985</v>
      </c>
      <c r="HD210" t="s" s="0">
        <v>985</v>
      </c>
      <c r="JO210" t="s" s="0">
        <v>985</v>
      </c>
      <c r="MD210" t="s" s="0">
        <v>985</v>
      </c>
      <c r="UC210" t="s" s="0">
        <v>985</v>
      </c>
      <c r="WL210" t="s" s="0">
        <v>985</v>
      </c>
      <c r="ZV210" t="s" s="0">
        <v>985</v>
      </c>
      <c r="ADF210" t="s" s="0">
        <v>985</v>
      </c>
      <c r="AGG210" t="s" s="0">
        <v>985</v>
      </c>
    </row>
    <row r="211">
      <c r="B211" t="s" s="0">
        <v>500</v>
      </c>
      <c r="BS211" t="s" s="0">
        <v>986</v>
      </c>
      <c r="EO211" t="s" s="0">
        <v>986</v>
      </c>
      <c r="HD211" t="s" s="0">
        <v>986</v>
      </c>
      <c r="JO211" t="s" s="0">
        <v>986</v>
      </c>
      <c r="MD211" t="s" s="0">
        <v>986</v>
      </c>
      <c r="UC211" t="s" s="0">
        <v>986</v>
      </c>
      <c r="WL211" t="s" s="0">
        <v>986</v>
      </c>
      <c r="ZV211" t="s" s="0">
        <v>986</v>
      </c>
      <c r="ADF211" t="s" s="0">
        <v>986</v>
      </c>
      <c r="AGG211" t="s" s="0">
        <v>986</v>
      </c>
    </row>
    <row r="212">
      <c r="B212" t="s" s="0">
        <v>501</v>
      </c>
      <c r="BS212" t="s" s="0">
        <v>987</v>
      </c>
      <c r="EO212" t="s" s="0">
        <v>987</v>
      </c>
      <c r="HD212" t="s" s="0">
        <v>987</v>
      </c>
      <c r="JO212" t="s" s="0">
        <v>987</v>
      </c>
      <c r="MD212" t="s" s="0">
        <v>987</v>
      </c>
      <c r="UC212" t="s" s="0">
        <v>987</v>
      </c>
      <c r="WL212" t="s" s="0">
        <v>987</v>
      </c>
      <c r="ZV212" t="s" s="0">
        <v>987</v>
      </c>
      <c r="ADF212" t="s" s="0">
        <v>987</v>
      </c>
      <c r="AGG212" t="s" s="0">
        <v>987</v>
      </c>
    </row>
    <row r="213">
      <c r="B213" t="s" s="0">
        <v>502</v>
      </c>
      <c r="BS213" t="s" s="0">
        <v>988</v>
      </c>
      <c r="EO213" t="s" s="0">
        <v>988</v>
      </c>
      <c r="HD213" t="s" s="0">
        <v>988</v>
      </c>
      <c r="JO213" t="s" s="0">
        <v>988</v>
      </c>
      <c r="MD213" t="s" s="0">
        <v>988</v>
      </c>
      <c r="UC213" t="s" s="0">
        <v>988</v>
      </c>
      <c r="WL213" t="s" s="0">
        <v>988</v>
      </c>
      <c r="ZV213" t="s" s="0">
        <v>988</v>
      </c>
      <c r="ADF213" t="s" s="0">
        <v>988</v>
      </c>
      <c r="AGG213" t="s" s="0">
        <v>988</v>
      </c>
    </row>
    <row r="214">
      <c r="B214" t="s" s="0">
        <v>503</v>
      </c>
      <c r="BS214" t="s" s="0">
        <v>989</v>
      </c>
      <c r="EO214" t="s" s="0">
        <v>989</v>
      </c>
      <c r="HD214" t="s" s="0">
        <v>989</v>
      </c>
      <c r="JO214" t="s" s="0">
        <v>989</v>
      </c>
      <c r="MD214" t="s" s="0">
        <v>989</v>
      </c>
      <c r="UC214" t="s" s="0">
        <v>989</v>
      </c>
      <c r="WL214" t="s" s="0">
        <v>989</v>
      </c>
      <c r="ZV214" t="s" s="0">
        <v>989</v>
      </c>
      <c r="ADF214" t="s" s="0">
        <v>989</v>
      </c>
      <c r="AGG214" t="s" s="0">
        <v>989</v>
      </c>
    </row>
    <row r="215">
      <c r="B215" t="s" s="0">
        <v>504</v>
      </c>
      <c r="BS215" t="s" s="0">
        <v>990</v>
      </c>
      <c r="EO215" t="s" s="0">
        <v>990</v>
      </c>
      <c r="HD215" t="s" s="0">
        <v>990</v>
      </c>
      <c r="JO215" t="s" s="0">
        <v>990</v>
      </c>
      <c r="MD215" t="s" s="0">
        <v>990</v>
      </c>
      <c r="UC215" t="s" s="0">
        <v>990</v>
      </c>
      <c r="WL215" t="s" s="0">
        <v>990</v>
      </c>
      <c r="ZV215" t="s" s="0">
        <v>990</v>
      </c>
      <c r="ADF215" t="s" s="0">
        <v>990</v>
      </c>
      <c r="AGG215" t="s" s="0">
        <v>990</v>
      </c>
    </row>
    <row r="216">
      <c r="B216" t="s" s="0">
        <v>505</v>
      </c>
      <c r="BS216" t="s" s="0">
        <v>991</v>
      </c>
      <c r="EO216" t="s" s="0">
        <v>991</v>
      </c>
      <c r="HD216" t="s" s="0">
        <v>991</v>
      </c>
      <c r="JO216" t="s" s="0">
        <v>991</v>
      </c>
      <c r="MD216" t="s" s="0">
        <v>991</v>
      </c>
      <c r="UC216" t="s" s="0">
        <v>991</v>
      </c>
      <c r="WL216" t="s" s="0">
        <v>991</v>
      </c>
      <c r="ZV216" t="s" s="0">
        <v>991</v>
      </c>
      <c r="ADF216" t="s" s="0">
        <v>991</v>
      </c>
      <c r="AGG216" t="s" s="0">
        <v>991</v>
      </c>
    </row>
    <row r="217">
      <c r="B217" t="s" s="0">
        <v>506</v>
      </c>
      <c r="BS217" t="s" s="0">
        <v>992</v>
      </c>
      <c r="EO217" t="s" s="0">
        <v>992</v>
      </c>
      <c r="HD217" t="s" s="0">
        <v>992</v>
      </c>
      <c r="JO217" t="s" s="0">
        <v>992</v>
      </c>
      <c r="MD217" t="s" s="0">
        <v>992</v>
      </c>
      <c r="UC217" t="s" s="0">
        <v>992</v>
      </c>
      <c r="WL217" t="s" s="0">
        <v>992</v>
      </c>
      <c r="ZV217" t="s" s="0">
        <v>992</v>
      </c>
      <c r="ADF217" t="s" s="0">
        <v>992</v>
      </c>
      <c r="AGG217" t="s" s="0">
        <v>992</v>
      </c>
    </row>
    <row r="218">
      <c r="B218" t="s" s="0">
        <v>507</v>
      </c>
      <c r="BS218" t="s" s="0">
        <v>993</v>
      </c>
      <c r="EO218" t="s" s="0">
        <v>993</v>
      </c>
      <c r="HD218" t="s" s="0">
        <v>993</v>
      </c>
      <c r="JO218" t="s" s="0">
        <v>993</v>
      </c>
      <c r="MD218" t="s" s="0">
        <v>993</v>
      </c>
      <c r="UC218" t="s" s="0">
        <v>993</v>
      </c>
      <c r="WL218" t="s" s="0">
        <v>993</v>
      </c>
      <c r="ZV218" t="s" s="0">
        <v>993</v>
      </c>
      <c r="ADF218" t="s" s="0">
        <v>993</v>
      </c>
      <c r="AGG218" t="s" s="0">
        <v>993</v>
      </c>
    </row>
    <row r="219">
      <c r="B219" t="s" s="0">
        <v>508</v>
      </c>
      <c r="BS219" t="s" s="0">
        <v>994</v>
      </c>
      <c r="EO219" t="s" s="0">
        <v>994</v>
      </c>
      <c r="HD219" t="s" s="0">
        <v>994</v>
      </c>
      <c r="JO219" t="s" s="0">
        <v>994</v>
      </c>
      <c r="MD219" t="s" s="0">
        <v>994</v>
      </c>
      <c r="UC219" t="s" s="0">
        <v>994</v>
      </c>
      <c r="WL219" t="s" s="0">
        <v>994</v>
      </c>
      <c r="ZV219" t="s" s="0">
        <v>994</v>
      </c>
      <c r="ADF219" t="s" s="0">
        <v>994</v>
      </c>
      <c r="AGG219" t="s" s="0">
        <v>994</v>
      </c>
    </row>
    <row r="220">
      <c r="B220" t="s" s="0">
        <v>509</v>
      </c>
      <c r="BS220" t="s" s="0">
        <v>995</v>
      </c>
      <c r="EO220" t="s" s="0">
        <v>995</v>
      </c>
      <c r="HD220" t="s" s="0">
        <v>995</v>
      </c>
      <c r="JO220" t="s" s="0">
        <v>995</v>
      </c>
      <c r="MD220" t="s" s="0">
        <v>995</v>
      </c>
      <c r="UC220" t="s" s="0">
        <v>995</v>
      </c>
      <c r="WL220" t="s" s="0">
        <v>995</v>
      </c>
      <c r="ZV220" t="s" s="0">
        <v>995</v>
      </c>
      <c r="ADF220" t="s" s="0">
        <v>995</v>
      </c>
      <c r="AGG220" t="s" s="0">
        <v>995</v>
      </c>
    </row>
    <row r="221">
      <c r="B221" t="s" s="0">
        <v>510</v>
      </c>
      <c r="BS221" t="s" s="0">
        <v>996</v>
      </c>
      <c r="EO221" t="s" s="0">
        <v>996</v>
      </c>
      <c r="HD221" t="s" s="0">
        <v>996</v>
      </c>
      <c r="JO221" t="s" s="0">
        <v>996</v>
      </c>
      <c r="MD221" t="s" s="0">
        <v>996</v>
      </c>
      <c r="UC221" t="s" s="0">
        <v>996</v>
      </c>
      <c r="WL221" t="s" s="0">
        <v>996</v>
      </c>
      <c r="ZV221" t="s" s="0">
        <v>996</v>
      </c>
      <c r="ADF221" t="s" s="0">
        <v>996</v>
      </c>
      <c r="AGG221" t="s" s="0">
        <v>996</v>
      </c>
    </row>
    <row r="222">
      <c r="B222" t="s" s="0">
        <v>511</v>
      </c>
      <c r="BS222" t="s" s="0">
        <v>997</v>
      </c>
      <c r="EO222" t="s" s="0">
        <v>997</v>
      </c>
      <c r="HD222" t="s" s="0">
        <v>997</v>
      </c>
      <c r="JO222" t="s" s="0">
        <v>997</v>
      </c>
      <c r="MD222" t="s" s="0">
        <v>997</v>
      </c>
      <c r="UC222" t="s" s="0">
        <v>997</v>
      </c>
      <c r="WL222" t="s" s="0">
        <v>997</v>
      </c>
      <c r="ZV222" t="s" s="0">
        <v>997</v>
      </c>
      <c r="ADF222" t="s" s="0">
        <v>997</v>
      </c>
      <c r="AGG222" t="s" s="0">
        <v>997</v>
      </c>
    </row>
    <row r="223">
      <c r="B223" t="s" s="0">
        <v>512</v>
      </c>
      <c r="BS223" t="s" s="0">
        <v>998</v>
      </c>
      <c r="EO223" t="s" s="0">
        <v>998</v>
      </c>
      <c r="HD223" t="s" s="0">
        <v>998</v>
      </c>
      <c r="JO223" t="s" s="0">
        <v>998</v>
      </c>
      <c r="MD223" t="s" s="0">
        <v>998</v>
      </c>
      <c r="UC223" t="s" s="0">
        <v>998</v>
      </c>
      <c r="WL223" t="s" s="0">
        <v>998</v>
      </c>
      <c r="ZV223" t="s" s="0">
        <v>998</v>
      </c>
      <c r="ADF223" t="s" s="0">
        <v>998</v>
      </c>
      <c r="AGG223" t="s" s="0">
        <v>998</v>
      </c>
    </row>
    <row r="224">
      <c r="B224" t="s" s="0">
        <v>513</v>
      </c>
      <c r="BS224" t="s" s="0">
        <v>999</v>
      </c>
      <c r="EO224" t="s" s="0">
        <v>999</v>
      </c>
      <c r="HD224" t="s" s="0">
        <v>999</v>
      </c>
      <c r="JO224" t="s" s="0">
        <v>999</v>
      </c>
      <c r="MD224" t="s" s="0">
        <v>999</v>
      </c>
      <c r="UC224" t="s" s="0">
        <v>999</v>
      </c>
      <c r="WL224" t="s" s="0">
        <v>999</v>
      </c>
      <c r="ZV224" t="s" s="0">
        <v>999</v>
      </c>
      <c r="ADF224" t="s" s="0">
        <v>999</v>
      </c>
      <c r="AGG224" t="s" s="0">
        <v>999</v>
      </c>
    </row>
    <row r="225">
      <c r="B225" t="s" s="0">
        <v>514</v>
      </c>
      <c r="BS225" t="s" s="0">
        <v>1000</v>
      </c>
      <c r="EO225" t="s" s="0">
        <v>1000</v>
      </c>
      <c r="HD225" t="s" s="0">
        <v>1000</v>
      </c>
      <c r="JO225" t="s" s="0">
        <v>1000</v>
      </c>
      <c r="MD225" t="s" s="0">
        <v>1000</v>
      </c>
      <c r="UC225" t="s" s="0">
        <v>1000</v>
      </c>
      <c r="WL225" t="s" s="0">
        <v>1000</v>
      </c>
      <c r="ZV225" t="s" s="0">
        <v>1000</v>
      </c>
      <c r="ADF225" t="s" s="0">
        <v>1000</v>
      </c>
      <c r="AGG225" t="s" s="0">
        <v>1000</v>
      </c>
    </row>
    <row r="226">
      <c r="B226" t="s" s="0">
        <v>515</v>
      </c>
      <c r="BS226" t="s" s="0">
        <v>1001</v>
      </c>
      <c r="EO226" t="s" s="0">
        <v>1001</v>
      </c>
      <c r="HD226" t="s" s="0">
        <v>1001</v>
      </c>
      <c r="JO226" t="s" s="0">
        <v>1001</v>
      </c>
      <c r="MD226" t="s" s="0">
        <v>1001</v>
      </c>
      <c r="UC226" t="s" s="0">
        <v>1001</v>
      </c>
      <c r="WL226" t="s" s="0">
        <v>1001</v>
      </c>
      <c r="ZV226" t="s" s="0">
        <v>1001</v>
      </c>
      <c r="ADF226" t="s" s="0">
        <v>1001</v>
      </c>
      <c r="AGG226" t="s" s="0">
        <v>1001</v>
      </c>
    </row>
    <row r="227">
      <c r="B227" t="s" s="0">
        <v>516</v>
      </c>
      <c r="BS227" t="s" s="0">
        <v>1002</v>
      </c>
      <c r="EO227" t="s" s="0">
        <v>1002</v>
      </c>
      <c r="HD227" t="s" s="0">
        <v>1002</v>
      </c>
      <c r="JO227" t="s" s="0">
        <v>1002</v>
      </c>
      <c r="MD227" t="s" s="0">
        <v>1002</v>
      </c>
      <c r="UC227" t="s" s="0">
        <v>1002</v>
      </c>
      <c r="WL227" t="s" s="0">
        <v>1002</v>
      </c>
      <c r="ZV227" t="s" s="0">
        <v>1002</v>
      </c>
      <c r="ADF227" t="s" s="0">
        <v>1002</v>
      </c>
      <c r="AGG227" t="s" s="0">
        <v>1002</v>
      </c>
    </row>
    <row r="228">
      <c r="B228" t="s" s="0">
        <v>517</v>
      </c>
      <c r="BS228" t="s" s="0">
        <v>1003</v>
      </c>
      <c r="EO228" t="s" s="0">
        <v>1003</v>
      </c>
      <c r="HD228" t="s" s="0">
        <v>1003</v>
      </c>
      <c r="JO228" t="s" s="0">
        <v>1003</v>
      </c>
      <c r="MD228" t="s" s="0">
        <v>1003</v>
      </c>
      <c r="UC228" t="s" s="0">
        <v>1003</v>
      </c>
      <c r="WL228" t="s" s="0">
        <v>1003</v>
      </c>
      <c r="ZV228" t="s" s="0">
        <v>1003</v>
      </c>
      <c r="ADF228" t="s" s="0">
        <v>1003</v>
      </c>
      <c r="AGG228" t="s" s="0">
        <v>1003</v>
      </c>
    </row>
    <row r="229">
      <c r="B229" t="s" s="0">
        <v>518</v>
      </c>
      <c r="BS229" t="s" s="0">
        <v>1004</v>
      </c>
      <c r="EO229" t="s" s="0">
        <v>1004</v>
      </c>
      <c r="HD229" t="s" s="0">
        <v>1004</v>
      </c>
      <c r="JO229" t="s" s="0">
        <v>1004</v>
      </c>
      <c r="MD229" t="s" s="0">
        <v>1004</v>
      </c>
      <c r="UC229" t="s" s="0">
        <v>1004</v>
      </c>
      <c r="WL229" t="s" s="0">
        <v>1004</v>
      </c>
      <c r="ZV229" t="s" s="0">
        <v>1004</v>
      </c>
      <c r="ADF229" t="s" s="0">
        <v>1004</v>
      </c>
      <c r="AGG229" t="s" s="0">
        <v>1004</v>
      </c>
    </row>
    <row r="230">
      <c r="B230" t="s" s="0">
        <v>519</v>
      </c>
      <c r="BS230" t="s" s="0">
        <v>1005</v>
      </c>
      <c r="EO230" t="s" s="0">
        <v>1005</v>
      </c>
      <c r="HD230" t="s" s="0">
        <v>1005</v>
      </c>
      <c r="JO230" t="s" s="0">
        <v>1005</v>
      </c>
      <c r="MD230" t="s" s="0">
        <v>1005</v>
      </c>
      <c r="UC230" t="s" s="0">
        <v>1005</v>
      </c>
      <c r="WL230" t="s" s="0">
        <v>1005</v>
      </c>
      <c r="ZV230" t="s" s="0">
        <v>1005</v>
      </c>
      <c r="ADF230" t="s" s="0">
        <v>1005</v>
      </c>
      <c r="AGG230" t="s" s="0">
        <v>1005</v>
      </c>
    </row>
    <row r="231">
      <c r="B231" t="s" s="0">
        <v>520</v>
      </c>
      <c r="BS231" t="s" s="0">
        <v>1006</v>
      </c>
      <c r="EO231" t="s" s="0">
        <v>1006</v>
      </c>
      <c r="HD231" t="s" s="0">
        <v>1006</v>
      </c>
      <c r="JO231" t="s" s="0">
        <v>1006</v>
      </c>
      <c r="MD231" t="s" s="0">
        <v>1006</v>
      </c>
      <c r="UC231" t="s" s="0">
        <v>1006</v>
      </c>
      <c r="WL231" t="s" s="0">
        <v>1006</v>
      </c>
      <c r="ZV231" t="s" s="0">
        <v>1006</v>
      </c>
      <c r="ADF231" t="s" s="0">
        <v>1006</v>
      </c>
      <c r="AGG231" t="s" s="0">
        <v>1006</v>
      </c>
    </row>
    <row r="232">
      <c r="B232" t="s" s="0">
        <v>521</v>
      </c>
      <c r="BS232" t="s" s="0">
        <v>1007</v>
      </c>
      <c r="EO232" t="s" s="0">
        <v>1007</v>
      </c>
      <c r="HD232" t="s" s="0">
        <v>1007</v>
      </c>
      <c r="JO232" t="s" s="0">
        <v>1007</v>
      </c>
      <c r="MD232" t="s" s="0">
        <v>1007</v>
      </c>
      <c r="UC232" t="s" s="0">
        <v>1007</v>
      </c>
      <c r="WL232" t="s" s="0">
        <v>1007</v>
      </c>
      <c r="ZV232" t="s" s="0">
        <v>1007</v>
      </c>
      <c r="ADF232" t="s" s="0">
        <v>1007</v>
      </c>
      <c r="AGG232" t="s" s="0">
        <v>1007</v>
      </c>
    </row>
    <row r="233">
      <c r="B233" t="s" s="0">
        <v>522</v>
      </c>
      <c r="BS233" t="s" s="0">
        <v>1008</v>
      </c>
      <c r="EO233" t="s" s="0">
        <v>1008</v>
      </c>
      <c r="HD233" t="s" s="0">
        <v>1008</v>
      </c>
      <c r="JO233" t="s" s="0">
        <v>1008</v>
      </c>
      <c r="MD233" t="s" s="0">
        <v>1008</v>
      </c>
      <c r="UC233" t="s" s="0">
        <v>1008</v>
      </c>
      <c r="WL233" t="s" s="0">
        <v>1008</v>
      </c>
      <c r="ZV233" t="s" s="0">
        <v>1008</v>
      </c>
      <c r="ADF233" t="s" s="0">
        <v>1008</v>
      </c>
      <c r="AGG233" t="s" s="0">
        <v>1008</v>
      </c>
    </row>
    <row r="234">
      <c r="B234" t="s" s="0">
        <v>523</v>
      </c>
      <c r="BS234" t="s" s="0">
        <v>1009</v>
      </c>
      <c r="EO234" t="s" s="0">
        <v>1009</v>
      </c>
      <c r="HD234" t="s" s="0">
        <v>1009</v>
      </c>
      <c r="JO234" t="s" s="0">
        <v>1009</v>
      </c>
      <c r="MD234" t="s" s="0">
        <v>1009</v>
      </c>
      <c r="UC234" t="s" s="0">
        <v>1009</v>
      </c>
      <c r="WL234" t="s" s="0">
        <v>1009</v>
      </c>
      <c r="ZV234" t="s" s="0">
        <v>1009</v>
      </c>
      <c r="ADF234" t="s" s="0">
        <v>1009</v>
      </c>
      <c r="AGG234" t="s" s="0">
        <v>1009</v>
      </c>
    </row>
    <row r="235">
      <c r="B235" t="s" s="0">
        <v>524</v>
      </c>
      <c r="BS235" t="s" s="0">
        <v>1010</v>
      </c>
      <c r="EO235" t="s" s="0">
        <v>1010</v>
      </c>
      <c r="HD235" t="s" s="0">
        <v>1010</v>
      </c>
      <c r="JO235" t="s" s="0">
        <v>1010</v>
      </c>
      <c r="MD235" t="s" s="0">
        <v>1010</v>
      </c>
      <c r="UC235" t="s" s="0">
        <v>1010</v>
      </c>
      <c r="WL235" t="s" s="0">
        <v>1010</v>
      </c>
      <c r="ZV235" t="s" s="0">
        <v>1010</v>
      </c>
      <c r="ADF235" t="s" s="0">
        <v>1010</v>
      </c>
      <c r="AGG235" t="s" s="0">
        <v>1010</v>
      </c>
    </row>
    <row r="236">
      <c r="B236" t="s" s="0">
        <v>525</v>
      </c>
      <c r="BS236" t="s" s="0">
        <v>1011</v>
      </c>
      <c r="EO236" t="s" s="0">
        <v>1011</v>
      </c>
      <c r="HD236" t="s" s="0">
        <v>1011</v>
      </c>
      <c r="JO236" t="s" s="0">
        <v>1011</v>
      </c>
      <c r="MD236" t="s" s="0">
        <v>1011</v>
      </c>
      <c r="UC236" t="s" s="0">
        <v>1011</v>
      </c>
      <c r="WL236" t="s" s="0">
        <v>1011</v>
      </c>
      <c r="ZV236" t="s" s="0">
        <v>1011</v>
      </c>
      <c r="ADF236" t="s" s="0">
        <v>1011</v>
      </c>
      <c r="AGG236" t="s" s="0">
        <v>1011</v>
      </c>
    </row>
    <row r="237">
      <c r="B237" t="s" s="0">
        <v>526</v>
      </c>
      <c r="BS237" t="s" s="0">
        <v>1012</v>
      </c>
      <c r="EO237" t="s" s="0">
        <v>1012</v>
      </c>
      <c r="HD237" t="s" s="0">
        <v>1012</v>
      </c>
      <c r="JO237" t="s" s="0">
        <v>1012</v>
      </c>
      <c r="MD237" t="s" s="0">
        <v>1012</v>
      </c>
      <c r="UC237" t="s" s="0">
        <v>1012</v>
      </c>
      <c r="WL237" t="s" s="0">
        <v>1012</v>
      </c>
      <c r="ZV237" t="s" s="0">
        <v>1012</v>
      </c>
      <c r="ADF237" t="s" s="0">
        <v>1012</v>
      </c>
      <c r="AGG237" t="s" s="0">
        <v>1012</v>
      </c>
    </row>
    <row r="238">
      <c r="B238" t="s" s="0">
        <v>527</v>
      </c>
      <c r="BS238" t="s" s="0">
        <v>1013</v>
      </c>
      <c r="EO238" t="s" s="0">
        <v>1013</v>
      </c>
      <c r="HD238" t="s" s="0">
        <v>1013</v>
      </c>
      <c r="JO238" t="s" s="0">
        <v>1013</v>
      </c>
      <c r="MD238" t="s" s="0">
        <v>1013</v>
      </c>
      <c r="UC238" t="s" s="0">
        <v>1013</v>
      </c>
      <c r="WL238" t="s" s="0">
        <v>1013</v>
      </c>
      <c r="ZV238" t="s" s="0">
        <v>1013</v>
      </c>
      <c r="ADF238" t="s" s="0">
        <v>1013</v>
      </c>
      <c r="AGG238" t="s" s="0">
        <v>1013</v>
      </c>
    </row>
    <row r="239">
      <c r="B239" t="s" s="0">
        <v>528</v>
      </c>
      <c r="BS239" t="s" s="0">
        <v>1014</v>
      </c>
      <c r="EO239" t="s" s="0">
        <v>1014</v>
      </c>
      <c r="HD239" t="s" s="0">
        <v>1014</v>
      </c>
      <c r="JO239" t="s" s="0">
        <v>1014</v>
      </c>
      <c r="MD239" t="s" s="0">
        <v>1014</v>
      </c>
      <c r="UC239" t="s" s="0">
        <v>1014</v>
      </c>
      <c r="WL239" t="s" s="0">
        <v>1014</v>
      </c>
      <c r="ZV239" t="s" s="0">
        <v>1014</v>
      </c>
      <c r="ADF239" t="s" s="0">
        <v>1014</v>
      </c>
      <c r="AGG239" t="s" s="0">
        <v>1014</v>
      </c>
    </row>
    <row r="240">
      <c r="B240" t="s" s="0">
        <v>529</v>
      </c>
      <c r="BS240" t="s" s="0">
        <v>1015</v>
      </c>
      <c r="EO240" t="s" s="0">
        <v>1015</v>
      </c>
      <c r="HD240" t="s" s="0">
        <v>1015</v>
      </c>
      <c r="JO240" t="s" s="0">
        <v>1015</v>
      </c>
      <c r="MD240" t="s" s="0">
        <v>1015</v>
      </c>
      <c r="UC240" t="s" s="0">
        <v>1015</v>
      </c>
      <c r="WL240" t="s" s="0">
        <v>1015</v>
      </c>
      <c r="ZV240" t="s" s="0">
        <v>1015</v>
      </c>
      <c r="ADF240" t="s" s="0">
        <v>1015</v>
      </c>
      <c r="AGG240" t="s" s="0">
        <v>1015</v>
      </c>
    </row>
    <row r="241">
      <c r="B241" t="s" s="0">
        <v>530</v>
      </c>
      <c r="BS241" t="s" s="0">
        <v>1016</v>
      </c>
      <c r="EO241" t="s" s="0">
        <v>1016</v>
      </c>
      <c r="HD241" t="s" s="0">
        <v>1016</v>
      </c>
      <c r="JO241" t="s" s="0">
        <v>1016</v>
      </c>
      <c r="MD241" t="s" s="0">
        <v>1016</v>
      </c>
      <c r="UC241" t="s" s="0">
        <v>1016</v>
      </c>
      <c r="WL241" t="s" s="0">
        <v>1016</v>
      </c>
      <c r="ZV241" t="s" s="0">
        <v>1016</v>
      </c>
      <c r="ADF241" t="s" s="0">
        <v>1016</v>
      </c>
      <c r="AGG241" t="s" s="0">
        <v>1016</v>
      </c>
    </row>
    <row r="242">
      <c r="B242" t="s" s="0">
        <v>531</v>
      </c>
      <c r="BS242" t="s" s="0">
        <v>1017</v>
      </c>
      <c r="EO242" t="s" s="0">
        <v>1017</v>
      </c>
      <c r="HD242" t="s" s="0">
        <v>1017</v>
      </c>
      <c r="JO242" t="s" s="0">
        <v>1017</v>
      </c>
      <c r="MD242" t="s" s="0">
        <v>1017</v>
      </c>
      <c r="UC242" t="s" s="0">
        <v>1017</v>
      </c>
      <c r="WL242" t="s" s="0">
        <v>1017</v>
      </c>
      <c r="ZV242" t="s" s="0">
        <v>1017</v>
      </c>
      <c r="ADF242" t="s" s="0">
        <v>1017</v>
      </c>
      <c r="AGG242" t="s" s="0">
        <v>1017</v>
      </c>
    </row>
    <row r="243">
      <c r="B243" t="s" s="0">
        <v>532</v>
      </c>
      <c r="BS243" t="s" s="0">
        <v>1018</v>
      </c>
      <c r="EO243" t="s" s="0">
        <v>1018</v>
      </c>
      <c r="HD243" t="s" s="0">
        <v>1018</v>
      </c>
      <c r="JO243" t="s" s="0">
        <v>1018</v>
      </c>
      <c r="MD243" t="s" s="0">
        <v>1018</v>
      </c>
      <c r="UC243" t="s" s="0">
        <v>1018</v>
      </c>
      <c r="WL243" t="s" s="0">
        <v>1018</v>
      </c>
      <c r="ZV243" t="s" s="0">
        <v>1018</v>
      </c>
      <c r="ADF243" t="s" s="0">
        <v>1018</v>
      </c>
      <c r="AGG243" t="s" s="0">
        <v>1018</v>
      </c>
    </row>
    <row r="244">
      <c r="B244" t="s" s="0">
        <v>533</v>
      </c>
      <c r="BS244" t="s" s="0">
        <v>1019</v>
      </c>
      <c r="EO244" t="s" s="0">
        <v>1019</v>
      </c>
      <c r="HD244" t="s" s="0">
        <v>1019</v>
      </c>
      <c r="JO244" t="s" s="0">
        <v>1019</v>
      </c>
      <c r="MD244" t="s" s="0">
        <v>1019</v>
      </c>
      <c r="UC244" t="s" s="0">
        <v>1019</v>
      </c>
      <c r="WL244" t="s" s="0">
        <v>1019</v>
      </c>
      <c r="ZV244" t="s" s="0">
        <v>1019</v>
      </c>
      <c r="ADF244" t="s" s="0">
        <v>1019</v>
      </c>
      <c r="AGG244" t="s" s="0">
        <v>1019</v>
      </c>
    </row>
    <row r="245">
      <c r="B245" t="s" s="0">
        <v>534</v>
      </c>
      <c r="BS245" t="s" s="0">
        <v>1020</v>
      </c>
      <c r="EO245" t="s" s="0">
        <v>1020</v>
      </c>
      <c r="HD245" t="s" s="0">
        <v>1020</v>
      </c>
      <c r="JO245" t="s" s="0">
        <v>1020</v>
      </c>
      <c r="MD245" t="s" s="0">
        <v>1020</v>
      </c>
      <c r="UC245" t="s" s="0">
        <v>1020</v>
      </c>
      <c r="WL245" t="s" s="0">
        <v>1020</v>
      </c>
      <c r="ZV245" t="s" s="0">
        <v>1020</v>
      </c>
      <c r="ADF245" t="s" s="0">
        <v>1020</v>
      </c>
      <c r="AGG245" t="s" s="0">
        <v>1020</v>
      </c>
    </row>
    <row r="246">
      <c r="B246" t="s" s="0">
        <v>535</v>
      </c>
      <c r="BS246" t="s" s="0">
        <v>1021</v>
      </c>
      <c r="EO246" t="s" s="0">
        <v>1021</v>
      </c>
      <c r="HD246" t="s" s="0">
        <v>1021</v>
      </c>
      <c r="JO246" t="s" s="0">
        <v>1021</v>
      </c>
      <c r="MD246" t="s" s="0">
        <v>1021</v>
      </c>
      <c r="UC246" t="s" s="0">
        <v>1021</v>
      </c>
      <c r="WL246" t="s" s="0">
        <v>1021</v>
      </c>
      <c r="ZV246" t="s" s="0">
        <v>1021</v>
      </c>
      <c r="ADF246" t="s" s="0">
        <v>1021</v>
      </c>
      <c r="AGG246" t="s" s="0">
        <v>1021</v>
      </c>
    </row>
    <row r="247">
      <c r="B247" t="s" s="0">
        <v>536</v>
      </c>
      <c r="BS247" t="s" s="0">
        <v>1022</v>
      </c>
      <c r="EO247" t="s" s="0">
        <v>1022</v>
      </c>
      <c r="HD247" t="s" s="0">
        <v>1022</v>
      </c>
      <c r="JO247" t="s" s="0">
        <v>1022</v>
      </c>
      <c r="MD247" t="s" s="0">
        <v>1022</v>
      </c>
      <c r="UC247" t="s" s="0">
        <v>1022</v>
      </c>
      <c r="WL247" t="s" s="0">
        <v>1022</v>
      </c>
      <c r="ZV247" t="s" s="0">
        <v>1022</v>
      </c>
      <c r="ADF247" t="s" s="0">
        <v>1022</v>
      </c>
      <c r="AGG247" t="s" s="0">
        <v>1022</v>
      </c>
    </row>
    <row r="248">
      <c r="B248" t="s" s="0">
        <v>537</v>
      </c>
      <c r="BS248" t="s" s="0">
        <v>1023</v>
      </c>
      <c r="EO248" t="s" s="0">
        <v>1023</v>
      </c>
      <c r="HD248" t="s" s="0">
        <v>1023</v>
      </c>
      <c r="JO248" t="s" s="0">
        <v>1023</v>
      </c>
      <c r="MD248" t="s" s="0">
        <v>1023</v>
      </c>
      <c r="UC248" t="s" s="0">
        <v>1023</v>
      </c>
      <c r="WL248" t="s" s="0">
        <v>1023</v>
      </c>
      <c r="ZV248" t="s" s="0">
        <v>1023</v>
      </c>
      <c r="ADF248" t="s" s="0">
        <v>1023</v>
      </c>
      <c r="AGG248" t="s" s="0">
        <v>1023</v>
      </c>
    </row>
    <row r="249">
      <c r="B249" t="s" s="0">
        <v>538</v>
      </c>
      <c r="BS249" t="s" s="0">
        <v>1024</v>
      </c>
      <c r="EO249" t="s" s="0">
        <v>1024</v>
      </c>
      <c r="HD249" t="s" s="0">
        <v>1024</v>
      </c>
      <c r="JO249" t="s" s="0">
        <v>1024</v>
      </c>
      <c r="MD249" t="s" s="0">
        <v>1024</v>
      </c>
      <c r="UC249" t="s" s="0">
        <v>1024</v>
      </c>
      <c r="WL249" t="s" s="0">
        <v>1024</v>
      </c>
      <c r="ZV249" t="s" s="0">
        <v>1024</v>
      </c>
      <c r="ADF249" t="s" s="0">
        <v>1024</v>
      </c>
      <c r="AGG249" t="s" s="0">
        <v>1024</v>
      </c>
    </row>
    <row r="250">
      <c r="B250" t="s" s="0">
        <v>539</v>
      </c>
      <c r="BS250" t="s" s="0">
        <v>1025</v>
      </c>
      <c r="EO250" t="s" s="0">
        <v>1025</v>
      </c>
      <c r="HD250" t="s" s="0">
        <v>1025</v>
      </c>
      <c r="JO250" t="s" s="0">
        <v>1025</v>
      </c>
      <c r="MD250" t="s" s="0">
        <v>1025</v>
      </c>
      <c r="UC250" t="s" s="0">
        <v>1025</v>
      </c>
      <c r="WL250" t="s" s="0">
        <v>1025</v>
      </c>
      <c r="ZV250" t="s" s="0">
        <v>1025</v>
      </c>
      <c r="ADF250" t="s" s="0">
        <v>1025</v>
      </c>
      <c r="AGG250" t="s" s="0">
        <v>1025</v>
      </c>
    </row>
    <row r="251">
      <c r="B251" t="s" s="0">
        <v>540</v>
      </c>
      <c r="BS251" t="s" s="0">
        <v>1026</v>
      </c>
      <c r="EO251" t="s" s="0">
        <v>1026</v>
      </c>
      <c r="HD251" t="s" s="0">
        <v>1026</v>
      </c>
      <c r="JO251" t="s" s="0">
        <v>1026</v>
      </c>
      <c r="MD251" t="s" s="0">
        <v>1026</v>
      </c>
      <c r="UC251" t="s" s="0">
        <v>1026</v>
      </c>
      <c r="WL251" t="s" s="0">
        <v>1026</v>
      </c>
      <c r="ZV251" t="s" s="0">
        <v>1026</v>
      </c>
      <c r="ADF251" t="s" s="0">
        <v>1026</v>
      </c>
      <c r="AGG251" t="s" s="0">
        <v>1026</v>
      </c>
    </row>
    <row r="252">
      <c r="B252" t="s" s="0">
        <v>541</v>
      </c>
      <c r="BS252" t="s" s="0">
        <v>1027</v>
      </c>
      <c r="EO252" t="s" s="0">
        <v>1027</v>
      </c>
      <c r="HD252" t="s" s="0">
        <v>1027</v>
      </c>
      <c r="JO252" t="s" s="0">
        <v>1027</v>
      </c>
      <c r="MD252" t="s" s="0">
        <v>1027</v>
      </c>
      <c r="UC252" t="s" s="0">
        <v>1027</v>
      </c>
      <c r="WL252" t="s" s="0">
        <v>1027</v>
      </c>
      <c r="ZV252" t="s" s="0">
        <v>1027</v>
      </c>
      <c r="ADF252" t="s" s="0">
        <v>1027</v>
      </c>
      <c r="AGG252" t="s" s="0">
        <v>1027</v>
      </c>
    </row>
    <row r="253">
      <c r="B253" t="s" s="0">
        <v>542</v>
      </c>
      <c r="BS253" t="s" s="0">
        <v>1028</v>
      </c>
      <c r="EO253" t="s" s="0">
        <v>1028</v>
      </c>
      <c r="HD253" t="s" s="0">
        <v>1028</v>
      </c>
      <c r="JO253" t="s" s="0">
        <v>1028</v>
      </c>
      <c r="MD253" t="s" s="0">
        <v>1028</v>
      </c>
      <c r="UC253" t="s" s="0">
        <v>1028</v>
      </c>
      <c r="WL253" t="s" s="0">
        <v>1028</v>
      </c>
      <c r="ZV253" t="s" s="0">
        <v>1028</v>
      </c>
      <c r="ADF253" t="s" s="0">
        <v>1028</v>
      </c>
      <c r="AGG253" t="s" s="0">
        <v>1028</v>
      </c>
    </row>
    <row r="254">
      <c r="B254" t="s" s="0">
        <v>543</v>
      </c>
      <c r="BS254" t="s" s="0">
        <v>1029</v>
      </c>
      <c r="EO254" t="s" s="0">
        <v>1029</v>
      </c>
      <c r="HD254" t="s" s="0">
        <v>1029</v>
      </c>
      <c r="JO254" t="s" s="0">
        <v>1029</v>
      </c>
      <c r="MD254" t="s" s="0">
        <v>1029</v>
      </c>
      <c r="UC254" t="s" s="0">
        <v>1029</v>
      </c>
      <c r="WL254" t="s" s="0">
        <v>1029</v>
      </c>
      <c r="ZV254" t="s" s="0">
        <v>1029</v>
      </c>
      <c r="ADF254" t="s" s="0">
        <v>1029</v>
      </c>
      <c r="AGG254" t="s" s="0">
        <v>1029</v>
      </c>
    </row>
    <row r="255">
      <c r="B255" t="s" s="0">
        <v>544</v>
      </c>
      <c r="BS255" t="s" s="0">
        <v>1030</v>
      </c>
      <c r="EO255" t="s" s="0">
        <v>1030</v>
      </c>
      <c r="HD255" t="s" s="0">
        <v>1030</v>
      </c>
      <c r="JO255" t="s" s="0">
        <v>1030</v>
      </c>
      <c r="MD255" t="s" s="0">
        <v>1030</v>
      </c>
      <c r="UC255" t="s" s="0">
        <v>1030</v>
      </c>
      <c r="WL255" t="s" s="0">
        <v>1030</v>
      </c>
      <c r="ZV255" t="s" s="0">
        <v>1030</v>
      </c>
      <c r="ADF255" t="s" s="0">
        <v>1030</v>
      </c>
      <c r="AGG255" t="s" s="0">
        <v>1030</v>
      </c>
    </row>
    <row r="256">
      <c r="B256" t="s" s="0">
        <v>545</v>
      </c>
      <c r="BS256" t="s" s="0">
        <v>1031</v>
      </c>
      <c r="EO256" t="s" s="0">
        <v>1031</v>
      </c>
      <c r="HD256" t="s" s="0">
        <v>1031</v>
      </c>
      <c r="JO256" t="s" s="0">
        <v>1031</v>
      </c>
      <c r="MD256" t="s" s="0">
        <v>1031</v>
      </c>
      <c r="UC256" t="s" s="0">
        <v>1031</v>
      </c>
      <c r="WL256" t="s" s="0">
        <v>1031</v>
      </c>
      <c r="ZV256" t="s" s="0">
        <v>1031</v>
      </c>
      <c r="ADF256" t="s" s="0">
        <v>1031</v>
      </c>
      <c r="AGG256" t="s" s="0">
        <v>1031</v>
      </c>
    </row>
    <row r="257">
      <c r="B257" t="s" s="0">
        <v>546</v>
      </c>
      <c r="BS257" t="s" s="0">
        <v>1032</v>
      </c>
      <c r="EO257" t="s" s="0">
        <v>1032</v>
      </c>
      <c r="HD257" t="s" s="0">
        <v>1032</v>
      </c>
      <c r="JO257" t="s" s="0">
        <v>1032</v>
      </c>
      <c r="MD257" t="s" s="0">
        <v>1032</v>
      </c>
      <c r="UC257" t="s" s="0">
        <v>1032</v>
      </c>
      <c r="WL257" t="s" s="0">
        <v>1032</v>
      </c>
      <c r="ZV257" t="s" s="0">
        <v>1032</v>
      </c>
      <c r="ADF257" t="s" s="0">
        <v>1032</v>
      </c>
      <c r="AGG257" t="s" s="0">
        <v>1032</v>
      </c>
    </row>
    <row r="258">
      <c r="B258" t="s" s="0">
        <v>547</v>
      </c>
      <c r="BS258" t="s" s="0">
        <v>1033</v>
      </c>
      <c r="EO258" t="s" s="0">
        <v>1033</v>
      </c>
      <c r="HD258" t="s" s="0">
        <v>1033</v>
      </c>
      <c r="JO258" t="s" s="0">
        <v>1033</v>
      </c>
      <c r="MD258" t="s" s="0">
        <v>1033</v>
      </c>
      <c r="UC258" t="s" s="0">
        <v>1033</v>
      </c>
      <c r="WL258" t="s" s="0">
        <v>1033</v>
      </c>
      <c r="ZV258" t="s" s="0">
        <v>1033</v>
      </c>
      <c r="ADF258" t="s" s="0">
        <v>1033</v>
      </c>
      <c r="AGG258" t="s" s="0">
        <v>1033</v>
      </c>
    </row>
    <row r="259">
      <c r="B259" t="s" s="0">
        <v>548</v>
      </c>
      <c r="BS259" t="s" s="0">
        <v>1034</v>
      </c>
      <c r="EO259" t="s" s="0">
        <v>1034</v>
      </c>
      <c r="HD259" t="s" s="0">
        <v>1034</v>
      </c>
      <c r="JO259" t="s" s="0">
        <v>1034</v>
      </c>
      <c r="MD259" t="s" s="0">
        <v>1034</v>
      </c>
      <c r="UC259" t="s" s="0">
        <v>1034</v>
      </c>
      <c r="WL259" t="s" s="0">
        <v>1034</v>
      </c>
      <c r="ZV259" t="s" s="0">
        <v>1034</v>
      </c>
      <c r="ADF259" t="s" s="0">
        <v>1034</v>
      </c>
      <c r="AGG259" t="s" s="0">
        <v>1034</v>
      </c>
    </row>
    <row r="260">
      <c r="B260" t="s" s="0">
        <v>549</v>
      </c>
      <c r="BS260" t="s" s="0">
        <v>1035</v>
      </c>
      <c r="EO260" t="s" s="0">
        <v>1035</v>
      </c>
      <c r="HD260" t="s" s="0">
        <v>1035</v>
      </c>
      <c r="JO260" t="s" s="0">
        <v>1035</v>
      </c>
      <c r="MD260" t="s" s="0">
        <v>1035</v>
      </c>
      <c r="UC260" t="s" s="0">
        <v>1035</v>
      </c>
      <c r="WL260" t="s" s="0">
        <v>1035</v>
      </c>
      <c r="ZV260" t="s" s="0">
        <v>1035</v>
      </c>
      <c r="ADF260" t="s" s="0">
        <v>1035</v>
      </c>
      <c r="AGG260" t="s" s="0">
        <v>1035</v>
      </c>
    </row>
    <row r="261">
      <c r="B261" t="s" s="0">
        <v>550</v>
      </c>
      <c r="BS261" t="s" s="0">
        <v>1036</v>
      </c>
      <c r="EO261" t="s" s="0">
        <v>1036</v>
      </c>
      <c r="HD261" t="s" s="0">
        <v>1036</v>
      </c>
      <c r="JO261" t="s" s="0">
        <v>1036</v>
      </c>
      <c r="MD261" t="s" s="0">
        <v>1036</v>
      </c>
      <c r="UC261" t="s" s="0">
        <v>1036</v>
      </c>
      <c r="WL261" t="s" s="0">
        <v>1036</v>
      </c>
      <c r="ZV261" t="s" s="0">
        <v>1036</v>
      </c>
      <c r="ADF261" t="s" s="0">
        <v>1036</v>
      </c>
      <c r="AGG261" t="s" s="0">
        <v>1036</v>
      </c>
    </row>
    <row r="262">
      <c r="B262" t="s" s="0">
        <v>551</v>
      </c>
      <c r="BS262" t="s" s="0">
        <v>1037</v>
      </c>
      <c r="EO262" t="s" s="0">
        <v>1037</v>
      </c>
      <c r="HD262" t="s" s="0">
        <v>1037</v>
      </c>
      <c r="JO262" t="s" s="0">
        <v>1037</v>
      </c>
      <c r="MD262" t="s" s="0">
        <v>1037</v>
      </c>
      <c r="UC262" t="s" s="0">
        <v>1037</v>
      </c>
      <c r="WL262" t="s" s="0">
        <v>1037</v>
      </c>
      <c r="ZV262" t="s" s="0">
        <v>1037</v>
      </c>
      <c r="ADF262" t="s" s="0">
        <v>1037</v>
      </c>
      <c r="AGG262" t="s" s="0">
        <v>1037</v>
      </c>
    </row>
    <row r="263">
      <c r="B263" t="s" s="0">
        <v>552</v>
      </c>
      <c r="BS263" t="s" s="0">
        <v>1038</v>
      </c>
      <c r="EO263" t="s" s="0">
        <v>1038</v>
      </c>
      <c r="HD263" t="s" s="0">
        <v>1038</v>
      </c>
      <c r="JO263" t="s" s="0">
        <v>1038</v>
      </c>
      <c r="MD263" t="s" s="0">
        <v>1038</v>
      </c>
      <c r="UC263" t="s" s="0">
        <v>1038</v>
      </c>
      <c r="WL263" t="s" s="0">
        <v>1038</v>
      </c>
      <c r="ZV263" t="s" s="0">
        <v>1038</v>
      </c>
      <c r="ADF263" t="s" s="0">
        <v>1038</v>
      </c>
      <c r="AGG263" t="s" s="0">
        <v>1038</v>
      </c>
    </row>
    <row r="264">
      <c r="B264" t="s" s="0">
        <v>553</v>
      </c>
      <c r="BS264" t="s" s="0">
        <v>1039</v>
      </c>
      <c r="EO264" t="s" s="0">
        <v>1039</v>
      </c>
      <c r="HD264" t="s" s="0">
        <v>1039</v>
      </c>
      <c r="JO264" t="s" s="0">
        <v>1039</v>
      </c>
      <c r="MD264" t="s" s="0">
        <v>1039</v>
      </c>
      <c r="UC264" t="s" s="0">
        <v>1039</v>
      </c>
      <c r="WL264" t="s" s="0">
        <v>1039</v>
      </c>
      <c r="ZV264" t="s" s="0">
        <v>1039</v>
      </c>
      <c r="ADF264" t="s" s="0">
        <v>1039</v>
      </c>
      <c r="AGG264" t="s" s="0">
        <v>1039</v>
      </c>
    </row>
    <row r="265">
      <c r="B265" t="s" s="0">
        <v>554</v>
      </c>
      <c r="BS265" t="s" s="0">
        <v>1040</v>
      </c>
      <c r="EO265" t="s" s="0">
        <v>1040</v>
      </c>
      <c r="HD265" t="s" s="0">
        <v>1040</v>
      </c>
      <c r="JO265" t="s" s="0">
        <v>1040</v>
      </c>
      <c r="MD265" t="s" s="0">
        <v>1040</v>
      </c>
      <c r="UC265" t="s" s="0">
        <v>1040</v>
      </c>
      <c r="WL265" t="s" s="0">
        <v>1040</v>
      </c>
      <c r="ZV265" t="s" s="0">
        <v>1040</v>
      </c>
      <c r="ADF265" t="s" s="0">
        <v>1040</v>
      </c>
      <c r="AGG265" t="s" s="0">
        <v>1040</v>
      </c>
    </row>
    <row r="266">
      <c r="B266" t="s" s="0">
        <v>555</v>
      </c>
      <c r="BS266" t="s" s="0">
        <v>1041</v>
      </c>
      <c r="EO266" t="s" s="0">
        <v>1041</v>
      </c>
      <c r="HD266" t="s" s="0">
        <v>1041</v>
      </c>
      <c r="JO266" t="s" s="0">
        <v>1041</v>
      </c>
      <c r="MD266" t="s" s="0">
        <v>1041</v>
      </c>
      <c r="UC266" t="s" s="0">
        <v>1041</v>
      </c>
      <c r="WL266" t="s" s="0">
        <v>1041</v>
      </c>
      <c r="ZV266" t="s" s="0">
        <v>1041</v>
      </c>
      <c r="ADF266" t="s" s="0">
        <v>1041</v>
      </c>
      <c r="AGG266" t="s" s="0">
        <v>1041</v>
      </c>
    </row>
    <row r="267">
      <c r="B267" t="s" s="0">
        <v>556</v>
      </c>
      <c r="BS267" t="s" s="0">
        <v>1042</v>
      </c>
      <c r="EO267" t="s" s="0">
        <v>1042</v>
      </c>
      <c r="HD267" t="s" s="0">
        <v>1042</v>
      </c>
      <c r="JO267" t="s" s="0">
        <v>1042</v>
      </c>
      <c r="MD267" t="s" s="0">
        <v>1042</v>
      </c>
      <c r="UC267" t="s" s="0">
        <v>1042</v>
      </c>
      <c r="WL267" t="s" s="0">
        <v>1042</v>
      </c>
      <c r="ZV267" t="s" s="0">
        <v>1042</v>
      </c>
      <c r="ADF267" t="s" s="0">
        <v>1042</v>
      </c>
      <c r="AGG267" t="s" s="0">
        <v>1042</v>
      </c>
    </row>
    <row r="268">
      <c r="B268" t="s" s="0">
        <v>557</v>
      </c>
      <c r="BS268" t="s" s="0">
        <v>1043</v>
      </c>
      <c r="EO268" t="s" s="0">
        <v>1043</v>
      </c>
      <c r="HD268" t="s" s="0">
        <v>1043</v>
      </c>
      <c r="JO268" t="s" s="0">
        <v>1043</v>
      </c>
      <c r="MD268" t="s" s="0">
        <v>1043</v>
      </c>
      <c r="UC268" t="s" s="0">
        <v>1043</v>
      </c>
      <c r="WL268" t="s" s="0">
        <v>1043</v>
      </c>
      <c r="ZV268" t="s" s="0">
        <v>1043</v>
      </c>
      <c r="ADF268" t="s" s="0">
        <v>1043</v>
      </c>
      <c r="AGG268" t="s" s="0">
        <v>1043</v>
      </c>
    </row>
    <row r="269">
      <c r="B269" t="s" s="0">
        <v>558</v>
      </c>
      <c r="BS269" t="s" s="0">
        <v>1044</v>
      </c>
      <c r="EO269" t="s" s="0">
        <v>1044</v>
      </c>
      <c r="HD269" t="s" s="0">
        <v>1044</v>
      </c>
      <c r="JO269" t="s" s="0">
        <v>1044</v>
      </c>
      <c r="MD269" t="s" s="0">
        <v>1044</v>
      </c>
      <c r="UC269" t="s" s="0">
        <v>1044</v>
      </c>
      <c r="WL269" t="s" s="0">
        <v>1044</v>
      </c>
      <c r="ZV269" t="s" s="0">
        <v>1044</v>
      </c>
      <c r="ADF269" t="s" s="0">
        <v>1044</v>
      </c>
      <c r="AGG269" t="s" s="0">
        <v>1044</v>
      </c>
    </row>
    <row r="270">
      <c r="B270" t="s" s="0">
        <v>559</v>
      </c>
      <c r="BS270" t="s" s="0">
        <v>1045</v>
      </c>
      <c r="EO270" t="s" s="0">
        <v>1045</v>
      </c>
      <c r="HD270" t="s" s="0">
        <v>1045</v>
      </c>
      <c r="JO270" t="s" s="0">
        <v>1045</v>
      </c>
      <c r="MD270" t="s" s="0">
        <v>1045</v>
      </c>
      <c r="UC270" t="s" s="0">
        <v>1045</v>
      </c>
      <c r="WL270" t="s" s="0">
        <v>1045</v>
      </c>
      <c r="ZV270" t="s" s="0">
        <v>1045</v>
      </c>
      <c r="ADF270" t="s" s="0">
        <v>1045</v>
      </c>
      <c r="AGG270" t="s" s="0">
        <v>1045</v>
      </c>
    </row>
    <row r="271">
      <c r="B271" t="s" s="0">
        <v>560</v>
      </c>
      <c r="BS271" t="s" s="0">
        <v>1046</v>
      </c>
      <c r="EO271" t="s" s="0">
        <v>1046</v>
      </c>
      <c r="HD271" t="s" s="0">
        <v>1046</v>
      </c>
      <c r="JO271" t="s" s="0">
        <v>1046</v>
      </c>
      <c r="MD271" t="s" s="0">
        <v>1046</v>
      </c>
      <c r="UC271" t="s" s="0">
        <v>1046</v>
      </c>
      <c r="WL271" t="s" s="0">
        <v>1046</v>
      </c>
      <c r="ZV271" t="s" s="0">
        <v>1046</v>
      </c>
      <c r="ADF271" t="s" s="0">
        <v>1046</v>
      </c>
      <c r="AGG271" t="s" s="0">
        <v>1046</v>
      </c>
    </row>
    <row r="272">
      <c r="B272" t="s" s="0">
        <v>561</v>
      </c>
      <c r="BS272" t="s" s="0">
        <v>1047</v>
      </c>
      <c r="EO272" t="s" s="0">
        <v>1047</v>
      </c>
      <c r="HD272" t="s" s="0">
        <v>1047</v>
      </c>
      <c r="JO272" t="s" s="0">
        <v>1047</v>
      </c>
      <c r="MD272" t="s" s="0">
        <v>1047</v>
      </c>
      <c r="UC272" t="s" s="0">
        <v>1047</v>
      </c>
      <c r="WL272" t="s" s="0">
        <v>1047</v>
      </c>
      <c r="ZV272" t="s" s="0">
        <v>1047</v>
      </c>
      <c r="ADF272" t="s" s="0">
        <v>1047</v>
      </c>
      <c r="AGG272" t="s" s="0">
        <v>1047</v>
      </c>
    </row>
    <row r="273">
      <c r="BS273" t="s" s="0">
        <v>1048</v>
      </c>
      <c r="EO273" t="s" s="0">
        <v>1048</v>
      </c>
      <c r="HD273" t="s" s="0">
        <v>1048</v>
      </c>
      <c r="JO273" t="s" s="0">
        <v>1048</v>
      </c>
      <c r="MD273" t="s" s="0">
        <v>1048</v>
      </c>
      <c r="UC273" t="s" s="0">
        <v>1048</v>
      </c>
      <c r="WL273" t="s" s="0">
        <v>1048</v>
      </c>
      <c r="ZV273" t="s" s="0">
        <v>1048</v>
      </c>
      <c r="ADF273" t="s" s="0">
        <v>1048</v>
      </c>
      <c r="AGG273" t="s" s="0">
        <v>1048</v>
      </c>
    </row>
    <row r="274">
      <c r="BS274" t="s" s="0">
        <v>1049</v>
      </c>
      <c r="EO274" t="s" s="0">
        <v>1049</v>
      </c>
      <c r="HD274" t="s" s="0">
        <v>1049</v>
      </c>
      <c r="JO274" t="s" s="0">
        <v>1049</v>
      </c>
      <c r="MD274" t="s" s="0">
        <v>1049</v>
      </c>
      <c r="UC274" t="s" s="0">
        <v>1049</v>
      </c>
      <c r="WL274" t="s" s="0">
        <v>1049</v>
      </c>
      <c r="ZV274" t="s" s="0">
        <v>1049</v>
      </c>
      <c r="ADF274" t="s" s="0">
        <v>1049</v>
      </c>
      <c r="AGG274" t="s" s="0">
        <v>1049</v>
      </c>
    </row>
    <row r="275">
      <c r="BS275" t="s" s="0">
        <v>1050</v>
      </c>
      <c r="EO275" t="s" s="0">
        <v>1050</v>
      </c>
      <c r="HD275" t="s" s="0">
        <v>1050</v>
      </c>
      <c r="JO275" t="s" s="0">
        <v>1050</v>
      </c>
      <c r="MD275" t="s" s="0">
        <v>1050</v>
      </c>
      <c r="UC275" t="s" s="0">
        <v>1050</v>
      </c>
      <c r="WL275" t="s" s="0">
        <v>1050</v>
      </c>
      <c r="ZV275" t="s" s="0">
        <v>1050</v>
      </c>
      <c r="ADF275" t="s" s="0">
        <v>1050</v>
      </c>
      <c r="AGG275" t="s" s="0">
        <v>1050</v>
      </c>
    </row>
    <row r="276">
      <c r="BS276" t="s" s="0">
        <v>1051</v>
      </c>
      <c r="EO276" t="s" s="0">
        <v>1051</v>
      </c>
      <c r="HD276" t="s" s="0">
        <v>1051</v>
      </c>
      <c r="JO276" t="s" s="0">
        <v>1051</v>
      </c>
      <c r="MD276" t="s" s="0">
        <v>1051</v>
      </c>
      <c r="UC276" t="s" s="0">
        <v>1051</v>
      </c>
      <c r="WL276" t="s" s="0">
        <v>1051</v>
      </c>
      <c r="ZV276" t="s" s="0">
        <v>1051</v>
      </c>
      <c r="ADF276" t="s" s="0">
        <v>1051</v>
      </c>
      <c r="AGG276" t="s" s="0">
        <v>1051</v>
      </c>
    </row>
    <row r="277">
      <c r="BS277" t="s" s="0">
        <v>1052</v>
      </c>
      <c r="EO277" t="s" s="0">
        <v>1052</v>
      </c>
      <c r="HD277" t="s" s="0">
        <v>1052</v>
      </c>
      <c r="JO277" t="s" s="0">
        <v>1052</v>
      </c>
      <c r="MD277" t="s" s="0">
        <v>1052</v>
      </c>
      <c r="UC277" t="s" s="0">
        <v>1052</v>
      </c>
      <c r="WL277" t="s" s="0">
        <v>1052</v>
      </c>
      <c r="ZV277" t="s" s="0">
        <v>1052</v>
      </c>
      <c r="ADF277" t="s" s="0">
        <v>1052</v>
      </c>
      <c r="AGG277" t="s" s="0">
        <v>1052</v>
      </c>
    </row>
    <row r="278">
      <c r="BS278" t="s" s="0">
        <v>1053</v>
      </c>
      <c r="EO278" t="s" s="0">
        <v>1053</v>
      </c>
      <c r="HD278" t="s" s="0">
        <v>1053</v>
      </c>
      <c r="JO278" t="s" s="0">
        <v>1053</v>
      </c>
      <c r="MD278" t="s" s="0">
        <v>1053</v>
      </c>
      <c r="UC278" t="s" s="0">
        <v>1053</v>
      </c>
      <c r="WL278" t="s" s="0">
        <v>1053</v>
      </c>
      <c r="ZV278" t="s" s="0">
        <v>1053</v>
      </c>
      <c r="ADF278" t="s" s="0">
        <v>1053</v>
      </c>
      <c r="AGG278" t="s" s="0">
        <v>1053</v>
      </c>
    </row>
    <row r="279">
      <c r="BS279" t="s" s="0">
        <v>1054</v>
      </c>
      <c r="EO279" t="s" s="0">
        <v>1054</v>
      </c>
      <c r="HD279" t="s" s="0">
        <v>1054</v>
      </c>
      <c r="JO279" t="s" s="0">
        <v>1054</v>
      </c>
      <c r="MD279" t="s" s="0">
        <v>1054</v>
      </c>
      <c r="UC279" t="s" s="0">
        <v>1054</v>
      </c>
      <c r="WL279" t="s" s="0">
        <v>1054</v>
      </c>
      <c r="ZV279" t="s" s="0">
        <v>1054</v>
      </c>
      <c r="ADF279" t="s" s="0">
        <v>1054</v>
      </c>
      <c r="AGG279" t="s" s="0">
        <v>1054</v>
      </c>
    </row>
    <row r="280">
      <c r="BS280" t="s" s="0">
        <v>1055</v>
      </c>
      <c r="EO280" t="s" s="0">
        <v>1055</v>
      </c>
      <c r="HD280" t="s" s="0">
        <v>1055</v>
      </c>
      <c r="JO280" t="s" s="0">
        <v>1055</v>
      </c>
      <c r="MD280" t="s" s="0">
        <v>1055</v>
      </c>
      <c r="UC280" t="s" s="0">
        <v>1055</v>
      </c>
      <c r="WL280" t="s" s="0">
        <v>1055</v>
      </c>
      <c r="ZV280" t="s" s="0">
        <v>1055</v>
      </c>
      <c r="ADF280" t="s" s="0">
        <v>1055</v>
      </c>
      <c r="AGG280" t="s" s="0">
        <v>1055</v>
      </c>
    </row>
    <row r="281">
      <c r="BS281" t="s" s="0">
        <v>1056</v>
      </c>
      <c r="EO281" t="s" s="0">
        <v>1056</v>
      </c>
      <c r="HD281" t="s" s="0">
        <v>1056</v>
      </c>
      <c r="JO281" t="s" s="0">
        <v>1056</v>
      </c>
      <c r="MD281" t="s" s="0">
        <v>1056</v>
      </c>
      <c r="UC281" t="s" s="0">
        <v>1056</v>
      </c>
      <c r="WL281" t="s" s="0">
        <v>1056</v>
      </c>
      <c r="ZV281" t="s" s="0">
        <v>1056</v>
      </c>
      <c r="ADF281" t="s" s="0">
        <v>1056</v>
      </c>
      <c r="AGG281" t="s" s="0">
        <v>1056</v>
      </c>
    </row>
    <row r="282">
      <c r="BS282" t="s" s="0">
        <v>1057</v>
      </c>
      <c r="EO282" t="s" s="0">
        <v>1057</v>
      </c>
      <c r="HD282" t="s" s="0">
        <v>1057</v>
      </c>
      <c r="JO282" t="s" s="0">
        <v>1057</v>
      </c>
      <c r="MD282" t="s" s="0">
        <v>1057</v>
      </c>
      <c r="UC282" t="s" s="0">
        <v>1057</v>
      </c>
      <c r="WL282" t="s" s="0">
        <v>1057</v>
      </c>
      <c r="ZV282" t="s" s="0">
        <v>1057</v>
      </c>
      <c r="ADF282" t="s" s="0">
        <v>1057</v>
      </c>
      <c r="AGG282" t="s" s="0">
        <v>1057</v>
      </c>
    </row>
    <row r="283">
      <c r="BS283" t="s" s="0">
        <v>1058</v>
      </c>
      <c r="EO283" t="s" s="0">
        <v>1058</v>
      </c>
      <c r="HD283" t="s" s="0">
        <v>1058</v>
      </c>
      <c r="JO283" t="s" s="0">
        <v>1058</v>
      </c>
      <c r="MD283" t="s" s="0">
        <v>1058</v>
      </c>
      <c r="UC283" t="s" s="0">
        <v>1058</v>
      </c>
      <c r="WL283" t="s" s="0">
        <v>1058</v>
      </c>
      <c r="ZV283" t="s" s="0">
        <v>1058</v>
      </c>
      <c r="ADF283" t="s" s="0">
        <v>1058</v>
      </c>
      <c r="AGG283" t="s" s="0">
        <v>1058</v>
      </c>
    </row>
    <row r="284">
      <c r="BS284" t="s" s="0">
        <v>1059</v>
      </c>
      <c r="EO284" t="s" s="0">
        <v>1059</v>
      </c>
      <c r="HD284" t="s" s="0">
        <v>1059</v>
      </c>
      <c r="JO284" t="s" s="0">
        <v>1059</v>
      </c>
      <c r="MD284" t="s" s="0">
        <v>1059</v>
      </c>
      <c r="UC284" t="s" s="0">
        <v>1059</v>
      </c>
      <c r="WL284" t="s" s="0">
        <v>1059</v>
      </c>
      <c r="ZV284" t="s" s="0">
        <v>1059</v>
      </c>
      <c r="ADF284" t="s" s="0">
        <v>1059</v>
      </c>
      <c r="AGG284" t="s" s="0">
        <v>1059</v>
      </c>
    </row>
    <row r="285">
      <c r="BS285" t="s" s="0">
        <v>1060</v>
      </c>
      <c r="EO285" t="s" s="0">
        <v>1060</v>
      </c>
      <c r="HD285" t="s" s="0">
        <v>1060</v>
      </c>
      <c r="JO285" t="s" s="0">
        <v>1060</v>
      </c>
      <c r="MD285" t="s" s="0">
        <v>1060</v>
      </c>
      <c r="UC285" t="s" s="0">
        <v>1060</v>
      </c>
      <c r="WL285" t="s" s="0">
        <v>1060</v>
      </c>
      <c r="ZV285" t="s" s="0">
        <v>1060</v>
      </c>
      <c r="ADF285" t="s" s="0">
        <v>1060</v>
      </c>
      <c r="AGG285" t="s" s="0">
        <v>1060</v>
      </c>
    </row>
    <row r="286">
      <c r="BS286" t="s" s="0">
        <v>1061</v>
      </c>
      <c r="EO286" t="s" s="0">
        <v>1061</v>
      </c>
      <c r="HD286" t="s" s="0">
        <v>1061</v>
      </c>
      <c r="JO286" t="s" s="0">
        <v>1061</v>
      </c>
      <c r="MD286" t="s" s="0">
        <v>1061</v>
      </c>
      <c r="UC286" t="s" s="0">
        <v>1061</v>
      </c>
      <c r="WL286" t="s" s="0">
        <v>1061</v>
      </c>
      <c r="ZV286" t="s" s="0">
        <v>1061</v>
      </c>
      <c r="ADF286" t="s" s="0">
        <v>1061</v>
      </c>
      <c r="AGG286" t="s" s="0">
        <v>1061</v>
      </c>
    </row>
    <row r="287">
      <c r="BS287" t="s" s="0">
        <v>1062</v>
      </c>
      <c r="EO287" t="s" s="0">
        <v>1062</v>
      </c>
      <c r="HD287" t="s" s="0">
        <v>1062</v>
      </c>
      <c r="JO287" t="s" s="0">
        <v>1062</v>
      </c>
      <c r="MD287" t="s" s="0">
        <v>1062</v>
      </c>
      <c r="UC287" t="s" s="0">
        <v>1062</v>
      </c>
      <c r="WL287" t="s" s="0">
        <v>1062</v>
      </c>
      <c r="ZV287" t="s" s="0">
        <v>1062</v>
      </c>
      <c r="ADF287" t="s" s="0">
        <v>1062</v>
      </c>
      <c r="AGG287" t="s" s="0">
        <v>1062</v>
      </c>
    </row>
    <row r="288">
      <c r="BS288" t="s" s="0">
        <v>1063</v>
      </c>
      <c r="EO288" t="s" s="0">
        <v>1063</v>
      </c>
      <c r="HD288" t="s" s="0">
        <v>1063</v>
      </c>
      <c r="JO288" t="s" s="0">
        <v>1063</v>
      </c>
      <c r="MD288" t="s" s="0">
        <v>1063</v>
      </c>
      <c r="UC288" t="s" s="0">
        <v>1063</v>
      </c>
      <c r="WL288" t="s" s="0">
        <v>1063</v>
      </c>
      <c r="ZV288" t="s" s="0">
        <v>1063</v>
      </c>
      <c r="ADF288" t="s" s="0">
        <v>1063</v>
      </c>
      <c r="AGG288" t="s" s="0">
        <v>1063</v>
      </c>
    </row>
    <row r="289">
      <c r="BS289" t="s" s="0">
        <v>1064</v>
      </c>
      <c r="EO289" t="s" s="0">
        <v>1064</v>
      </c>
      <c r="HD289" t="s" s="0">
        <v>1064</v>
      </c>
      <c r="JO289" t="s" s="0">
        <v>1064</v>
      </c>
      <c r="MD289" t="s" s="0">
        <v>1064</v>
      </c>
      <c r="UC289" t="s" s="0">
        <v>1064</v>
      </c>
      <c r="WL289" t="s" s="0">
        <v>1064</v>
      </c>
      <c r="ZV289" t="s" s="0">
        <v>1064</v>
      </c>
      <c r="ADF289" t="s" s="0">
        <v>1064</v>
      </c>
      <c r="AGG289" t="s" s="0">
        <v>1064</v>
      </c>
    </row>
    <row r="290">
      <c r="BS290" t="s" s="0">
        <v>1065</v>
      </c>
      <c r="EO290" t="s" s="0">
        <v>1065</v>
      </c>
      <c r="HD290" t="s" s="0">
        <v>1065</v>
      </c>
      <c r="JO290" t="s" s="0">
        <v>1065</v>
      </c>
      <c r="MD290" t="s" s="0">
        <v>1065</v>
      </c>
      <c r="UC290" t="s" s="0">
        <v>1065</v>
      </c>
      <c r="WL290" t="s" s="0">
        <v>1065</v>
      </c>
      <c r="ZV290" t="s" s="0">
        <v>1065</v>
      </c>
      <c r="ADF290" t="s" s="0">
        <v>1065</v>
      </c>
      <c r="AGG290" t="s" s="0">
        <v>1065</v>
      </c>
    </row>
    <row r="291">
      <c r="BS291" t="s" s="0">
        <v>1066</v>
      </c>
      <c r="EO291" t="s" s="0">
        <v>1066</v>
      </c>
      <c r="HD291" t="s" s="0">
        <v>1066</v>
      </c>
      <c r="JO291" t="s" s="0">
        <v>1066</v>
      </c>
      <c r="MD291" t="s" s="0">
        <v>1066</v>
      </c>
      <c r="UC291" t="s" s="0">
        <v>1066</v>
      </c>
      <c r="WL291" t="s" s="0">
        <v>1066</v>
      </c>
      <c r="ZV291" t="s" s="0">
        <v>1066</v>
      </c>
      <c r="ADF291" t="s" s="0">
        <v>1066</v>
      </c>
      <c r="AGG291" t="s" s="0">
        <v>1066</v>
      </c>
    </row>
    <row r="292">
      <c r="BS292" t="s" s="0">
        <v>1067</v>
      </c>
      <c r="EO292" t="s" s="0">
        <v>1067</v>
      </c>
      <c r="HD292" t="s" s="0">
        <v>1067</v>
      </c>
      <c r="JO292" t="s" s="0">
        <v>1067</v>
      </c>
      <c r="MD292" t="s" s="0">
        <v>1067</v>
      </c>
      <c r="UC292" t="s" s="0">
        <v>1067</v>
      </c>
      <c r="WL292" t="s" s="0">
        <v>1067</v>
      </c>
      <c r="ZV292" t="s" s="0">
        <v>1067</v>
      </c>
      <c r="ADF292" t="s" s="0">
        <v>1067</v>
      </c>
      <c r="AGG292" t="s" s="0">
        <v>1067</v>
      </c>
    </row>
    <row r="293">
      <c r="BS293" t="s" s="0">
        <v>1068</v>
      </c>
      <c r="EO293" t="s" s="0">
        <v>1068</v>
      </c>
      <c r="HD293" t="s" s="0">
        <v>1068</v>
      </c>
      <c r="JO293" t="s" s="0">
        <v>1068</v>
      </c>
      <c r="MD293" t="s" s="0">
        <v>1068</v>
      </c>
      <c r="UC293" t="s" s="0">
        <v>1068</v>
      </c>
      <c r="WL293" t="s" s="0">
        <v>1068</v>
      </c>
      <c r="ZV293" t="s" s="0">
        <v>1068</v>
      </c>
      <c r="ADF293" t="s" s="0">
        <v>1068</v>
      </c>
      <c r="AGG293" t="s" s="0">
        <v>1068</v>
      </c>
    </row>
    <row r="294">
      <c r="BS294" t="s" s="0">
        <v>1069</v>
      </c>
      <c r="EO294" t="s" s="0">
        <v>1069</v>
      </c>
      <c r="HD294" t="s" s="0">
        <v>1069</v>
      </c>
      <c r="JO294" t="s" s="0">
        <v>1069</v>
      </c>
      <c r="MD294" t="s" s="0">
        <v>1069</v>
      </c>
      <c r="UC294" t="s" s="0">
        <v>1069</v>
      </c>
      <c r="WL294" t="s" s="0">
        <v>1069</v>
      </c>
      <c r="ZV294" t="s" s="0">
        <v>1069</v>
      </c>
      <c r="ADF294" t="s" s="0">
        <v>1069</v>
      </c>
      <c r="AGG294" t="s" s="0">
        <v>1069</v>
      </c>
    </row>
    <row r="295">
      <c r="BS295" t="s" s="0">
        <v>1070</v>
      </c>
      <c r="EO295" t="s" s="0">
        <v>1070</v>
      </c>
      <c r="HD295" t="s" s="0">
        <v>1070</v>
      </c>
      <c r="JO295" t="s" s="0">
        <v>1070</v>
      </c>
      <c r="MD295" t="s" s="0">
        <v>1070</v>
      </c>
      <c r="UC295" t="s" s="0">
        <v>1070</v>
      </c>
      <c r="WL295" t="s" s="0">
        <v>1070</v>
      </c>
      <c r="ZV295" t="s" s="0">
        <v>1070</v>
      </c>
      <c r="ADF295" t="s" s="0">
        <v>1070</v>
      </c>
      <c r="AGG295" t="s" s="0">
        <v>1070</v>
      </c>
    </row>
    <row r="296">
      <c r="BS296" t="s" s="0">
        <v>1071</v>
      </c>
      <c r="EO296" t="s" s="0">
        <v>1071</v>
      </c>
      <c r="HD296" t="s" s="0">
        <v>1071</v>
      </c>
      <c r="JO296" t="s" s="0">
        <v>1071</v>
      </c>
      <c r="MD296" t="s" s="0">
        <v>1071</v>
      </c>
      <c r="UC296" t="s" s="0">
        <v>1071</v>
      </c>
      <c r="WL296" t="s" s="0">
        <v>1071</v>
      </c>
      <c r="ZV296" t="s" s="0">
        <v>1071</v>
      </c>
      <c r="ADF296" t="s" s="0">
        <v>1071</v>
      </c>
      <c r="AGG296" t="s" s="0">
        <v>1071</v>
      </c>
    </row>
    <row r="297">
      <c r="BS297" t="s" s="0">
        <v>1072</v>
      </c>
      <c r="EO297" t="s" s="0">
        <v>1072</v>
      </c>
      <c r="HD297" t="s" s="0">
        <v>1072</v>
      </c>
      <c r="JO297" t="s" s="0">
        <v>1072</v>
      </c>
      <c r="MD297" t="s" s="0">
        <v>1072</v>
      </c>
      <c r="UC297" t="s" s="0">
        <v>1072</v>
      </c>
      <c r="WL297" t="s" s="0">
        <v>1072</v>
      </c>
      <c r="ZV297" t="s" s="0">
        <v>1072</v>
      </c>
      <c r="ADF297" t="s" s="0">
        <v>1072</v>
      </c>
      <c r="AGG297" t="s" s="0">
        <v>1072</v>
      </c>
    </row>
    <row r="298">
      <c r="BS298" t="s" s="0">
        <v>1073</v>
      </c>
      <c r="EO298" t="s" s="0">
        <v>1073</v>
      </c>
      <c r="HD298" t="s" s="0">
        <v>1073</v>
      </c>
      <c r="JO298" t="s" s="0">
        <v>1073</v>
      </c>
      <c r="MD298" t="s" s="0">
        <v>1073</v>
      </c>
      <c r="UC298" t="s" s="0">
        <v>1073</v>
      </c>
      <c r="WL298" t="s" s="0">
        <v>1073</v>
      </c>
      <c r="ZV298" t="s" s="0">
        <v>1073</v>
      </c>
      <c r="ADF298" t="s" s="0">
        <v>1073</v>
      </c>
      <c r="AGG298" t="s" s="0">
        <v>1073</v>
      </c>
    </row>
    <row r="299">
      <c r="BS299" t="s" s="0">
        <v>1074</v>
      </c>
      <c r="EO299" t="s" s="0">
        <v>1074</v>
      </c>
      <c r="HD299" t="s" s="0">
        <v>1074</v>
      </c>
      <c r="JO299" t="s" s="0">
        <v>1074</v>
      </c>
      <c r="MD299" t="s" s="0">
        <v>1074</v>
      </c>
      <c r="UC299" t="s" s="0">
        <v>1074</v>
      </c>
      <c r="WL299" t="s" s="0">
        <v>1074</v>
      </c>
      <c r="ZV299" t="s" s="0">
        <v>1074</v>
      </c>
      <c r="ADF299" t="s" s="0">
        <v>1074</v>
      </c>
      <c r="AGG299" t="s" s="0">
        <v>1074</v>
      </c>
    </row>
    <row r="300">
      <c r="BS300" t="s" s="0">
        <v>1075</v>
      </c>
      <c r="EO300" t="s" s="0">
        <v>1075</v>
      </c>
      <c r="HD300" t="s" s="0">
        <v>1075</v>
      </c>
      <c r="JO300" t="s" s="0">
        <v>1075</v>
      </c>
      <c r="MD300" t="s" s="0">
        <v>1075</v>
      </c>
      <c r="UC300" t="s" s="0">
        <v>1075</v>
      </c>
      <c r="WL300" t="s" s="0">
        <v>1075</v>
      </c>
      <c r="ZV300" t="s" s="0">
        <v>1075</v>
      </c>
      <c r="ADF300" t="s" s="0">
        <v>1075</v>
      </c>
      <c r="AGG300" t="s" s="0">
        <v>1075</v>
      </c>
    </row>
    <row r="301">
      <c r="BS301" t="s" s="0">
        <v>1076</v>
      </c>
      <c r="EO301" t="s" s="0">
        <v>1076</v>
      </c>
      <c r="HD301" t="s" s="0">
        <v>1076</v>
      </c>
      <c r="JO301" t="s" s="0">
        <v>1076</v>
      </c>
      <c r="MD301" t="s" s="0">
        <v>1076</v>
      </c>
      <c r="UC301" t="s" s="0">
        <v>1076</v>
      </c>
      <c r="WL301" t="s" s="0">
        <v>1076</v>
      </c>
      <c r="ZV301" t="s" s="0">
        <v>1076</v>
      </c>
      <c r="ADF301" t="s" s="0">
        <v>1076</v>
      </c>
      <c r="AGG301" t="s" s="0">
        <v>1076</v>
      </c>
    </row>
    <row r="302">
      <c r="BS302" t="s" s="0">
        <v>1077</v>
      </c>
      <c r="EO302" t="s" s="0">
        <v>1077</v>
      </c>
      <c r="HD302" t="s" s="0">
        <v>1077</v>
      </c>
      <c r="JO302" t="s" s="0">
        <v>1077</v>
      </c>
      <c r="MD302" t="s" s="0">
        <v>1077</v>
      </c>
      <c r="UC302" t="s" s="0">
        <v>1077</v>
      </c>
      <c r="WL302" t="s" s="0">
        <v>1077</v>
      </c>
      <c r="ZV302" t="s" s="0">
        <v>1077</v>
      </c>
      <c r="ADF302" t="s" s="0">
        <v>1077</v>
      </c>
      <c r="AGG302" t="s" s="0">
        <v>1077</v>
      </c>
    </row>
    <row r="303">
      <c r="BS303" t="s" s="0">
        <v>1078</v>
      </c>
      <c r="EO303" t="s" s="0">
        <v>1078</v>
      </c>
      <c r="HD303" t="s" s="0">
        <v>1078</v>
      </c>
      <c r="JO303" t="s" s="0">
        <v>1078</v>
      </c>
      <c r="MD303" t="s" s="0">
        <v>1078</v>
      </c>
      <c r="UC303" t="s" s="0">
        <v>1078</v>
      </c>
      <c r="WL303" t="s" s="0">
        <v>1078</v>
      </c>
      <c r="ZV303" t="s" s="0">
        <v>1078</v>
      </c>
      <c r="ADF303" t="s" s="0">
        <v>1078</v>
      </c>
      <c r="AGG303" t="s" s="0">
        <v>1078</v>
      </c>
    </row>
    <row r="304">
      <c r="BS304" t="s" s="0">
        <v>1079</v>
      </c>
      <c r="EO304" t="s" s="0">
        <v>1079</v>
      </c>
      <c r="HD304" t="s" s="0">
        <v>1079</v>
      </c>
      <c r="JO304" t="s" s="0">
        <v>1079</v>
      </c>
      <c r="MD304" t="s" s="0">
        <v>1079</v>
      </c>
      <c r="UC304" t="s" s="0">
        <v>1079</v>
      </c>
      <c r="WL304" t="s" s="0">
        <v>1079</v>
      </c>
      <c r="ZV304" t="s" s="0">
        <v>1079</v>
      </c>
      <c r="ADF304" t="s" s="0">
        <v>1079</v>
      </c>
      <c r="AGG304" t="s" s="0">
        <v>1079</v>
      </c>
    </row>
    <row r="305">
      <c r="BS305" t="s" s="0">
        <v>1080</v>
      </c>
      <c r="EO305" t="s" s="0">
        <v>1080</v>
      </c>
      <c r="HD305" t="s" s="0">
        <v>1080</v>
      </c>
      <c r="JO305" t="s" s="0">
        <v>1080</v>
      </c>
      <c r="MD305" t="s" s="0">
        <v>1080</v>
      </c>
      <c r="UC305" t="s" s="0">
        <v>1080</v>
      </c>
      <c r="WL305" t="s" s="0">
        <v>1080</v>
      </c>
      <c r="ZV305" t="s" s="0">
        <v>1080</v>
      </c>
      <c r="ADF305" t="s" s="0">
        <v>1080</v>
      </c>
      <c r="AGG305" t="s" s="0">
        <v>1080</v>
      </c>
    </row>
    <row r="306">
      <c r="BS306" t="s" s="0">
        <v>1081</v>
      </c>
      <c r="EO306" t="s" s="0">
        <v>1081</v>
      </c>
      <c r="HD306" t="s" s="0">
        <v>1081</v>
      </c>
      <c r="JO306" t="s" s="0">
        <v>1081</v>
      </c>
      <c r="MD306" t="s" s="0">
        <v>1081</v>
      </c>
      <c r="UC306" t="s" s="0">
        <v>1081</v>
      </c>
      <c r="WL306" t="s" s="0">
        <v>1081</v>
      </c>
      <c r="ZV306" t="s" s="0">
        <v>1081</v>
      </c>
      <c r="ADF306" t="s" s="0">
        <v>1081</v>
      </c>
      <c r="AGG306" t="s" s="0">
        <v>1081</v>
      </c>
    </row>
    <row r="307">
      <c r="BS307" t="s" s="0">
        <v>1082</v>
      </c>
      <c r="EO307" t="s" s="0">
        <v>1082</v>
      </c>
      <c r="HD307" t="s" s="0">
        <v>1082</v>
      </c>
      <c r="JO307" t="s" s="0">
        <v>1082</v>
      </c>
      <c r="MD307" t="s" s="0">
        <v>1082</v>
      </c>
      <c r="UC307" t="s" s="0">
        <v>1082</v>
      </c>
      <c r="WL307" t="s" s="0">
        <v>1082</v>
      </c>
      <c r="ZV307" t="s" s="0">
        <v>1082</v>
      </c>
      <c r="ADF307" t="s" s="0">
        <v>1082</v>
      </c>
      <c r="AGG307" t="s" s="0">
        <v>1082</v>
      </c>
    </row>
    <row r="308">
      <c r="BS308" t="s" s="0">
        <v>1083</v>
      </c>
      <c r="EO308" t="s" s="0">
        <v>1083</v>
      </c>
      <c r="HD308" t="s" s="0">
        <v>1083</v>
      </c>
      <c r="JO308" t="s" s="0">
        <v>1083</v>
      </c>
      <c r="MD308" t="s" s="0">
        <v>1083</v>
      </c>
      <c r="UC308" t="s" s="0">
        <v>1083</v>
      </c>
      <c r="WL308" t="s" s="0">
        <v>1083</v>
      </c>
      <c r="ZV308" t="s" s="0">
        <v>1083</v>
      </c>
      <c r="ADF308" t="s" s="0">
        <v>1083</v>
      </c>
      <c r="AGG308" t="s" s="0">
        <v>1083</v>
      </c>
    </row>
    <row r="309">
      <c r="BS309" t="s" s="0">
        <v>1084</v>
      </c>
      <c r="EO309" t="s" s="0">
        <v>1084</v>
      </c>
      <c r="HD309" t="s" s="0">
        <v>1084</v>
      </c>
      <c r="JO309" t="s" s="0">
        <v>1084</v>
      </c>
      <c r="MD309" t="s" s="0">
        <v>1084</v>
      </c>
      <c r="UC309" t="s" s="0">
        <v>1084</v>
      </c>
      <c r="WL309" t="s" s="0">
        <v>1084</v>
      </c>
      <c r="ZV309" t="s" s="0">
        <v>1084</v>
      </c>
      <c r="ADF309" t="s" s="0">
        <v>1084</v>
      </c>
      <c r="AGG309" t="s" s="0">
        <v>1084</v>
      </c>
    </row>
    <row r="310">
      <c r="BS310" t="s" s="0">
        <v>1085</v>
      </c>
      <c r="EO310" t="s" s="0">
        <v>1085</v>
      </c>
      <c r="HD310" t="s" s="0">
        <v>1085</v>
      </c>
      <c r="JO310" t="s" s="0">
        <v>1085</v>
      </c>
      <c r="MD310" t="s" s="0">
        <v>1085</v>
      </c>
      <c r="UC310" t="s" s="0">
        <v>1085</v>
      </c>
      <c r="WL310" t="s" s="0">
        <v>1085</v>
      </c>
      <c r="ZV310" t="s" s="0">
        <v>1085</v>
      </c>
      <c r="ADF310" t="s" s="0">
        <v>1085</v>
      </c>
      <c r="AGG310" t="s" s="0">
        <v>1085</v>
      </c>
    </row>
    <row r="311">
      <c r="BS311" t="s" s="0">
        <v>1086</v>
      </c>
      <c r="EO311" t="s" s="0">
        <v>1086</v>
      </c>
      <c r="HD311" t="s" s="0">
        <v>1086</v>
      </c>
      <c r="JO311" t="s" s="0">
        <v>1086</v>
      </c>
      <c r="MD311" t="s" s="0">
        <v>1086</v>
      </c>
      <c r="UC311" t="s" s="0">
        <v>1086</v>
      </c>
      <c r="WL311" t="s" s="0">
        <v>1086</v>
      </c>
      <c r="ZV311" t="s" s="0">
        <v>1086</v>
      </c>
      <c r="ADF311" t="s" s="0">
        <v>1086</v>
      </c>
      <c r="AGG311" t="s" s="0">
        <v>1086</v>
      </c>
    </row>
    <row r="312">
      <c r="BS312" t="s" s="0">
        <v>1087</v>
      </c>
      <c r="EO312" t="s" s="0">
        <v>1087</v>
      </c>
      <c r="HD312" t="s" s="0">
        <v>1087</v>
      </c>
      <c r="JO312" t="s" s="0">
        <v>1087</v>
      </c>
      <c r="MD312" t="s" s="0">
        <v>1087</v>
      </c>
      <c r="UC312" t="s" s="0">
        <v>1087</v>
      </c>
      <c r="WL312" t="s" s="0">
        <v>1087</v>
      </c>
      <c r="ZV312" t="s" s="0">
        <v>1087</v>
      </c>
      <c r="ADF312" t="s" s="0">
        <v>1087</v>
      </c>
      <c r="AGG312" t="s" s="0">
        <v>1087</v>
      </c>
    </row>
    <row r="313">
      <c r="BS313" t="s" s="0">
        <v>1088</v>
      </c>
      <c r="EO313" t="s" s="0">
        <v>1088</v>
      </c>
      <c r="HD313" t="s" s="0">
        <v>1088</v>
      </c>
      <c r="JO313" t="s" s="0">
        <v>1088</v>
      </c>
      <c r="MD313" t="s" s="0">
        <v>1088</v>
      </c>
      <c r="UC313" t="s" s="0">
        <v>1088</v>
      </c>
      <c r="WL313" t="s" s="0">
        <v>1088</v>
      </c>
      <c r="ZV313" t="s" s="0">
        <v>1088</v>
      </c>
      <c r="ADF313" t="s" s="0">
        <v>1088</v>
      </c>
      <c r="AGG313" t="s" s="0">
        <v>1088</v>
      </c>
    </row>
    <row r="314">
      <c r="BS314" t="s" s="0">
        <v>1089</v>
      </c>
      <c r="EO314" t="s" s="0">
        <v>1089</v>
      </c>
      <c r="HD314" t="s" s="0">
        <v>1089</v>
      </c>
      <c r="JO314" t="s" s="0">
        <v>1089</v>
      </c>
      <c r="MD314" t="s" s="0">
        <v>1089</v>
      </c>
      <c r="UC314" t="s" s="0">
        <v>1089</v>
      </c>
      <c r="WL314" t="s" s="0">
        <v>1089</v>
      </c>
      <c r="ZV314" t="s" s="0">
        <v>1089</v>
      </c>
      <c r="ADF314" t="s" s="0">
        <v>1089</v>
      </c>
      <c r="AGG314" t="s" s="0">
        <v>1089</v>
      </c>
    </row>
    <row r="315">
      <c r="BS315" t="s" s="0">
        <v>1090</v>
      </c>
      <c r="EO315" t="s" s="0">
        <v>1090</v>
      </c>
      <c r="HD315" t="s" s="0">
        <v>1090</v>
      </c>
      <c r="JO315" t="s" s="0">
        <v>1090</v>
      </c>
      <c r="MD315" t="s" s="0">
        <v>1090</v>
      </c>
      <c r="UC315" t="s" s="0">
        <v>1090</v>
      </c>
      <c r="WL315" t="s" s="0">
        <v>1090</v>
      </c>
      <c r="ZV315" t="s" s="0">
        <v>1090</v>
      </c>
      <c r="ADF315" t="s" s="0">
        <v>1090</v>
      </c>
      <c r="AGG315" t="s" s="0">
        <v>1090</v>
      </c>
    </row>
    <row r="316">
      <c r="BS316" t="s" s="0">
        <v>1091</v>
      </c>
      <c r="EO316" t="s" s="0">
        <v>1091</v>
      </c>
      <c r="HD316" t="s" s="0">
        <v>1091</v>
      </c>
      <c r="JO316" t="s" s="0">
        <v>1091</v>
      </c>
      <c r="MD316" t="s" s="0">
        <v>1091</v>
      </c>
      <c r="UC316" t="s" s="0">
        <v>1091</v>
      </c>
      <c r="WL316" t="s" s="0">
        <v>1091</v>
      </c>
      <c r="ZV316" t="s" s="0">
        <v>1091</v>
      </c>
      <c r="ADF316" t="s" s="0">
        <v>1091</v>
      </c>
      <c r="AGG316" t="s" s="0">
        <v>1091</v>
      </c>
    </row>
    <row r="317">
      <c r="BS317" t="s" s="0">
        <v>1092</v>
      </c>
      <c r="EO317" t="s" s="0">
        <v>1092</v>
      </c>
      <c r="HD317" t="s" s="0">
        <v>1092</v>
      </c>
      <c r="JO317" t="s" s="0">
        <v>1092</v>
      </c>
      <c r="MD317" t="s" s="0">
        <v>1092</v>
      </c>
      <c r="UC317" t="s" s="0">
        <v>1092</v>
      </c>
      <c r="WL317" t="s" s="0">
        <v>1092</v>
      </c>
      <c r="ZV317" t="s" s="0">
        <v>1092</v>
      </c>
      <c r="ADF317" t="s" s="0">
        <v>1092</v>
      </c>
      <c r="AGG317" t="s" s="0">
        <v>1092</v>
      </c>
    </row>
    <row r="318">
      <c r="BS318" t="s" s="0">
        <v>1093</v>
      </c>
      <c r="EO318" t="s" s="0">
        <v>1093</v>
      </c>
      <c r="HD318" t="s" s="0">
        <v>1093</v>
      </c>
      <c r="JO318" t="s" s="0">
        <v>1093</v>
      </c>
      <c r="MD318" t="s" s="0">
        <v>1093</v>
      </c>
      <c r="UC318" t="s" s="0">
        <v>1093</v>
      </c>
      <c r="WL318" t="s" s="0">
        <v>1093</v>
      </c>
      <c r="ZV318" t="s" s="0">
        <v>1093</v>
      </c>
      <c r="ADF318" t="s" s="0">
        <v>1093</v>
      </c>
      <c r="AGG318" t="s" s="0">
        <v>1093</v>
      </c>
    </row>
    <row r="319">
      <c r="BS319" t="s" s="0">
        <v>1094</v>
      </c>
      <c r="EO319" t="s" s="0">
        <v>1094</v>
      </c>
      <c r="HD319" t="s" s="0">
        <v>1094</v>
      </c>
      <c r="JO319" t="s" s="0">
        <v>1094</v>
      </c>
      <c r="MD319" t="s" s="0">
        <v>1094</v>
      </c>
      <c r="UC319" t="s" s="0">
        <v>1094</v>
      </c>
      <c r="WL319" t="s" s="0">
        <v>1094</v>
      </c>
      <c r="ZV319" t="s" s="0">
        <v>1094</v>
      </c>
      <c r="ADF319" t="s" s="0">
        <v>1094</v>
      </c>
      <c r="AGG319" t="s" s="0">
        <v>1094</v>
      </c>
    </row>
    <row r="320">
      <c r="BS320" t="s" s="0">
        <v>1095</v>
      </c>
      <c r="EO320" t="s" s="0">
        <v>1095</v>
      </c>
      <c r="HD320" t="s" s="0">
        <v>1095</v>
      </c>
      <c r="JO320" t="s" s="0">
        <v>1095</v>
      </c>
      <c r="MD320" t="s" s="0">
        <v>1095</v>
      </c>
      <c r="UC320" t="s" s="0">
        <v>1095</v>
      </c>
      <c r="WL320" t="s" s="0">
        <v>1095</v>
      </c>
      <c r="ZV320" t="s" s="0">
        <v>1095</v>
      </c>
      <c r="ADF320" t="s" s="0">
        <v>1095</v>
      </c>
      <c r="AGG320" t="s" s="0">
        <v>1095</v>
      </c>
    </row>
    <row r="321">
      <c r="BS321" t="s" s="0">
        <v>1096</v>
      </c>
      <c r="EO321" t="s" s="0">
        <v>1096</v>
      </c>
      <c r="HD321" t="s" s="0">
        <v>1096</v>
      </c>
      <c r="JO321" t="s" s="0">
        <v>1096</v>
      </c>
      <c r="MD321" t="s" s="0">
        <v>1096</v>
      </c>
      <c r="UC321" t="s" s="0">
        <v>1096</v>
      </c>
      <c r="WL321" t="s" s="0">
        <v>1096</v>
      </c>
      <c r="ZV321" t="s" s="0">
        <v>1096</v>
      </c>
      <c r="ADF321" t="s" s="0">
        <v>1096</v>
      </c>
      <c r="AGG321" t="s" s="0">
        <v>1096</v>
      </c>
    </row>
    <row r="322">
      <c r="BS322" t="s" s="0">
        <v>1097</v>
      </c>
      <c r="EO322" t="s" s="0">
        <v>1097</v>
      </c>
      <c r="HD322" t="s" s="0">
        <v>1097</v>
      </c>
      <c r="JO322" t="s" s="0">
        <v>1097</v>
      </c>
      <c r="MD322" t="s" s="0">
        <v>1097</v>
      </c>
      <c r="UC322" t="s" s="0">
        <v>1097</v>
      </c>
      <c r="WL322" t="s" s="0">
        <v>1097</v>
      </c>
      <c r="ZV322" t="s" s="0">
        <v>1097</v>
      </c>
      <c r="ADF322" t="s" s="0">
        <v>1097</v>
      </c>
      <c r="AGG322" t="s" s="0">
        <v>1097</v>
      </c>
    </row>
    <row r="323">
      <c r="BS323" t="s" s="0">
        <v>1098</v>
      </c>
      <c r="EO323" t="s" s="0">
        <v>1098</v>
      </c>
      <c r="HD323" t="s" s="0">
        <v>1098</v>
      </c>
      <c r="JO323" t="s" s="0">
        <v>1098</v>
      </c>
      <c r="MD323" t="s" s="0">
        <v>1098</v>
      </c>
      <c r="UC323" t="s" s="0">
        <v>1098</v>
      </c>
      <c r="WL323" t="s" s="0">
        <v>1098</v>
      </c>
      <c r="ZV323" t="s" s="0">
        <v>1098</v>
      </c>
      <c r="ADF323" t="s" s="0">
        <v>1098</v>
      </c>
      <c r="AGG323" t="s" s="0">
        <v>1098</v>
      </c>
    </row>
    <row r="324">
      <c r="BS324" t="s" s="0">
        <v>1099</v>
      </c>
      <c r="EO324" t="s" s="0">
        <v>1099</v>
      </c>
      <c r="HD324" t="s" s="0">
        <v>1099</v>
      </c>
      <c r="JO324" t="s" s="0">
        <v>1099</v>
      </c>
      <c r="MD324" t="s" s="0">
        <v>1099</v>
      </c>
      <c r="UC324" t="s" s="0">
        <v>1099</v>
      </c>
      <c r="WL324" t="s" s="0">
        <v>1099</v>
      </c>
      <c r="ZV324" t="s" s="0">
        <v>1099</v>
      </c>
      <c r="ADF324" t="s" s="0">
        <v>1099</v>
      </c>
      <c r="AGG324" t="s" s="0">
        <v>1099</v>
      </c>
    </row>
    <row r="325">
      <c r="BS325" t="s" s="0">
        <v>1100</v>
      </c>
      <c r="EO325" t="s" s="0">
        <v>1100</v>
      </c>
      <c r="HD325" t="s" s="0">
        <v>1100</v>
      </c>
      <c r="JO325" t="s" s="0">
        <v>1100</v>
      </c>
      <c r="MD325" t="s" s="0">
        <v>1100</v>
      </c>
      <c r="UC325" t="s" s="0">
        <v>1100</v>
      </c>
      <c r="WL325" t="s" s="0">
        <v>1100</v>
      </c>
      <c r="ZV325" t="s" s="0">
        <v>1100</v>
      </c>
      <c r="ADF325" t="s" s="0">
        <v>1100</v>
      </c>
      <c r="AGG325" t="s" s="0">
        <v>1100</v>
      </c>
    </row>
    <row r="326">
      <c r="BS326" t="s" s="0">
        <v>1101</v>
      </c>
      <c r="EO326" t="s" s="0">
        <v>1101</v>
      </c>
      <c r="HD326" t="s" s="0">
        <v>1101</v>
      </c>
      <c r="JO326" t="s" s="0">
        <v>1101</v>
      </c>
      <c r="MD326" t="s" s="0">
        <v>1101</v>
      </c>
      <c r="UC326" t="s" s="0">
        <v>1101</v>
      </c>
      <c r="WL326" t="s" s="0">
        <v>1101</v>
      </c>
      <c r="ZV326" t="s" s="0">
        <v>1101</v>
      </c>
      <c r="ADF326" t="s" s="0">
        <v>1101</v>
      </c>
      <c r="AGG326" t="s" s="0">
        <v>1101</v>
      </c>
    </row>
    <row r="327">
      <c r="BS327" t="s" s="0">
        <v>1102</v>
      </c>
      <c r="EO327" t="s" s="0">
        <v>1102</v>
      </c>
      <c r="HD327" t="s" s="0">
        <v>1102</v>
      </c>
      <c r="JO327" t="s" s="0">
        <v>1102</v>
      </c>
      <c r="MD327" t="s" s="0">
        <v>1102</v>
      </c>
      <c r="UC327" t="s" s="0">
        <v>1102</v>
      </c>
      <c r="WL327" t="s" s="0">
        <v>1102</v>
      </c>
      <c r="ZV327" t="s" s="0">
        <v>1102</v>
      </c>
      <c r="ADF327" t="s" s="0">
        <v>1102</v>
      </c>
      <c r="AGG327" t="s" s="0">
        <v>1102</v>
      </c>
    </row>
    <row r="328">
      <c r="BS328" t="s" s="0">
        <v>1103</v>
      </c>
      <c r="EO328" t="s" s="0">
        <v>1103</v>
      </c>
      <c r="HD328" t="s" s="0">
        <v>1103</v>
      </c>
      <c r="JO328" t="s" s="0">
        <v>1103</v>
      </c>
      <c r="MD328" t="s" s="0">
        <v>1103</v>
      </c>
      <c r="UC328" t="s" s="0">
        <v>1103</v>
      </c>
      <c r="WL328" t="s" s="0">
        <v>1103</v>
      </c>
      <c r="ZV328" t="s" s="0">
        <v>1103</v>
      </c>
      <c r="ADF328" t="s" s="0">
        <v>1103</v>
      </c>
      <c r="AGG328" t="s" s="0">
        <v>1103</v>
      </c>
    </row>
    <row r="329">
      <c r="BS329" t="s" s="0">
        <v>1104</v>
      </c>
      <c r="EO329" t="s" s="0">
        <v>1104</v>
      </c>
      <c r="HD329" t="s" s="0">
        <v>1104</v>
      </c>
      <c r="JO329" t="s" s="0">
        <v>1104</v>
      </c>
      <c r="MD329" t="s" s="0">
        <v>1104</v>
      </c>
      <c r="UC329" t="s" s="0">
        <v>1104</v>
      </c>
      <c r="WL329" t="s" s="0">
        <v>1104</v>
      </c>
      <c r="ZV329" t="s" s="0">
        <v>1104</v>
      </c>
      <c r="ADF329" t="s" s="0">
        <v>1104</v>
      </c>
      <c r="AGG329" t="s" s="0">
        <v>1104</v>
      </c>
    </row>
    <row r="330">
      <c r="BS330" t="s" s="0">
        <v>1105</v>
      </c>
      <c r="EO330" t="s" s="0">
        <v>1105</v>
      </c>
      <c r="HD330" t="s" s="0">
        <v>1105</v>
      </c>
      <c r="JO330" t="s" s="0">
        <v>1105</v>
      </c>
      <c r="MD330" t="s" s="0">
        <v>1105</v>
      </c>
      <c r="UC330" t="s" s="0">
        <v>1105</v>
      </c>
      <c r="WL330" t="s" s="0">
        <v>1105</v>
      </c>
      <c r="ZV330" t="s" s="0">
        <v>1105</v>
      </c>
      <c r="ADF330" t="s" s="0">
        <v>1105</v>
      </c>
      <c r="AGG330" t="s" s="0">
        <v>1105</v>
      </c>
    </row>
    <row r="331">
      <c r="BS331" t="s" s="0">
        <v>1106</v>
      </c>
      <c r="EO331" t="s" s="0">
        <v>1106</v>
      </c>
      <c r="HD331" t="s" s="0">
        <v>1106</v>
      </c>
      <c r="JO331" t="s" s="0">
        <v>1106</v>
      </c>
      <c r="MD331" t="s" s="0">
        <v>1106</v>
      </c>
      <c r="UC331" t="s" s="0">
        <v>1106</v>
      </c>
      <c r="WL331" t="s" s="0">
        <v>1106</v>
      </c>
      <c r="ZV331" t="s" s="0">
        <v>1106</v>
      </c>
      <c r="ADF331" t="s" s="0">
        <v>1106</v>
      </c>
      <c r="AGG331" t="s" s="0">
        <v>1106</v>
      </c>
    </row>
    <row r="332">
      <c r="BS332" t="s" s="0">
        <v>1107</v>
      </c>
      <c r="EO332" t="s" s="0">
        <v>1107</v>
      </c>
      <c r="HD332" t="s" s="0">
        <v>1107</v>
      </c>
      <c r="JO332" t="s" s="0">
        <v>1107</v>
      </c>
      <c r="MD332" t="s" s="0">
        <v>1107</v>
      </c>
      <c r="UC332" t="s" s="0">
        <v>1107</v>
      </c>
      <c r="WL332" t="s" s="0">
        <v>1107</v>
      </c>
      <c r="ZV332" t="s" s="0">
        <v>1107</v>
      </c>
      <c r="ADF332" t="s" s="0">
        <v>1107</v>
      </c>
      <c r="AGG332" t="s" s="0">
        <v>1107</v>
      </c>
    </row>
    <row r="333">
      <c r="BS333" t="s" s="0">
        <v>1108</v>
      </c>
      <c r="EO333" t="s" s="0">
        <v>1108</v>
      </c>
      <c r="HD333" t="s" s="0">
        <v>1108</v>
      </c>
      <c r="JO333" t="s" s="0">
        <v>1108</v>
      </c>
      <c r="MD333" t="s" s="0">
        <v>1108</v>
      </c>
      <c r="UC333" t="s" s="0">
        <v>1108</v>
      </c>
      <c r="WL333" t="s" s="0">
        <v>1108</v>
      </c>
      <c r="ZV333" t="s" s="0">
        <v>1108</v>
      </c>
      <c r="ADF333" t="s" s="0">
        <v>1108</v>
      </c>
      <c r="AGG333" t="s" s="0">
        <v>1108</v>
      </c>
    </row>
    <row r="334">
      <c r="BS334" t="s" s="0">
        <v>1109</v>
      </c>
      <c r="EO334" t="s" s="0">
        <v>1109</v>
      </c>
      <c r="HD334" t="s" s="0">
        <v>1109</v>
      </c>
      <c r="JO334" t="s" s="0">
        <v>1109</v>
      </c>
      <c r="MD334" t="s" s="0">
        <v>1109</v>
      </c>
      <c r="UC334" t="s" s="0">
        <v>1109</v>
      </c>
      <c r="WL334" t="s" s="0">
        <v>1109</v>
      </c>
      <c r="ZV334" t="s" s="0">
        <v>1109</v>
      </c>
      <c r="ADF334" t="s" s="0">
        <v>1109</v>
      </c>
      <c r="AGG334" t="s" s="0">
        <v>1109</v>
      </c>
    </row>
    <row r="335">
      <c r="BS335" t="s" s="0">
        <v>1110</v>
      </c>
      <c r="EO335" t="s" s="0">
        <v>1110</v>
      </c>
      <c r="HD335" t="s" s="0">
        <v>1110</v>
      </c>
      <c r="JO335" t="s" s="0">
        <v>1110</v>
      </c>
      <c r="MD335" t="s" s="0">
        <v>1110</v>
      </c>
      <c r="UC335" t="s" s="0">
        <v>1110</v>
      </c>
      <c r="WL335" t="s" s="0">
        <v>1110</v>
      </c>
      <c r="ZV335" t="s" s="0">
        <v>1110</v>
      </c>
      <c r="ADF335" t="s" s="0">
        <v>1110</v>
      </c>
      <c r="AGG335" t="s" s="0">
        <v>1110</v>
      </c>
    </row>
    <row r="336">
      <c r="BS336" t="s" s="0">
        <v>1111</v>
      </c>
      <c r="EO336" t="s" s="0">
        <v>1111</v>
      </c>
      <c r="HD336" t="s" s="0">
        <v>1111</v>
      </c>
      <c r="JO336" t="s" s="0">
        <v>1111</v>
      </c>
      <c r="MD336" t="s" s="0">
        <v>1111</v>
      </c>
      <c r="UC336" t="s" s="0">
        <v>1111</v>
      </c>
      <c r="WL336" t="s" s="0">
        <v>1111</v>
      </c>
      <c r="ZV336" t="s" s="0">
        <v>1111</v>
      </c>
      <c r="ADF336" t="s" s="0">
        <v>1111</v>
      </c>
      <c r="AGG336" t="s" s="0">
        <v>1111</v>
      </c>
    </row>
    <row r="337">
      <c r="BS337" t="s" s="0">
        <v>1112</v>
      </c>
      <c r="EO337" t="s" s="0">
        <v>1112</v>
      </c>
      <c r="HD337" t="s" s="0">
        <v>1112</v>
      </c>
      <c r="JO337" t="s" s="0">
        <v>1112</v>
      </c>
      <c r="MD337" t="s" s="0">
        <v>1112</v>
      </c>
      <c r="UC337" t="s" s="0">
        <v>1112</v>
      </c>
      <c r="WL337" t="s" s="0">
        <v>1112</v>
      </c>
      <c r="ZV337" t="s" s="0">
        <v>1112</v>
      </c>
      <c r="ADF337" t="s" s="0">
        <v>1112</v>
      </c>
      <c r="AGG337" t="s" s="0">
        <v>1112</v>
      </c>
    </row>
    <row r="338">
      <c r="BS338" t="s" s="0">
        <v>1113</v>
      </c>
      <c r="EO338" t="s" s="0">
        <v>1113</v>
      </c>
      <c r="HD338" t="s" s="0">
        <v>1113</v>
      </c>
      <c r="JO338" t="s" s="0">
        <v>1113</v>
      </c>
      <c r="MD338" t="s" s="0">
        <v>1113</v>
      </c>
      <c r="UC338" t="s" s="0">
        <v>1113</v>
      </c>
      <c r="WL338" t="s" s="0">
        <v>1113</v>
      </c>
      <c r="ZV338" t="s" s="0">
        <v>1113</v>
      </c>
      <c r="ADF338" t="s" s="0">
        <v>1113</v>
      </c>
      <c r="AGG338" t="s" s="0">
        <v>1113</v>
      </c>
    </row>
    <row r="339">
      <c r="BS339" t="s" s="0">
        <v>1114</v>
      </c>
      <c r="EO339" t="s" s="0">
        <v>1114</v>
      </c>
      <c r="HD339" t="s" s="0">
        <v>1114</v>
      </c>
      <c r="JO339" t="s" s="0">
        <v>1114</v>
      </c>
      <c r="MD339" t="s" s="0">
        <v>1114</v>
      </c>
      <c r="UC339" t="s" s="0">
        <v>1114</v>
      </c>
      <c r="WL339" t="s" s="0">
        <v>1114</v>
      </c>
      <c r="ZV339" t="s" s="0">
        <v>1114</v>
      </c>
      <c r="ADF339" t="s" s="0">
        <v>1114</v>
      </c>
      <c r="AGG339" t="s" s="0">
        <v>1114</v>
      </c>
    </row>
    <row r="340">
      <c r="BS340" t="s" s="0">
        <v>1115</v>
      </c>
      <c r="EO340" t="s" s="0">
        <v>1115</v>
      </c>
      <c r="HD340" t="s" s="0">
        <v>1115</v>
      </c>
      <c r="JO340" t="s" s="0">
        <v>1115</v>
      </c>
      <c r="MD340" t="s" s="0">
        <v>1115</v>
      </c>
      <c r="UC340" t="s" s="0">
        <v>1115</v>
      </c>
      <c r="WL340" t="s" s="0">
        <v>1115</v>
      </c>
      <c r="ZV340" t="s" s="0">
        <v>1115</v>
      </c>
      <c r="ADF340" t="s" s="0">
        <v>1115</v>
      </c>
      <c r="AGG340" t="s" s="0">
        <v>1115</v>
      </c>
    </row>
    <row r="341">
      <c r="BS341" t="s" s="0">
        <v>1116</v>
      </c>
      <c r="EO341" t="s" s="0">
        <v>1116</v>
      </c>
      <c r="HD341" t="s" s="0">
        <v>1116</v>
      </c>
      <c r="JO341" t="s" s="0">
        <v>1116</v>
      </c>
      <c r="MD341" t="s" s="0">
        <v>1116</v>
      </c>
      <c r="UC341" t="s" s="0">
        <v>1116</v>
      </c>
      <c r="WL341" t="s" s="0">
        <v>1116</v>
      </c>
      <c r="ZV341" t="s" s="0">
        <v>1116</v>
      </c>
      <c r="ADF341" t="s" s="0">
        <v>1116</v>
      </c>
      <c r="AGG341" t="s" s="0">
        <v>1116</v>
      </c>
    </row>
    <row r="342">
      <c r="BS342" t="s" s="0">
        <v>1117</v>
      </c>
      <c r="EO342" t="s" s="0">
        <v>1117</v>
      </c>
      <c r="HD342" t="s" s="0">
        <v>1117</v>
      </c>
      <c r="JO342" t="s" s="0">
        <v>1117</v>
      </c>
      <c r="MD342" t="s" s="0">
        <v>1117</v>
      </c>
      <c r="UC342" t="s" s="0">
        <v>1117</v>
      </c>
      <c r="WL342" t="s" s="0">
        <v>1117</v>
      </c>
      <c r="ZV342" t="s" s="0">
        <v>1117</v>
      </c>
      <c r="ADF342" t="s" s="0">
        <v>1117</v>
      </c>
      <c r="AGG342" t="s" s="0">
        <v>1117</v>
      </c>
    </row>
    <row r="343">
      <c r="BS343" t="s" s="0">
        <v>1118</v>
      </c>
      <c r="EO343" t="s" s="0">
        <v>1118</v>
      </c>
      <c r="HD343" t="s" s="0">
        <v>1118</v>
      </c>
      <c r="JO343" t="s" s="0">
        <v>1118</v>
      </c>
      <c r="MD343" t="s" s="0">
        <v>1118</v>
      </c>
      <c r="UC343" t="s" s="0">
        <v>1118</v>
      </c>
      <c r="WL343" t="s" s="0">
        <v>1118</v>
      </c>
      <c r="ZV343" t="s" s="0">
        <v>1118</v>
      </c>
      <c r="ADF343" t="s" s="0">
        <v>1118</v>
      </c>
      <c r="AGG343" t="s" s="0">
        <v>1118</v>
      </c>
    </row>
    <row r="344">
      <c r="BS344" t="s" s="0">
        <v>1119</v>
      </c>
      <c r="EO344" t="s" s="0">
        <v>1119</v>
      </c>
      <c r="HD344" t="s" s="0">
        <v>1119</v>
      </c>
      <c r="JO344" t="s" s="0">
        <v>1119</v>
      </c>
      <c r="MD344" t="s" s="0">
        <v>1119</v>
      </c>
      <c r="UC344" t="s" s="0">
        <v>1119</v>
      </c>
      <c r="WL344" t="s" s="0">
        <v>1119</v>
      </c>
      <c r="ZV344" t="s" s="0">
        <v>1119</v>
      </c>
      <c r="ADF344" t="s" s="0">
        <v>1119</v>
      </c>
      <c r="AGG344" t="s" s="0">
        <v>1119</v>
      </c>
    </row>
    <row r="345">
      <c r="BS345" t="s" s="0">
        <v>1120</v>
      </c>
      <c r="EO345" t="s" s="0">
        <v>1120</v>
      </c>
      <c r="HD345" t="s" s="0">
        <v>1120</v>
      </c>
      <c r="JO345" t="s" s="0">
        <v>1120</v>
      </c>
      <c r="MD345" t="s" s="0">
        <v>1120</v>
      </c>
      <c r="UC345" t="s" s="0">
        <v>1120</v>
      </c>
      <c r="WL345" t="s" s="0">
        <v>1120</v>
      </c>
      <c r="ZV345" t="s" s="0">
        <v>1120</v>
      </c>
      <c r="ADF345" t="s" s="0">
        <v>1120</v>
      </c>
      <c r="AGG345" t="s" s="0">
        <v>1120</v>
      </c>
    </row>
    <row r="346">
      <c r="BS346" t="s" s="0">
        <v>1121</v>
      </c>
      <c r="EO346" t="s" s="0">
        <v>1121</v>
      </c>
      <c r="HD346" t="s" s="0">
        <v>1121</v>
      </c>
      <c r="JO346" t="s" s="0">
        <v>1121</v>
      </c>
      <c r="MD346" t="s" s="0">
        <v>1121</v>
      </c>
      <c r="UC346" t="s" s="0">
        <v>1121</v>
      </c>
      <c r="WL346" t="s" s="0">
        <v>1121</v>
      </c>
      <c r="ZV346" t="s" s="0">
        <v>1121</v>
      </c>
      <c r="ADF346" t="s" s="0">
        <v>1121</v>
      </c>
      <c r="AGG346" t="s" s="0">
        <v>1121</v>
      </c>
    </row>
    <row r="347">
      <c r="BS347" t="s" s="0">
        <v>1122</v>
      </c>
      <c r="EO347" t="s" s="0">
        <v>1122</v>
      </c>
      <c r="HD347" t="s" s="0">
        <v>1122</v>
      </c>
      <c r="JO347" t="s" s="0">
        <v>1122</v>
      </c>
      <c r="MD347" t="s" s="0">
        <v>1122</v>
      </c>
      <c r="UC347" t="s" s="0">
        <v>1122</v>
      </c>
      <c r="WL347" t="s" s="0">
        <v>1122</v>
      </c>
      <c r="ZV347" t="s" s="0">
        <v>1122</v>
      </c>
      <c r="ADF347" t="s" s="0">
        <v>1122</v>
      </c>
      <c r="AGG347" t="s" s="0">
        <v>1122</v>
      </c>
    </row>
    <row r="348">
      <c r="BS348" t="s" s="0">
        <v>1123</v>
      </c>
      <c r="EO348" t="s" s="0">
        <v>1123</v>
      </c>
      <c r="HD348" t="s" s="0">
        <v>1123</v>
      </c>
      <c r="JO348" t="s" s="0">
        <v>1123</v>
      </c>
      <c r="MD348" t="s" s="0">
        <v>1123</v>
      </c>
      <c r="UC348" t="s" s="0">
        <v>1123</v>
      </c>
      <c r="WL348" t="s" s="0">
        <v>1123</v>
      </c>
      <c r="ZV348" t="s" s="0">
        <v>1123</v>
      </c>
      <c r="ADF348" t="s" s="0">
        <v>1123</v>
      </c>
      <c r="AGG348" t="s" s="0">
        <v>1123</v>
      </c>
    </row>
    <row r="349">
      <c r="BS349" t="s" s="0">
        <v>1124</v>
      </c>
      <c r="EO349" t="s" s="0">
        <v>1124</v>
      </c>
      <c r="HD349" t="s" s="0">
        <v>1124</v>
      </c>
      <c r="JO349" t="s" s="0">
        <v>1124</v>
      </c>
      <c r="MD349" t="s" s="0">
        <v>1124</v>
      </c>
      <c r="UC349" t="s" s="0">
        <v>1124</v>
      </c>
      <c r="WL349" t="s" s="0">
        <v>1124</v>
      </c>
      <c r="ZV349" t="s" s="0">
        <v>1124</v>
      </c>
      <c r="ADF349" t="s" s="0">
        <v>1124</v>
      </c>
      <c r="AGG349" t="s" s="0">
        <v>1124</v>
      </c>
    </row>
    <row r="350">
      <c r="BS350" t="s" s="0">
        <v>1125</v>
      </c>
      <c r="EO350" t="s" s="0">
        <v>1125</v>
      </c>
      <c r="HD350" t="s" s="0">
        <v>1125</v>
      </c>
      <c r="JO350" t="s" s="0">
        <v>1125</v>
      </c>
      <c r="MD350" t="s" s="0">
        <v>1125</v>
      </c>
      <c r="UC350" t="s" s="0">
        <v>1125</v>
      </c>
      <c r="WL350" t="s" s="0">
        <v>1125</v>
      </c>
      <c r="ZV350" t="s" s="0">
        <v>1125</v>
      </c>
      <c r="ADF350" t="s" s="0">
        <v>1125</v>
      </c>
      <c r="AGG350" t="s" s="0">
        <v>1125</v>
      </c>
    </row>
    <row r="351">
      <c r="BS351" t="s" s="0">
        <v>1126</v>
      </c>
      <c r="EO351" t="s" s="0">
        <v>1126</v>
      </c>
      <c r="HD351" t="s" s="0">
        <v>1126</v>
      </c>
      <c r="JO351" t="s" s="0">
        <v>1126</v>
      </c>
      <c r="MD351" t="s" s="0">
        <v>1126</v>
      </c>
      <c r="UC351" t="s" s="0">
        <v>1126</v>
      </c>
      <c r="WL351" t="s" s="0">
        <v>1126</v>
      </c>
      <c r="ZV351" t="s" s="0">
        <v>1126</v>
      </c>
      <c r="ADF351" t="s" s="0">
        <v>1126</v>
      </c>
      <c r="AGG351" t="s" s="0">
        <v>1126</v>
      </c>
    </row>
    <row r="352">
      <c r="BS352" t="s" s="0">
        <v>1127</v>
      </c>
      <c r="EO352" t="s" s="0">
        <v>1127</v>
      </c>
      <c r="HD352" t="s" s="0">
        <v>1127</v>
      </c>
      <c r="JO352" t="s" s="0">
        <v>1127</v>
      </c>
      <c r="MD352" t="s" s="0">
        <v>1127</v>
      </c>
      <c r="UC352" t="s" s="0">
        <v>1127</v>
      </c>
      <c r="WL352" t="s" s="0">
        <v>1127</v>
      </c>
      <c r="ZV352" t="s" s="0">
        <v>1127</v>
      </c>
      <c r="ADF352" t="s" s="0">
        <v>1127</v>
      </c>
      <c r="AGG352" t="s" s="0">
        <v>1127</v>
      </c>
    </row>
    <row r="353">
      <c r="BS353" t="s" s="0">
        <v>1128</v>
      </c>
      <c r="EO353" t="s" s="0">
        <v>1128</v>
      </c>
      <c r="HD353" t="s" s="0">
        <v>1128</v>
      </c>
      <c r="JO353" t="s" s="0">
        <v>1128</v>
      </c>
      <c r="MD353" t="s" s="0">
        <v>1128</v>
      </c>
      <c r="UC353" t="s" s="0">
        <v>1128</v>
      </c>
      <c r="WL353" t="s" s="0">
        <v>1128</v>
      </c>
      <c r="ZV353" t="s" s="0">
        <v>1128</v>
      </c>
      <c r="ADF353" t="s" s="0">
        <v>1128</v>
      </c>
      <c r="AGG353" t="s" s="0">
        <v>1128</v>
      </c>
    </row>
    <row r="354">
      <c r="BS354" t="s" s="0">
        <v>1129</v>
      </c>
      <c r="EO354" t="s" s="0">
        <v>1129</v>
      </c>
      <c r="HD354" t="s" s="0">
        <v>1129</v>
      </c>
      <c r="JO354" t="s" s="0">
        <v>1129</v>
      </c>
      <c r="MD354" t="s" s="0">
        <v>1129</v>
      </c>
      <c r="UC354" t="s" s="0">
        <v>1129</v>
      </c>
      <c r="WL354" t="s" s="0">
        <v>1129</v>
      </c>
      <c r="ZV354" t="s" s="0">
        <v>1129</v>
      </c>
      <c r="ADF354" t="s" s="0">
        <v>1129</v>
      </c>
      <c r="AGG354" t="s" s="0">
        <v>1129</v>
      </c>
    </row>
    <row r="355">
      <c r="BS355" t="s" s="0">
        <v>1130</v>
      </c>
      <c r="EO355" t="s" s="0">
        <v>1130</v>
      </c>
      <c r="HD355" t="s" s="0">
        <v>1130</v>
      </c>
      <c r="JO355" t="s" s="0">
        <v>1130</v>
      </c>
      <c r="MD355" t="s" s="0">
        <v>1130</v>
      </c>
      <c r="UC355" t="s" s="0">
        <v>1130</v>
      </c>
      <c r="WL355" t="s" s="0">
        <v>1130</v>
      </c>
      <c r="ZV355" t="s" s="0">
        <v>1130</v>
      </c>
      <c r="ADF355" t="s" s="0">
        <v>1130</v>
      </c>
      <c r="AGG355" t="s" s="0">
        <v>1130</v>
      </c>
    </row>
    <row r="356">
      <c r="BS356" t="s" s="0">
        <v>1131</v>
      </c>
      <c r="EO356" t="s" s="0">
        <v>1131</v>
      </c>
      <c r="HD356" t="s" s="0">
        <v>1131</v>
      </c>
      <c r="JO356" t="s" s="0">
        <v>1131</v>
      </c>
      <c r="MD356" t="s" s="0">
        <v>1131</v>
      </c>
      <c r="UC356" t="s" s="0">
        <v>1131</v>
      </c>
      <c r="WL356" t="s" s="0">
        <v>1131</v>
      </c>
      <c r="ZV356" t="s" s="0">
        <v>1131</v>
      </c>
      <c r="ADF356" t="s" s="0">
        <v>1131</v>
      </c>
      <c r="AGG356" t="s" s="0">
        <v>1131</v>
      </c>
    </row>
    <row r="357">
      <c r="BS357" t="s" s="0">
        <v>1132</v>
      </c>
      <c r="EO357" t="s" s="0">
        <v>1132</v>
      </c>
      <c r="HD357" t="s" s="0">
        <v>1132</v>
      </c>
      <c r="JO357" t="s" s="0">
        <v>1132</v>
      </c>
      <c r="MD357" t="s" s="0">
        <v>1132</v>
      </c>
      <c r="UC357" t="s" s="0">
        <v>1132</v>
      </c>
      <c r="WL357" t="s" s="0">
        <v>1132</v>
      </c>
      <c r="ZV357" t="s" s="0">
        <v>1132</v>
      </c>
      <c r="ADF357" t="s" s="0">
        <v>1132</v>
      </c>
      <c r="AGG357" t="s" s="0">
        <v>1132</v>
      </c>
    </row>
    <row r="358">
      <c r="BS358" t="s" s="0">
        <v>1133</v>
      </c>
      <c r="EO358" t="s" s="0">
        <v>1133</v>
      </c>
      <c r="HD358" t="s" s="0">
        <v>1133</v>
      </c>
      <c r="JO358" t="s" s="0">
        <v>1133</v>
      </c>
      <c r="MD358" t="s" s="0">
        <v>1133</v>
      </c>
      <c r="UC358" t="s" s="0">
        <v>1133</v>
      </c>
      <c r="WL358" t="s" s="0">
        <v>1133</v>
      </c>
      <c r="ZV358" t="s" s="0">
        <v>1133</v>
      </c>
      <c r="ADF358" t="s" s="0">
        <v>1133</v>
      </c>
      <c r="AGG358" t="s" s="0">
        <v>1133</v>
      </c>
    </row>
    <row r="359">
      <c r="BS359" t="s" s="0">
        <v>1134</v>
      </c>
      <c r="EO359" t="s" s="0">
        <v>1134</v>
      </c>
      <c r="HD359" t="s" s="0">
        <v>1134</v>
      </c>
      <c r="JO359" t="s" s="0">
        <v>1134</v>
      </c>
      <c r="MD359" t="s" s="0">
        <v>1134</v>
      </c>
      <c r="UC359" t="s" s="0">
        <v>1134</v>
      </c>
      <c r="WL359" t="s" s="0">
        <v>1134</v>
      </c>
      <c r="ZV359" t="s" s="0">
        <v>1134</v>
      </c>
      <c r="ADF359" t="s" s="0">
        <v>1134</v>
      </c>
      <c r="AGG359" t="s" s="0">
        <v>1134</v>
      </c>
    </row>
    <row r="360">
      <c r="BS360" t="s" s="0">
        <v>1135</v>
      </c>
      <c r="EO360" t="s" s="0">
        <v>1135</v>
      </c>
      <c r="HD360" t="s" s="0">
        <v>1135</v>
      </c>
      <c r="JO360" t="s" s="0">
        <v>1135</v>
      </c>
      <c r="MD360" t="s" s="0">
        <v>1135</v>
      </c>
      <c r="UC360" t="s" s="0">
        <v>1135</v>
      </c>
      <c r="WL360" t="s" s="0">
        <v>1135</v>
      </c>
      <c r="ZV360" t="s" s="0">
        <v>1135</v>
      </c>
      <c r="ADF360" t="s" s="0">
        <v>1135</v>
      </c>
      <c r="AGG360" t="s" s="0">
        <v>1135</v>
      </c>
    </row>
    <row r="361">
      <c r="BS361" t="s" s="0">
        <v>1136</v>
      </c>
      <c r="EO361" t="s" s="0">
        <v>1136</v>
      </c>
      <c r="HD361" t="s" s="0">
        <v>1136</v>
      </c>
      <c r="JO361" t="s" s="0">
        <v>1136</v>
      </c>
      <c r="MD361" t="s" s="0">
        <v>1136</v>
      </c>
      <c r="UC361" t="s" s="0">
        <v>1136</v>
      </c>
      <c r="WL361" t="s" s="0">
        <v>1136</v>
      </c>
      <c r="ZV361" t="s" s="0">
        <v>1136</v>
      </c>
      <c r="ADF361" t="s" s="0">
        <v>1136</v>
      </c>
      <c r="AGG361" t="s" s="0">
        <v>1136</v>
      </c>
    </row>
    <row r="362">
      <c r="BS362" t="s" s="0">
        <v>1137</v>
      </c>
      <c r="EO362" t="s" s="0">
        <v>1137</v>
      </c>
      <c r="HD362" t="s" s="0">
        <v>1137</v>
      </c>
      <c r="JO362" t="s" s="0">
        <v>1137</v>
      </c>
      <c r="MD362" t="s" s="0">
        <v>1137</v>
      </c>
      <c r="UC362" t="s" s="0">
        <v>1137</v>
      </c>
      <c r="WL362" t="s" s="0">
        <v>1137</v>
      </c>
      <c r="ZV362" t="s" s="0">
        <v>1137</v>
      </c>
      <c r="ADF362" t="s" s="0">
        <v>1137</v>
      </c>
      <c r="AGG362" t="s" s="0">
        <v>1137</v>
      </c>
    </row>
    <row r="363">
      <c r="BS363" t="s" s="0">
        <v>1138</v>
      </c>
      <c r="EO363" t="s" s="0">
        <v>1138</v>
      </c>
      <c r="HD363" t="s" s="0">
        <v>1138</v>
      </c>
      <c r="JO363" t="s" s="0">
        <v>1138</v>
      </c>
      <c r="MD363" t="s" s="0">
        <v>1138</v>
      </c>
      <c r="UC363" t="s" s="0">
        <v>1138</v>
      </c>
      <c r="WL363" t="s" s="0">
        <v>1138</v>
      </c>
      <c r="ZV363" t="s" s="0">
        <v>1138</v>
      </c>
      <c r="ADF363" t="s" s="0">
        <v>1138</v>
      </c>
      <c r="AGG363" t="s" s="0">
        <v>1138</v>
      </c>
    </row>
    <row r="364">
      <c r="BS364" t="s" s="0">
        <v>1139</v>
      </c>
      <c r="EO364" t="s" s="0">
        <v>1139</v>
      </c>
      <c r="HD364" t="s" s="0">
        <v>1139</v>
      </c>
      <c r="JO364" t="s" s="0">
        <v>1139</v>
      </c>
      <c r="MD364" t="s" s="0">
        <v>1139</v>
      </c>
      <c r="UC364" t="s" s="0">
        <v>1139</v>
      </c>
      <c r="WL364" t="s" s="0">
        <v>1139</v>
      </c>
      <c r="ZV364" t="s" s="0">
        <v>1139</v>
      </c>
      <c r="ADF364" t="s" s="0">
        <v>1139</v>
      </c>
      <c r="AGG364" t="s" s="0">
        <v>1139</v>
      </c>
    </row>
    <row r="365">
      <c r="BS365" t="s" s="0">
        <v>1140</v>
      </c>
      <c r="EO365" t="s" s="0">
        <v>1140</v>
      </c>
      <c r="HD365" t="s" s="0">
        <v>1140</v>
      </c>
      <c r="JO365" t="s" s="0">
        <v>1140</v>
      </c>
      <c r="MD365" t="s" s="0">
        <v>1140</v>
      </c>
      <c r="UC365" t="s" s="0">
        <v>1140</v>
      </c>
      <c r="WL365" t="s" s="0">
        <v>1140</v>
      </c>
      <c r="ZV365" t="s" s="0">
        <v>1140</v>
      </c>
      <c r="ADF365" t="s" s="0">
        <v>1140</v>
      </c>
      <c r="AGG365" t="s" s="0">
        <v>1140</v>
      </c>
    </row>
    <row r="366">
      <c r="BS366" t="s" s="0">
        <v>1141</v>
      </c>
      <c r="EO366" t="s" s="0">
        <v>1141</v>
      </c>
      <c r="HD366" t="s" s="0">
        <v>1141</v>
      </c>
      <c r="JO366" t="s" s="0">
        <v>1141</v>
      </c>
      <c r="MD366" t="s" s="0">
        <v>1141</v>
      </c>
      <c r="UC366" t="s" s="0">
        <v>1141</v>
      </c>
      <c r="WL366" t="s" s="0">
        <v>1141</v>
      </c>
      <c r="ZV366" t="s" s="0">
        <v>1141</v>
      </c>
      <c r="ADF366" t="s" s="0">
        <v>1141</v>
      </c>
      <c r="AGG366" t="s" s="0">
        <v>1141</v>
      </c>
    </row>
    <row r="367">
      <c r="BS367" t="s" s="0">
        <v>1142</v>
      </c>
      <c r="EO367" t="s" s="0">
        <v>1142</v>
      </c>
      <c r="HD367" t="s" s="0">
        <v>1142</v>
      </c>
      <c r="JO367" t="s" s="0">
        <v>1142</v>
      </c>
      <c r="MD367" t="s" s="0">
        <v>1142</v>
      </c>
      <c r="UC367" t="s" s="0">
        <v>1142</v>
      </c>
      <c r="WL367" t="s" s="0">
        <v>1142</v>
      </c>
      <c r="ZV367" t="s" s="0">
        <v>1142</v>
      </c>
      <c r="ADF367" t="s" s="0">
        <v>1142</v>
      </c>
      <c r="AGG367" t="s" s="0">
        <v>1142</v>
      </c>
    </row>
    <row r="368">
      <c r="BS368" t="s" s="0">
        <v>1143</v>
      </c>
      <c r="EO368" t="s" s="0">
        <v>1143</v>
      </c>
      <c r="HD368" t="s" s="0">
        <v>1143</v>
      </c>
      <c r="JO368" t="s" s="0">
        <v>1143</v>
      </c>
      <c r="MD368" t="s" s="0">
        <v>1143</v>
      </c>
      <c r="UC368" t="s" s="0">
        <v>1143</v>
      </c>
      <c r="WL368" t="s" s="0">
        <v>1143</v>
      </c>
      <c r="ZV368" t="s" s="0">
        <v>1143</v>
      </c>
      <c r="ADF368" t="s" s="0">
        <v>1143</v>
      </c>
      <c r="AGG368" t="s" s="0">
        <v>1143</v>
      </c>
    </row>
    <row r="369">
      <c r="BS369" t="s" s="0">
        <v>1144</v>
      </c>
      <c r="EO369" t="s" s="0">
        <v>1144</v>
      </c>
      <c r="HD369" t="s" s="0">
        <v>1144</v>
      </c>
      <c r="JO369" t="s" s="0">
        <v>1144</v>
      </c>
      <c r="MD369" t="s" s="0">
        <v>1144</v>
      </c>
      <c r="UC369" t="s" s="0">
        <v>1144</v>
      </c>
      <c r="WL369" t="s" s="0">
        <v>1144</v>
      </c>
      <c r="ZV369" t="s" s="0">
        <v>1144</v>
      </c>
      <c r="ADF369" t="s" s="0">
        <v>1144</v>
      </c>
      <c r="AGG369" t="s" s="0">
        <v>1144</v>
      </c>
    </row>
    <row r="370">
      <c r="BS370" t="s" s="0">
        <v>1145</v>
      </c>
      <c r="EO370" t="s" s="0">
        <v>1145</v>
      </c>
      <c r="HD370" t="s" s="0">
        <v>1145</v>
      </c>
      <c r="JO370" t="s" s="0">
        <v>1145</v>
      </c>
      <c r="MD370" t="s" s="0">
        <v>1145</v>
      </c>
      <c r="UC370" t="s" s="0">
        <v>1145</v>
      </c>
      <c r="WL370" t="s" s="0">
        <v>1145</v>
      </c>
      <c r="ZV370" t="s" s="0">
        <v>1145</v>
      </c>
      <c r="ADF370" t="s" s="0">
        <v>1145</v>
      </c>
      <c r="AGG370" t="s" s="0">
        <v>1145</v>
      </c>
    </row>
    <row r="371">
      <c r="BS371" t="s" s="0">
        <v>1146</v>
      </c>
      <c r="EO371" t="s" s="0">
        <v>1146</v>
      </c>
      <c r="HD371" t="s" s="0">
        <v>1146</v>
      </c>
      <c r="JO371" t="s" s="0">
        <v>1146</v>
      </c>
      <c r="MD371" t="s" s="0">
        <v>1146</v>
      </c>
      <c r="UC371" t="s" s="0">
        <v>1146</v>
      </c>
      <c r="WL371" t="s" s="0">
        <v>1146</v>
      </c>
      <c r="ZV371" t="s" s="0">
        <v>1146</v>
      </c>
      <c r="ADF371" t="s" s="0">
        <v>1146</v>
      </c>
      <c r="AGG371" t="s" s="0">
        <v>1146</v>
      </c>
    </row>
    <row r="372">
      <c r="BS372" t="s" s="0">
        <v>1147</v>
      </c>
      <c r="EO372" t="s" s="0">
        <v>1147</v>
      </c>
      <c r="HD372" t="s" s="0">
        <v>1147</v>
      </c>
      <c r="JO372" t="s" s="0">
        <v>1147</v>
      </c>
      <c r="MD372" t="s" s="0">
        <v>1147</v>
      </c>
      <c r="UC372" t="s" s="0">
        <v>1147</v>
      </c>
      <c r="WL372" t="s" s="0">
        <v>1147</v>
      </c>
      <c r="ZV372" t="s" s="0">
        <v>1147</v>
      </c>
      <c r="ADF372" t="s" s="0">
        <v>1147</v>
      </c>
      <c r="AGG372" t="s" s="0">
        <v>1147</v>
      </c>
    </row>
    <row r="373">
      <c r="BS373" t="s" s="0">
        <v>1148</v>
      </c>
      <c r="EO373" t="s" s="0">
        <v>1148</v>
      </c>
      <c r="HD373" t="s" s="0">
        <v>1148</v>
      </c>
      <c r="JO373" t="s" s="0">
        <v>1148</v>
      </c>
      <c r="MD373" t="s" s="0">
        <v>1148</v>
      </c>
      <c r="UC373" t="s" s="0">
        <v>1148</v>
      </c>
      <c r="WL373" t="s" s="0">
        <v>1148</v>
      </c>
      <c r="ZV373" t="s" s="0">
        <v>1148</v>
      </c>
      <c r="ADF373" t="s" s="0">
        <v>1148</v>
      </c>
      <c r="AGG373" t="s" s="0">
        <v>1148</v>
      </c>
    </row>
    <row r="374">
      <c r="BS374" t="s" s="0">
        <v>1149</v>
      </c>
      <c r="EO374" t="s" s="0">
        <v>1149</v>
      </c>
      <c r="HD374" t="s" s="0">
        <v>1149</v>
      </c>
      <c r="JO374" t="s" s="0">
        <v>1149</v>
      </c>
      <c r="MD374" t="s" s="0">
        <v>1149</v>
      </c>
      <c r="UC374" t="s" s="0">
        <v>1149</v>
      </c>
      <c r="WL374" t="s" s="0">
        <v>1149</v>
      </c>
      <c r="ZV374" t="s" s="0">
        <v>1149</v>
      </c>
      <c r="ADF374" t="s" s="0">
        <v>1149</v>
      </c>
      <c r="AGG374" t="s" s="0">
        <v>1149</v>
      </c>
    </row>
    <row r="375">
      <c r="BS375" t="s" s="0">
        <v>1150</v>
      </c>
      <c r="EO375" t="s" s="0">
        <v>1150</v>
      </c>
      <c r="HD375" t="s" s="0">
        <v>1150</v>
      </c>
      <c r="JO375" t="s" s="0">
        <v>1150</v>
      </c>
      <c r="MD375" t="s" s="0">
        <v>1150</v>
      </c>
      <c r="UC375" t="s" s="0">
        <v>1150</v>
      </c>
      <c r="WL375" t="s" s="0">
        <v>1150</v>
      </c>
      <c r="ZV375" t="s" s="0">
        <v>1150</v>
      </c>
      <c r="ADF375" t="s" s="0">
        <v>1150</v>
      </c>
      <c r="AGG375" t="s" s="0">
        <v>1150</v>
      </c>
    </row>
    <row r="376">
      <c r="BS376" t="s" s="0">
        <v>1151</v>
      </c>
      <c r="EO376" t="s" s="0">
        <v>1151</v>
      </c>
      <c r="HD376" t="s" s="0">
        <v>1151</v>
      </c>
      <c r="JO376" t="s" s="0">
        <v>1151</v>
      </c>
      <c r="MD376" t="s" s="0">
        <v>1151</v>
      </c>
      <c r="UC376" t="s" s="0">
        <v>1151</v>
      </c>
      <c r="WL376" t="s" s="0">
        <v>1151</v>
      </c>
      <c r="ZV376" t="s" s="0">
        <v>1151</v>
      </c>
      <c r="ADF376" t="s" s="0">
        <v>1151</v>
      </c>
      <c r="AGG376" t="s" s="0">
        <v>1151</v>
      </c>
    </row>
    <row r="377">
      <c r="BS377" t="s" s="0">
        <v>1152</v>
      </c>
      <c r="EO377" t="s" s="0">
        <v>1152</v>
      </c>
      <c r="HD377" t="s" s="0">
        <v>1152</v>
      </c>
      <c r="JO377" t="s" s="0">
        <v>1152</v>
      </c>
      <c r="MD377" t="s" s="0">
        <v>1152</v>
      </c>
      <c r="UC377" t="s" s="0">
        <v>1152</v>
      </c>
      <c r="WL377" t="s" s="0">
        <v>1152</v>
      </c>
      <c r="ZV377" t="s" s="0">
        <v>1152</v>
      </c>
      <c r="ADF377" t="s" s="0">
        <v>1152</v>
      </c>
      <c r="AGG377" t="s" s="0">
        <v>1152</v>
      </c>
    </row>
    <row r="378">
      <c r="BS378" t="s" s="0">
        <v>1153</v>
      </c>
      <c r="EO378" t="s" s="0">
        <v>1153</v>
      </c>
      <c r="HD378" t="s" s="0">
        <v>1153</v>
      </c>
      <c r="JO378" t="s" s="0">
        <v>1153</v>
      </c>
      <c r="MD378" t="s" s="0">
        <v>1153</v>
      </c>
      <c r="UC378" t="s" s="0">
        <v>1153</v>
      </c>
      <c r="WL378" t="s" s="0">
        <v>1153</v>
      </c>
      <c r="ZV378" t="s" s="0">
        <v>1153</v>
      </c>
      <c r="ADF378" t="s" s="0">
        <v>1153</v>
      </c>
      <c r="AGG378" t="s" s="0">
        <v>1153</v>
      </c>
    </row>
    <row r="379">
      <c r="BS379" t="s" s="0">
        <v>1154</v>
      </c>
      <c r="EO379" t="s" s="0">
        <v>1154</v>
      </c>
      <c r="HD379" t="s" s="0">
        <v>1154</v>
      </c>
      <c r="JO379" t="s" s="0">
        <v>1154</v>
      </c>
      <c r="MD379" t="s" s="0">
        <v>1154</v>
      </c>
      <c r="UC379" t="s" s="0">
        <v>1154</v>
      </c>
      <c r="WL379" t="s" s="0">
        <v>1154</v>
      </c>
      <c r="ZV379" t="s" s="0">
        <v>1154</v>
      </c>
      <c r="ADF379" t="s" s="0">
        <v>1154</v>
      </c>
      <c r="AGG379" t="s" s="0">
        <v>1154</v>
      </c>
    </row>
    <row r="380">
      <c r="BS380" t="s" s="0">
        <v>1155</v>
      </c>
      <c r="EO380" t="s" s="0">
        <v>1155</v>
      </c>
      <c r="HD380" t="s" s="0">
        <v>1155</v>
      </c>
      <c r="JO380" t="s" s="0">
        <v>1155</v>
      </c>
      <c r="MD380" t="s" s="0">
        <v>1155</v>
      </c>
      <c r="UC380" t="s" s="0">
        <v>1155</v>
      </c>
      <c r="WL380" t="s" s="0">
        <v>1155</v>
      </c>
      <c r="ZV380" t="s" s="0">
        <v>1155</v>
      </c>
      <c r="ADF380" t="s" s="0">
        <v>1155</v>
      </c>
      <c r="AGG380" t="s" s="0">
        <v>1155</v>
      </c>
    </row>
    <row r="381">
      <c r="BS381" t="s" s="0">
        <v>1156</v>
      </c>
      <c r="EO381" t="s" s="0">
        <v>1156</v>
      </c>
      <c r="HD381" t="s" s="0">
        <v>1156</v>
      </c>
      <c r="JO381" t="s" s="0">
        <v>1156</v>
      </c>
      <c r="MD381" t="s" s="0">
        <v>1156</v>
      </c>
      <c r="UC381" t="s" s="0">
        <v>1156</v>
      </c>
      <c r="WL381" t="s" s="0">
        <v>1156</v>
      </c>
      <c r="ZV381" t="s" s="0">
        <v>1156</v>
      </c>
      <c r="ADF381" t="s" s="0">
        <v>1156</v>
      </c>
      <c r="AGG381" t="s" s="0">
        <v>1156</v>
      </c>
    </row>
    <row r="382">
      <c r="BS382" t="s" s="0">
        <v>1157</v>
      </c>
      <c r="EO382" t="s" s="0">
        <v>1157</v>
      </c>
      <c r="HD382" t="s" s="0">
        <v>1157</v>
      </c>
      <c r="JO382" t="s" s="0">
        <v>1157</v>
      </c>
      <c r="MD382" t="s" s="0">
        <v>1157</v>
      </c>
      <c r="UC382" t="s" s="0">
        <v>1157</v>
      </c>
      <c r="WL382" t="s" s="0">
        <v>1157</v>
      </c>
      <c r="ZV382" t="s" s="0">
        <v>1157</v>
      </c>
      <c r="ADF382" t="s" s="0">
        <v>1157</v>
      </c>
      <c r="AGG382" t="s" s="0">
        <v>1157</v>
      </c>
    </row>
    <row r="383">
      <c r="BS383" t="s" s="0">
        <v>1158</v>
      </c>
      <c r="EO383" t="s" s="0">
        <v>1158</v>
      </c>
      <c r="HD383" t="s" s="0">
        <v>1158</v>
      </c>
      <c r="JO383" t="s" s="0">
        <v>1158</v>
      </c>
      <c r="MD383" t="s" s="0">
        <v>1158</v>
      </c>
      <c r="UC383" t="s" s="0">
        <v>1158</v>
      </c>
      <c r="WL383" t="s" s="0">
        <v>1158</v>
      </c>
      <c r="ZV383" t="s" s="0">
        <v>1158</v>
      </c>
      <c r="ADF383" t="s" s="0">
        <v>1158</v>
      </c>
      <c r="AGG383" t="s" s="0">
        <v>1158</v>
      </c>
    </row>
    <row r="384">
      <c r="BS384" t="s" s="0">
        <v>1159</v>
      </c>
      <c r="EO384" t="s" s="0">
        <v>1159</v>
      </c>
      <c r="HD384" t="s" s="0">
        <v>1159</v>
      </c>
      <c r="JO384" t="s" s="0">
        <v>1159</v>
      </c>
      <c r="MD384" t="s" s="0">
        <v>1159</v>
      </c>
      <c r="UC384" t="s" s="0">
        <v>1159</v>
      </c>
      <c r="WL384" t="s" s="0">
        <v>1159</v>
      </c>
      <c r="ZV384" t="s" s="0">
        <v>1159</v>
      </c>
      <c r="ADF384" t="s" s="0">
        <v>1159</v>
      </c>
      <c r="AGG384" t="s" s="0">
        <v>1159</v>
      </c>
    </row>
    <row r="385">
      <c r="BS385" t="s" s="0">
        <v>1160</v>
      </c>
      <c r="EO385" t="s" s="0">
        <v>1160</v>
      </c>
      <c r="HD385" t="s" s="0">
        <v>1160</v>
      </c>
      <c r="JO385" t="s" s="0">
        <v>1160</v>
      </c>
      <c r="MD385" t="s" s="0">
        <v>1160</v>
      </c>
      <c r="UC385" t="s" s="0">
        <v>1160</v>
      </c>
      <c r="WL385" t="s" s="0">
        <v>1160</v>
      </c>
      <c r="ZV385" t="s" s="0">
        <v>1160</v>
      </c>
      <c r="ADF385" t="s" s="0">
        <v>1160</v>
      </c>
      <c r="AGG385" t="s" s="0">
        <v>1160</v>
      </c>
    </row>
    <row r="386">
      <c r="BS386" t="s" s="0">
        <v>1161</v>
      </c>
      <c r="EO386" t="s" s="0">
        <v>1161</v>
      </c>
      <c r="HD386" t="s" s="0">
        <v>1161</v>
      </c>
      <c r="JO386" t="s" s="0">
        <v>1161</v>
      </c>
      <c r="MD386" t="s" s="0">
        <v>1161</v>
      </c>
      <c r="UC386" t="s" s="0">
        <v>1161</v>
      </c>
      <c r="WL386" t="s" s="0">
        <v>1161</v>
      </c>
      <c r="ZV386" t="s" s="0">
        <v>1161</v>
      </c>
      <c r="ADF386" t="s" s="0">
        <v>1161</v>
      </c>
      <c r="AGG386" t="s" s="0">
        <v>1161</v>
      </c>
    </row>
    <row r="387">
      <c r="BS387" t="s" s="0">
        <v>1162</v>
      </c>
      <c r="EO387" t="s" s="0">
        <v>1162</v>
      </c>
      <c r="HD387" t="s" s="0">
        <v>1162</v>
      </c>
      <c r="JO387" t="s" s="0">
        <v>1162</v>
      </c>
      <c r="MD387" t="s" s="0">
        <v>1162</v>
      </c>
      <c r="UC387" t="s" s="0">
        <v>1162</v>
      </c>
      <c r="WL387" t="s" s="0">
        <v>1162</v>
      </c>
      <c r="ZV387" t="s" s="0">
        <v>1162</v>
      </c>
      <c r="ADF387" t="s" s="0">
        <v>1162</v>
      </c>
      <c r="AGG387" t="s" s="0">
        <v>1162</v>
      </c>
    </row>
    <row r="388">
      <c r="BS388" t="s" s="0">
        <v>1163</v>
      </c>
      <c r="EO388" t="s" s="0">
        <v>1163</v>
      </c>
      <c r="HD388" t="s" s="0">
        <v>1163</v>
      </c>
      <c r="JO388" t="s" s="0">
        <v>1163</v>
      </c>
      <c r="MD388" t="s" s="0">
        <v>1163</v>
      </c>
      <c r="UC388" t="s" s="0">
        <v>1163</v>
      </c>
      <c r="WL388" t="s" s="0">
        <v>1163</v>
      </c>
      <c r="ZV388" t="s" s="0">
        <v>1163</v>
      </c>
      <c r="ADF388" t="s" s="0">
        <v>1163</v>
      </c>
      <c r="AGG388" t="s" s="0">
        <v>1163</v>
      </c>
    </row>
    <row r="389">
      <c r="BS389" t="s" s="0">
        <v>1164</v>
      </c>
      <c r="EO389" t="s" s="0">
        <v>1164</v>
      </c>
      <c r="HD389" t="s" s="0">
        <v>1164</v>
      </c>
      <c r="JO389" t="s" s="0">
        <v>1164</v>
      </c>
      <c r="MD389" t="s" s="0">
        <v>1164</v>
      </c>
      <c r="UC389" t="s" s="0">
        <v>1164</v>
      </c>
      <c r="WL389" t="s" s="0">
        <v>1164</v>
      </c>
      <c r="ZV389" t="s" s="0">
        <v>1164</v>
      </c>
      <c r="ADF389" t="s" s="0">
        <v>1164</v>
      </c>
      <c r="AGG389" t="s" s="0">
        <v>1164</v>
      </c>
    </row>
    <row r="390">
      <c r="BS390" t="s" s="0">
        <v>1165</v>
      </c>
      <c r="EO390" t="s" s="0">
        <v>1165</v>
      </c>
      <c r="HD390" t="s" s="0">
        <v>1165</v>
      </c>
      <c r="JO390" t="s" s="0">
        <v>1165</v>
      </c>
      <c r="MD390" t="s" s="0">
        <v>1165</v>
      </c>
      <c r="UC390" t="s" s="0">
        <v>1165</v>
      </c>
      <c r="WL390" t="s" s="0">
        <v>1165</v>
      </c>
      <c r="ZV390" t="s" s="0">
        <v>1165</v>
      </c>
      <c r="ADF390" t="s" s="0">
        <v>1165</v>
      </c>
      <c r="AGG390" t="s" s="0">
        <v>1165</v>
      </c>
    </row>
    <row r="391">
      <c r="BS391" t="s" s="0">
        <v>1166</v>
      </c>
      <c r="EO391" t="s" s="0">
        <v>1166</v>
      </c>
      <c r="HD391" t="s" s="0">
        <v>1166</v>
      </c>
      <c r="JO391" t="s" s="0">
        <v>1166</v>
      </c>
      <c r="MD391" t="s" s="0">
        <v>1166</v>
      </c>
      <c r="UC391" t="s" s="0">
        <v>1166</v>
      </c>
      <c r="WL391" t="s" s="0">
        <v>1166</v>
      </c>
      <c r="ZV391" t="s" s="0">
        <v>1166</v>
      </c>
      <c r="ADF391" t="s" s="0">
        <v>1166</v>
      </c>
      <c r="AGG391" t="s" s="0">
        <v>1166</v>
      </c>
    </row>
    <row r="392">
      <c r="BS392" t="s" s="0">
        <v>1167</v>
      </c>
      <c r="EO392" t="s" s="0">
        <v>1167</v>
      </c>
      <c r="HD392" t="s" s="0">
        <v>1167</v>
      </c>
      <c r="JO392" t="s" s="0">
        <v>1167</v>
      </c>
      <c r="MD392" t="s" s="0">
        <v>1167</v>
      </c>
      <c r="UC392" t="s" s="0">
        <v>1167</v>
      </c>
      <c r="WL392" t="s" s="0">
        <v>1167</v>
      </c>
      <c r="ZV392" t="s" s="0">
        <v>1167</v>
      </c>
      <c r="ADF392" t="s" s="0">
        <v>1167</v>
      </c>
      <c r="AGG392" t="s" s="0">
        <v>1167</v>
      </c>
    </row>
    <row r="393">
      <c r="BS393" t="s" s="0">
        <v>1168</v>
      </c>
      <c r="EO393" t="s" s="0">
        <v>1168</v>
      </c>
      <c r="HD393" t="s" s="0">
        <v>1168</v>
      </c>
      <c r="JO393" t="s" s="0">
        <v>1168</v>
      </c>
      <c r="MD393" t="s" s="0">
        <v>1168</v>
      </c>
      <c r="UC393" t="s" s="0">
        <v>1168</v>
      </c>
      <c r="WL393" t="s" s="0">
        <v>1168</v>
      </c>
      <c r="ZV393" t="s" s="0">
        <v>1168</v>
      </c>
      <c r="ADF393" t="s" s="0">
        <v>1168</v>
      </c>
      <c r="AGG393" t="s" s="0">
        <v>1168</v>
      </c>
    </row>
    <row r="394">
      <c r="BS394" t="s" s="0">
        <v>1169</v>
      </c>
      <c r="EO394" t="s" s="0">
        <v>1169</v>
      </c>
      <c r="HD394" t="s" s="0">
        <v>1169</v>
      </c>
      <c r="JO394" t="s" s="0">
        <v>1169</v>
      </c>
      <c r="MD394" t="s" s="0">
        <v>1169</v>
      </c>
      <c r="UC394" t="s" s="0">
        <v>1169</v>
      </c>
      <c r="WL394" t="s" s="0">
        <v>1169</v>
      </c>
      <c r="ZV394" t="s" s="0">
        <v>1169</v>
      </c>
      <c r="ADF394" t="s" s="0">
        <v>1169</v>
      </c>
      <c r="AGG394" t="s" s="0">
        <v>1169</v>
      </c>
    </row>
    <row r="395">
      <c r="BS395" t="s" s="0">
        <v>1170</v>
      </c>
      <c r="EO395" t="s" s="0">
        <v>1170</v>
      </c>
      <c r="HD395" t="s" s="0">
        <v>1170</v>
      </c>
      <c r="JO395" t="s" s="0">
        <v>1170</v>
      </c>
      <c r="MD395" t="s" s="0">
        <v>1170</v>
      </c>
      <c r="UC395" t="s" s="0">
        <v>1170</v>
      </c>
      <c r="WL395" t="s" s="0">
        <v>1170</v>
      </c>
      <c r="ZV395" t="s" s="0">
        <v>1170</v>
      </c>
      <c r="ADF395" t="s" s="0">
        <v>1170</v>
      </c>
      <c r="AGG395" t="s" s="0">
        <v>1170</v>
      </c>
    </row>
    <row r="396">
      <c r="BS396" t="s" s="0">
        <v>1171</v>
      </c>
      <c r="EO396" t="s" s="0">
        <v>1171</v>
      </c>
      <c r="HD396" t="s" s="0">
        <v>1171</v>
      </c>
      <c r="JO396" t="s" s="0">
        <v>1171</v>
      </c>
      <c r="MD396" t="s" s="0">
        <v>1171</v>
      </c>
      <c r="UC396" t="s" s="0">
        <v>1171</v>
      </c>
      <c r="WL396" t="s" s="0">
        <v>1171</v>
      </c>
      <c r="ZV396" t="s" s="0">
        <v>1171</v>
      </c>
      <c r="ADF396" t="s" s="0">
        <v>1171</v>
      </c>
      <c r="AGG396" t="s" s="0">
        <v>1171</v>
      </c>
    </row>
    <row r="397">
      <c r="BS397" t="s" s="0">
        <v>1172</v>
      </c>
      <c r="EO397" t="s" s="0">
        <v>1172</v>
      </c>
      <c r="HD397" t="s" s="0">
        <v>1172</v>
      </c>
      <c r="JO397" t="s" s="0">
        <v>1172</v>
      </c>
      <c r="MD397" t="s" s="0">
        <v>1172</v>
      </c>
      <c r="UC397" t="s" s="0">
        <v>1172</v>
      </c>
      <c r="WL397" t="s" s="0">
        <v>1172</v>
      </c>
      <c r="ZV397" t="s" s="0">
        <v>1172</v>
      </c>
      <c r="ADF397" t="s" s="0">
        <v>1172</v>
      </c>
      <c r="AGG397" t="s" s="0">
        <v>1172</v>
      </c>
    </row>
    <row r="398">
      <c r="BS398" t="s" s="0">
        <v>1173</v>
      </c>
      <c r="EO398" t="s" s="0">
        <v>1173</v>
      </c>
      <c r="HD398" t="s" s="0">
        <v>1173</v>
      </c>
      <c r="JO398" t="s" s="0">
        <v>1173</v>
      </c>
      <c r="MD398" t="s" s="0">
        <v>1173</v>
      </c>
      <c r="UC398" t="s" s="0">
        <v>1173</v>
      </c>
      <c r="WL398" t="s" s="0">
        <v>1173</v>
      </c>
      <c r="ZV398" t="s" s="0">
        <v>1173</v>
      </c>
      <c r="ADF398" t="s" s="0">
        <v>1173</v>
      </c>
      <c r="AGG398" t="s" s="0">
        <v>1173</v>
      </c>
    </row>
    <row r="399">
      <c r="BS399" t="s" s="0">
        <v>1174</v>
      </c>
      <c r="EO399" t="s" s="0">
        <v>1174</v>
      </c>
      <c r="HD399" t="s" s="0">
        <v>1174</v>
      </c>
      <c r="JO399" t="s" s="0">
        <v>1174</v>
      </c>
      <c r="MD399" t="s" s="0">
        <v>1174</v>
      </c>
      <c r="UC399" t="s" s="0">
        <v>1174</v>
      </c>
      <c r="WL399" t="s" s="0">
        <v>1174</v>
      </c>
      <c r="ZV399" t="s" s="0">
        <v>1174</v>
      </c>
      <c r="ADF399" t="s" s="0">
        <v>1174</v>
      </c>
      <c r="AGG399" t="s" s="0">
        <v>1174</v>
      </c>
    </row>
    <row r="400">
      <c r="BS400" t="s" s="0">
        <v>1175</v>
      </c>
      <c r="EO400" t="s" s="0">
        <v>1175</v>
      </c>
      <c r="HD400" t="s" s="0">
        <v>1175</v>
      </c>
      <c r="JO400" t="s" s="0">
        <v>1175</v>
      </c>
      <c r="MD400" t="s" s="0">
        <v>1175</v>
      </c>
      <c r="UC400" t="s" s="0">
        <v>1175</v>
      </c>
      <c r="WL400" t="s" s="0">
        <v>1175</v>
      </c>
      <c r="ZV400" t="s" s="0">
        <v>1175</v>
      </c>
      <c r="ADF400" t="s" s="0">
        <v>1175</v>
      </c>
      <c r="AGG400" t="s" s="0">
        <v>1175</v>
      </c>
    </row>
    <row r="401">
      <c r="BS401" t="s" s="0">
        <v>1176</v>
      </c>
      <c r="EO401" t="s" s="0">
        <v>1176</v>
      </c>
      <c r="HD401" t="s" s="0">
        <v>1176</v>
      </c>
      <c r="JO401" t="s" s="0">
        <v>1176</v>
      </c>
      <c r="MD401" t="s" s="0">
        <v>1176</v>
      </c>
      <c r="UC401" t="s" s="0">
        <v>1176</v>
      </c>
      <c r="WL401" t="s" s="0">
        <v>1176</v>
      </c>
      <c r="ZV401" t="s" s="0">
        <v>1176</v>
      </c>
      <c r="ADF401" t="s" s="0">
        <v>1176</v>
      </c>
      <c r="AGG401" t="s" s="0">
        <v>1176</v>
      </c>
    </row>
    <row r="402">
      <c r="BS402" t="s" s="0">
        <v>1177</v>
      </c>
      <c r="EO402" t="s" s="0">
        <v>1177</v>
      </c>
      <c r="HD402" t="s" s="0">
        <v>1177</v>
      </c>
      <c r="JO402" t="s" s="0">
        <v>1177</v>
      </c>
      <c r="MD402" t="s" s="0">
        <v>1177</v>
      </c>
      <c r="UC402" t="s" s="0">
        <v>1177</v>
      </c>
      <c r="WL402" t="s" s="0">
        <v>1177</v>
      </c>
      <c r="ZV402" t="s" s="0">
        <v>1177</v>
      </c>
      <c r="ADF402" t="s" s="0">
        <v>1177</v>
      </c>
      <c r="AGG402" t="s" s="0">
        <v>1177</v>
      </c>
    </row>
    <row r="403">
      <c r="BS403" t="s" s="0">
        <v>1178</v>
      </c>
      <c r="EO403" t="s" s="0">
        <v>1178</v>
      </c>
      <c r="HD403" t="s" s="0">
        <v>1178</v>
      </c>
      <c r="JO403" t="s" s="0">
        <v>1178</v>
      </c>
      <c r="MD403" t="s" s="0">
        <v>1178</v>
      </c>
      <c r="UC403" t="s" s="0">
        <v>1178</v>
      </c>
      <c r="WL403" t="s" s="0">
        <v>1178</v>
      </c>
      <c r="ZV403" t="s" s="0">
        <v>1178</v>
      </c>
      <c r="ADF403" t="s" s="0">
        <v>1178</v>
      </c>
      <c r="AGG403" t="s" s="0">
        <v>1178</v>
      </c>
    </row>
    <row r="404">
      <c r="BS404" t="s" s="0">
        <v>1179</v>
      </c>
      <c r="EO404" t="s" s="0">
        <v>1179</v>
      </c>
      <c r="HD404" t="s" s="0">
        <v>1179</v>
      </c>
      <c r="JO404" t="s" s="0">
        <v>1179</v>
      </c>
      <c r="MD404" t="s" s="0">
        <v>1179</v>
      </c>
      <c r="UC404" t="s" s="0">
        <v>1179</v>
      </c>
      <c r="WL404" t="s" s="0">
        <v>1179</v>
      </c>
      <c r="ZV404" t="s" s="0">
        <v>1179</v>
      </c>
      <c r="ADF404" t="s" s="0">
        <v>1179</v>
      </c>
      <c r="AGG404" t="s" s="0">
        <v>1179</v>
      </c>
    </row>
    <row r="405">
      <c r="BS405" t="s" s="0">
        <v>1180</v>
      </c>
      <c r="EO405" t="s" s="0">
        <v>1180</v>
      </c>
      <c r="HD405" t="s" s="0">
        <v>1180</v>
      </c>
      <c r="JO405" t="s" s="0">
        <v>1180</v>
      </c>
      <c r="MD405" t="s" s="0">
        <v>1180</v>
      </c>
      <c r="UC405" t="s" s="0">
        <v>1180</v>
      </c>
      <c r="WL405" t="s" s="0">
        <v>1180</v>
      </c>
      <c r="ZV405" t="s" s="0">
        <v>1180</v>
      </c>
      <c r="ADF405" t="s" s="0">
        <v>1180</v>
      </c>
      <c r="AGG405" t="s" s="0">
        <v>1180</v>
      </c>
    </row>
    <row r="406">
      <c r="BS406" t="s" s="0">
        <v>1181</v>
      </c>
      <c r="EO406" t="s" s="0">
        <v>1181</v>
      </c>
      <c r="HD406" t="s" s="0">
        <v>1181</v>
      </c>
      <c r="JO406" t="s" s="0">
        <v>1181</v>
      </c>
      <c r="MD406" t="s" s="0">
        <v>1181</v>
      </c>
      <c r="UC406" t="s" s="0">
        <v>1181</v>
      </c>
      <c r="WL406" t="s" s="0">
        <v>1181</v>
      </c>
      <c r="ZV406" t="s" s="0">
        <v>1181</v>
      </c>
      <c r="ADF406" t="s" s="0">
        <v>1181</v>
      </c>
      <c r="AGG406" t="s" s="0">
        <v>1181</v>
      </c>
    </row>
    <row r="407">
      <c r="BS407" t="s" s="0">
        <v>1182</v>
      </c>
      <c r="EO407" t="s" s="0">
        <v>1182</v>
      </c>
      <c r="HD407" t="s" s="0">
        <v>1182</v>
      </c>
      <c r="JO407" t="s" s="0">
        <v>1182</v>
      </c>
      <c r="MD407" t="s" s="0">
        <v>1182</v>
      </c>
      <c r="UC407" t="s" s="0">
        <v>1182</v>
      </c>
      <c r="WL407" t="s" s="0">
        <v>1182</v>
      </c>
      <c r="ZV407" t="s" s="0">
        <v>1182</v>
      </c>
      <c r="ADF407" t="s" s="0">
        <v>1182</v>
      </c>
      <c r="AGG407" t="s" s="0">
        <v>1182</v>
      </c>
    </row>
    <row r="408">
      <c r="BS408" t="s" s="0">
        <v>1183</v>
      </c>
      <c r="EO408" t="s" s="0">
        <v>1183</v>
      </c>
      <c r="HD408" t="s" s="0">
        <v>1183</v>
      </c>
      <c r="JO408" t="s" s="0">
        <v>1183</v>
      </c>
      <c r="MD408" t="s" s="0">
        <v>1183</v>
      </c>
      <c r="UC408" t="s" s="0">
        <v>1183</v>
      </c>
      <c r="WL408" t="s" s="0">
        <v>1183</v>
      </c>
      <c r="ZV408" t="s" s="0">
        <v>1183</v>
      </c>
      <c r="ADF408" t="s" s="0">
        <v>1183</v>
      </c>
      <c r="AGG408" t="s" s="0">
        <v>1183</v>
      </c>
    </row>
    <row r="409">
      <c r="BS409" t="s" s="0">
        <v>1184</v>
      </c>
      <c r="EO409" t="s" s="0">
        <v>1184</v>
      </c>
      <c r="HD409" t="s" s="0">
        <v>1184</v>
      </c>
      <c r="JO409" t="s" s="0">
        <v>1184</v>
      </c>
      <c r="MD409" t="s" s="0">
        <v>1184</v>
      </c>
      <c r="UC409" t="s" s="0">
        <v>1184</v>
      </c>
      <c r="WL409" t="s" s="0">
        <v>1184</v>
      </c>
      <c r="ZV409" t="s" s="0">
        <v>1184</v>
      </c>
      <c r="ADF409" t="s" s="0">
        <v>1184</v>
      </c>
      <c r="AGG409" t="s" s="0">
        <v>1184</v>
      </c>
    </row>
    <row r="410">
      <c r="BS410" t="s" s="0">
        <v>1185</v>
      </c>
      <c r="EO410" t="s" s="0">
        <v>1185</v>
      </c>
      <c r="HD410" t="s" s="0">
        <v>1185</v>
      </c>
      <c r="JO410" t="s" s="0">
        <v>1185</v>
      </c>
      <c r="MD410" t="s" s="0">
        <v>1185</v>
      </c>
      <c r="UC410" t="s" s="0">
        <v>1185</v>
      </c>
      <c r="WL410" t="s" s="0">
        <v>1185</v>
      </c>
      <c r="ZV410" t="s" s="0">
        <v>1185</v>
      </c>
      <c r="ADF410" t="s" s="0">
        <v>1185</v>
      </c>
      <c r="AGG410" t="s" s="0">
        <v>1185</v>
      </c>
    </row>
    <row r="411">
      <c r="BS411" t="s" s="0">
        <v>1186</v>
      </c>
      <c r="EO411" t="s" s="0">
        <v>1186</v>
      </c>
      <c r="HD411" t="s" s="0">
        <v>1186</v>
      </c>
      <c r="JO411" t="s" s="0">
        <v>1186</v>
      </c>
      <c r="MD411" t="s" s="0">
        <v>1186</v>
      </c>
      <c r="UC411" t="s" s="0">
        <v>1186</v>
      </c>
      <c r="WL411" t="s" s="0">
        <v>1186</v>
      </c>
      <c r="ZV411" t="s" s="0">
        <v>1186</v>
      </c>
      <c r="ADF411" t="s" s="0">
        <v>1186</v>
      </c>
      <c r="AGG411" t="s" s="0">
        <v>1186</v>
      </c>
    </row>
    <row r="412">
      <c r="BS412" t="s" s="0">
        <v>1187</v>
      </c>
      <c r="EO412" t="s" s="0">
        <v>1187</v>
      </c>
      <c r="HD412" t="s" s="0">
        <v>1187</v>
      </c>
      <c r="JO412" t="s" s="0">
        <v>1187</v>
      </c>
      <c r="MD412" t="s" s="0">
        <v>1187</v>
      </c>
      <c r="UC412" t="s" s="0">
        <v>1187</v>
      </c>
      <c r="WL412" t="s" s="0">
        <v>1187</v>
      </c>
      <c r="ZV412" t="s" s="0">
        <v>1187</v>
      </c>
      <c r="ADF412" t="s" s="0">
        <v>1187</v>
      </c>
      <c r="AGG412" t="s" s="0">
        <v>1187</v>
      </c>
    </row>
    <row r="413">
      <c r="BS413" t="s" s="0">
        <v>1188</v>
      </c>
      <c r="EO413" t="s" s="0">
        <v>1188</v>
      </c>
      <c r="HD413" t="s" s="0">
        <v>1188</v>
      </c>
      <c r="JO413" t="s" s="0">
        <v>1188</v>
      </c>
      <c r="MD413" t="s" s="0">
        <v>1188</v>
      </c>
      <c r="UC413" t="s" s="0">
        <v>1188</v>
      </c>
      <c r="WL413" t="s" s="0">
        <v>1188</v>
      </c>
      <c r="ZV413" t="s" s="0">
        <v>1188</v>
      </c>
      <c r="ADF413" t="s" s="0">
        <v>1188</v>
      </c>
      <c r="AGG413" t="s" s="0">
        <v>1188</v>
      </c>
    </row>
    <row r="414">
      <c r="BS414" t="s" s="0">
        <v>1189</v>
      </c>
      <c r="EO414" t="s" s="0">
        <v>1189</v>
      </c>
      <c r="HD414" t="s" s="0">
        <v>1189</v>
      </c>
      <c r="JO414" t="s" s="0">
        <v>1189</v>
      </c>
      <c r="MD414" t="s" s="0">
        <v>1189</v>
      </c>
      <c r="UC414" t="s" s="0">
        <v>1189</v>
      </c>
      <c r="WL414" t="s" s="0">
        <v>1189</v>
      </c>
      <c r="ZV414" t="s" s="0">
        <v>1189</v>
      </c>
      <c r="ADF414" t="s" s="0">
        <v>1189</v>
      </c>
      <c r="AGG414" t="s" s="0">
        <v>1189</v>
      </c>
    </row>
    <row r="415">
      <c r="BS415" t="s" s="0">
        <v>1190</v>
      </c>
      <c r="EO415" t="s" s="0">
        <v>1190</v>
      </c>
      <c r="HD415" t="s" s="0">
        <v>1190</v>
      </c>
      <c r="JO415" t="s" s="0">
        <v>1190</v>
      </c>
      <c r="MD415" t="s" s="0">
        <v>1190</v>
      </c>
      <c r="UC415" t="s" s="0">
        <v>1190</v>
      </c>
      <c r="WL415" t="s" s="0">
        <v>1190</v>
      </c>
      <c r="ZV415" t="s" s="0">
        <v>1190</v>
      </c>
      <c r="ADF415" t="s" s="0">
        <v>1190</v>
      </c>
      <c r="AGG415" t="s" s="0">
        <v>1190</v>
      </c>
    </row>
    <row r="416">
      <c r="BS416" t="s" s="0">
        <v>1191</v>
      </c>
      <c r="EO416" t="s" s="0">
        <v>1191</v>
      </c>
      <c r="HD416" t="s" s="0">
        <v>1191</v>
      </c>
      <c r="JO416" t="s" s="0">
        <v>1191</v>
      </c>
      <c r="MD416" t="s" s="0">
        <v>1191</v>
      </c>
      <c r="UC416" t="s" s="0">
        <v>1191</v>
      </c>
      <c r="WL416" t="s" s="0">
        <v>1191</v>
      </c>
      <c r="ZV416" t="s" s="0">
        <v>1191</v>
      </c>
      <c r="ADF416" t="s" s="0">
        <v>1191</v>
      </c>
      <c r="AGG416" t="s" s="0">
        <v>1191</v>
      </c>
    </row>
    <row r="417">
      <c r="BS417" t="s" s="0">
        <v>1192</v>
      </c>
      <c r="EO417" t="s" s="0">
        <v>1192</v>
      </c>
      <c r="HD417" t="s" s="0">
        <v>1192</v>
      </c>
      <c r="JO417" t="s" s="0">
        <v>1192</v>
      </c>
      <c r="MD417" t="s" s="0">
        <v>1192</v>
      </c>
      <c r="UC417" t="s" s="0">
        <v>1192</v>
      </c>
      <c r="WL417" t="s" s="0">
        <v>1192</v>
      </c>
      <c r="ZV417" t="s" s="0">
        <v>1192</v>
      </c>
      <c r="ADF417" t="s" s="0">
        <v>1192</v>
      </c>
      <c r="AGG417" t="s" s="0">
        <v>1192</v>
      </c>
    </row>
    <row r="418">
      <c r="BS418" t="s" s="0">
        <v>1193</v>
      </c>
      <c r="EO418" t="s" s="0">
        <v>1193</v>
      </c>
      <c r="HD418" t="s" s="0">
        <v>1193</v>
      </c>
      <c r="JO418" t="s" s="0">
        <v>1193</v>
      </c>
      <c r="MD418" t="s" s="0">
        <v>1193</v>
      </c>
      <c r="UC418" t="s" s="0">
        <v>1193</v>
      </c>
      <c r="WL418" t="s" s="0">
        <v>1193</v>
      </c>
      <c r="ZV418" t="s" s="0">
        <v>1193</v>
      </c>
      <c r="ADF418" t="s" s="0">
        <v>1193</v>
      </c>
      <c r="AGG418" t="s" s="0">
        <v>1193</v>
      </c>
    </row>
    <row r="419">
      <c r="BS419" t="s" s="0">
        <v>1194</v>
      </c>
      <c r="EO419" t="s" s="0">
        <v>1194</v>
      </c>
      <c r="HD419" t="s" s="0">
        <v>1194</v>
      </c>
      <c r="JO419" t="s" s="0">
        <v>1194</v>
      </c>
      <c r="MD419" t="s" s="0">
        <v>1194</v>
      </c>
      <c r="UC419" t="s" s="0">
        <v>1194</v>
      </c>
      <c r="WL419" t="s" s="0">
        <v>1194</v>
      </c>
      <c r="ZV419" t="s" s="0">
        <v>1194</v>
      </c>
      <c r="ADF419" t="s" s="0">
        <v>1194</v>
      </c>
      <c r="AGG419" t="s" s="0">
        <v>1194</v>
      </c>
    </row>
    <row r="420">
      <c r="BS420" t="s" s="0">
        <v>1195</v>
      </c>
      <c r="EO420" t="s" s="0">
        <v>1195</v>
      </c>
      <c r="HD420" t="s" s="0">
        <v>1195</v>
      </c>
      <c r="JO420" t="s" s="0">
        <v>1195</v>
      </c>
      <c r="MD420" t="s" s="0">
        <v>1195</v>
      </c>
      <c r="UC420" t="s" s="0">
        <v>1195</v>
      </c>
      <c r="WL420" t="s" s="0">
        <v>1195</v>
      </c>
      <c r="ZV420" t="s" s="0">
        <v>1195</v>
      </c>
      <c r="ADF420" t="s" s="0">
        <v>1195</v>
      </c>
      <c r="AGG420" t="s" s="0">
        <v>1195</v>
      </c>
    </row>
    <row r="421">
      <c r="BS421" t="s" s="0">
        <v>1196</v>
      </c>
      <c r="EO421" t="s" s="0">
        <v>1196</v>
      </c>
      <c r="HD421" t="s" s="0">
        <v>1196</v>
      </c>
      <c r="JO421" t="s" s="0">
        <v>1196</v>
      </c>
      <c r="MD421" t="s" s="0">
        <v>1196</v>
      </c>
      <c r="UC421" t="s" s="0">
        <v>1196</v>
      </c>
      <c r="WL421" t="s" s="0">
        <v>1196</v>
      </c>
      <c r="ZV421" t="s" s="0">
        <v>1196</v>
      </c>
      <c r="ADF421" t="s" s="0">
        <v>1196</v>
      </c>
      <c r="AGG421" t="s" s="0">
        <v>1196</v>
      </c>
    </row>
    <row r="422">
      <c r="BS422" t="s" s="0">
        <v>1197</v>
      </c>
      <c r="EO422" t="s" s="0">
        <v>1197</v>
      </c>
      <c r="HD422" t="s" s="0">
        <v>1197</v>
      </c>
      <c r="JO422" t="s" s="0">
        <v>1197</v>
      </c>
      <c r="MD422" t="s" s="0">
        <v>1197</v>
      </c>
      <c r="UC422" t="s" s="0">
        <v>1197</v>
      </c>
      <c r="WL422" t="s" s="0">
        <v>1197</v>
      </c>
      <c r="ZV422" t="s" s="0">
        <v>1197</v>
      </c>
      <c r="ADF422" t="s" s="0">
        <v>1197</v>
      </c>
      <c r="AGG422" t="s" s="0">
        <v>1197</v>
      </c>
    </row>
    <row r="423">
      <c r="BS423" t="s" s="0">
        <v>1198</v>
      </c>
      <c r="EO423" t="s" s="0">
        <v>1198</v>
      </c>
      <c r="HD423" t="s" s="0">
        <v>1198</v>
      </c>
      <c r="JO423" t="s" s="0">
        <v>1198</v>
      </c>
      <c r="MD423" t="s" s="0">
        <v>1198</v>
      </c>
      <c r="UC423" t="s" s="0">
        <v>1198</v>
      </c>
      <c r="WL423" t="s" s="0">
        <v>1198</v>
      </c>
      <c r="ZV423" t="s" s="0">
        <v>1198</v>
      </c>
      <c r="ADF423" t="s" s="0">
        <v>1198</v>
      </c>
      <c r="AGG423" t="s" s="0">
        <v>1198</v>
      </c>
    </row>
    <row r="424">
      <c r="BS424" t="s" s="0">
        <v>1199</v>
      </c>
      <c r="EO424" t="s" s="0">
        <v>1199</v>
      </c>
      <c r="HD424" t="s" s="0">
        <v>1199</v>
      </c>
      <c r="JO424" t="s" s="0">
        <v>1199</v>
      </c>
      <c r="MD424" t="s" s="0">
        <v>1199</v>
      </c>
      <c r="UC424" t="s" s="0">
        <v>1199</v>
      </c>
      <c r="WL424" t="s" s="0">
        <v>1199</v>
      </c>
      <c r="ZV424" t="s" s="0">
        <v>1199</v>
      </c>
      <c r="ADF424" t="s" s="0">
        <v>1199</v>
      </c>
      <c r="AGG424" t="s" s="0">
        <v>1199</v>
      </c>
    </row>
    <row r="425">
      <c r="BS425" t="s" s="0">
        <v>1200</v>
      </c>
      <c r="EO425" t="s" s="0">
        <v>1200</v>
      </c>
      <c r="HD425" t="s" s="0">
        <v>1200</v>
      </c>
      <c r="JO425" t="s" s="0">
        <v>1200</v>
      </c>
      <c r="MD425" t="s" s="0">
        <v>1200</v>
      </c>
      <c r="UC425" t="s" s="0">
        <v>1200</v>
      </c>
      <c r="WL425" t="s" s="0">
        <v>1200</v>
      </c>
      <c r="ZV425" t="s" s="0">
        <v>1200</v>
      </c>
      <c r="ADF425" t="s" s="0">
        <v>1200</v>
      </c>
      <c r="AGG425" t="s" s="0">
        <v>1200</v>
      </c>
    </row>
    <row r="426">
      <c r="BS426" t="s" s="0">
        <v>1201</v>
      </c>
      <c r="EO426" t="s" s="0">
        <v>1201</v>
      </c>
      <c r="HD426" t="s" s="0">
        <v>1201</v>
      </c>
      <c r="JO426" t="s" s="0">
        <v>1201</v>
      </c>
      <c r="MD426" t="s" s="0">
        <v>1201</v>
      </c>
      <c r="UC426" t="s" s="0">
        <v>1201</v>
      </c>
      <c r="WL426" t="s" s="0">
        <v>1201</v>
      </c>
      <c r="ZV426" t="s" s="0">
        <v>1201</v>
      </c>
      <c r="ADF426" t="s" s="0">
        <v>1201</v>
      </c>
      <c r="AGG426" t="s" s="0">
        <v>1201</v>
      </c>
    </row>
    <row r="427">
      <c r="BS427" t="s" s="0">
        <v>1202</v>
      </c>
      <c r="EO427" t="s" s="0">
        <v>1202</v>
      </c>
      <c r="HD427" t="s" s="0">
        <v>1202</v>
      </c>
      <c r="JO427" t="s" s="0">
        <v>1202</v>
      </c>
      <c r="MD427" t="s" s="0">
        <v>1202</v>
      </c>
      <c r="UC427" t="s" s="0">
        <v>1202</v>
      </c>
      <c r="WL427" t="s" s="0">
        <v>1202</v>
      </c>
      <c r="ZV427" t="s" s="0">
        <v>1202</v>
      </c>
      <c r="ADF427" t="s" s="0">
        <v>1202</v>
      </c>
      <c r="AGG427" t="s" s="0">
        <v>1202</v>
      </c>
    </row>
    <row r="428">
      <c r="BS428" t="s" s="0">
        <v>1203</v>
      </c>
      <c r="EO428" t="s" s="0">
        <v>1203</v>
      </c>
      <c r="HD428" t="s" s="0">
        <v>1203</v>
      </c>
      <c r="JO428" t="s" s="0">
        <v>1203</v>
      </c>
      <c r="MD428" t="s" s="0">
        <v>1203</v>
      </c>
      <c r="UC428" t="s" s="0">
        <v>1203</v>
      </c>
      <c r="WL428" t="s" s="0">
        <v>1203</v>
      </c>
      <c r="ZV428" t="s" s="0">
        <v>1203</v>
      </c>
      <c r="ADF428" t="s" s="0">
        <v>1203</v>
      </c>
      <c r="AGG428" t="s" s="0">
        <v>1203</v>
      </c>
    </row>
    <row r="429">
      <c r="BS429" t="s" s="0">
        <v>1204</v>
      </c>
      <c r="EO429" t="s" s="0">
        <v>1204</v>
      </c>
      <c r="HD429" t="s" s="0">
        <v>1204</v>
      </c>
      <c r="JO429" t="s" s="0">
        <v>1204</v>
      </c>
      <c r="MD429" t="s" s="0">
        <v>1204</v>
      </c>
      <c r="UC429" t="s" s="0">
        <v>1204</v>
      </c>
      <c r="WL429" t="s" s="0">
        <v>1204</v>
      </c>
      <c r="ZV429" t="s" s="0">
        <v>1204</v>
      </c>
      <c r="ADF429" t="s" s="0">
        <v>1204</v>
      </c>
      <c r="AGG429" t="s" s="0">
        <v>1204</v>
      </c>
    </row>
    <row r="430">
      <c r="BS430" t="s" s="0">
        <v>1205</v>
      </c>
      <c r="EO430" t="s" s="0">
        <v>1205</v>
      </c>
      <c r="HD430" t="s" s="0">
        <v>1205</v>
      </c>
      <c r="JO430" t="s" s="0">
        <v>1205</v>
      </c>
      <c r="MD430" t="s" s="0">
        <v>1205</v>
      </c>
      <c r="UC430" t="s" s="0">
        <v>1205</v>
      </c>
      <c r="WL430" t="s" s="0">
        <v>1205</v>
      </c>
      <c r="ZV430" t="s" s="0">
        <v>1205</v>
      </c>
      <c r="ADF430" t="s" s="0">
        <v>1205</v>
      </c>
      <c r="AGG430" t="s" s="0">
        <v>1205</v>
      </c>
    </row>
    <row r="431">
      <c r="BS431" t="s" s="0">
        <v>1206</v>
      </c>
      <c r="EO431" t="s" s="0">
        <v>1206</v>
      </c>
      <c r="HD431" t="s" s="0">
        <v>1206</v>
      </c>
      <c r="JO431" t="s" s="0">
        <v>1206</v>
      </c>
      <c r="MD431" t="s" s="0">
        <v>1206</v>
      </c>
      <c r="UC431" t="s" s="0">
        <v>1206</v>
      </c>
      <c r="WL431" t="s" s="0">
        <v>1206</v>
      </c>
      <c r="ZV431" t="s" s="0">
        <v>1206</v>
      </c>
      <c r="ADF431" t="s" s="0">
        <v>1206</v>
      </c>
      <c r="AGG431" t="s" s="0">
        <v>1206</v>
      </c>
    </row>
    <row r="432">
      <c r="BS432" t="s" s="0">
        <v>1207</v>
      </c>
      <c r="EO432" t="s" s="0">
        <v>1207</v>
      </c>
      <c r="HD432" t="s" s="0">
        <v>1207</v>
      </c>
      <c r="JO432" t="s" s="0">
        <v>1207</v>
      </c>
      <c r="MD432" t="s" s="0">
        <v>1207</v>
      </c>
      <c r="UC432" t="s" s="0">
        <v>1207</v>
      </c>
      <c r="WL432" t="s" s="0">
        <v>1207</v>
      </c>
      <c r="ZV432" t="s" s="0">
        <v>1207</v>
      </c>
      <c r="ADF432" t="s" s="0">
        <v>1207</v>
      </c>
      <c r="AGG432" t="s" s="0">
        <v>1207</v>
      </c>
    </row>
    <row r="433">
      <c r="BS433" t="s" s="0">
        <v>1208</v>
      </c>
      <c r="EO433" t="s" s="0">
        <v>1208</v>
      </c>
      <c r="HD433" t="s" s="0">
        <v>1208</v>
      </c>
      <c r="JO433" t="s" s="0">
        <v>1208</v>
      </c>
      <c r="MD433" t="s" s="0">
        <v>1208</v>
      </c>
      <c r="UC433" t="s" s="0">
        <v>1208</v>
      </c>
      <c r="WL433" t="s" s="0">
        <v>1208</v>
      </c>
      <c r="ZV433" t="s" s="0">
        <v>1208</v>
      </c>
      <c r="ADF433" t="s" s="0">
        <v>1208</v>
      </c>
      <c r="AGG433" t="s" s="0">
        <v>1208</v>
      </c>
    </row>
    <row r="434">
      <c r="BS434" t="s" s="0">
        <v>1209</v>
      </c>
      <c r="EO434" t="s" s="0">
        <v>1209</v>
      </c>
      <c r="HD434" t="s" s="0">
        <v>1209</v>
      </c>
      <c r="JO434" t="s" s="0">
        <v>1209</v>
      </c>
      <c r="MD434" t="s" s="0">
        <v>1209</v>
      </c>
      <c r="UC434" t="s" s="0">
        <v>1209</v>
      </c>
      <c r="WL434" t="s" s="0">
        <v>1209</v>
      </c>
      <c r="ZV434" t="s" s="0">
        <v>1209</v>
      </c>
      <c r="ADF434" t="s" s="0">
        <v>1209</v>
      </c>
      <c r="AGG434" t="s" s="0">
        <v>1209</v>
      </c>
    </row>
    <row r="435">
      <c r="BS435" t="s" s="0">
        <v>1210</v>
      </c>
      <c r="EO435" t="s" s="0">
        <v>1210</v>
      </c>
      <c r="HD435" t="s" s="0">
        <v>1210</v>
      </c>
      <c r="JO435" t="s" s="0">
        <v>1210</v>
      </c>
      <c r="MD435" t="s" s="0">
        <v>1210</v>
      </c>
      <c r="UC435" t="s" s="0">
        <v>1210</v>
      </c>
      <c r="WL435" t="s" s="0">
        <v>1210</v>
      </c>
      <c r="ZV435" t="s" s="0">
        <v>1210</v>
      </c>
      <c r="ADF435" t="s" s="0">
        <v>1210</v>
      </c>
      <c r="AGG435" t="s" s="0">
        <v>1210</v>
      </c>
    </row>
    <row r="436">
      <c r="BS436" t="s" s="0">
        <v>1211</v>
      </c>
      <c r="EO436" t="s" s="0">
        <v>1211</v>
      </c>
      <c r="HD436" t="s" s="0">
        <v>1211</v>
      </c>
      <c r="JO436" t="s" s="0">
        <v>1211</v>
      </c>
      <c r="MD436" t="s" s="0">
        <v>1211</v>
      </c>
      <c r="UC436" t="s" s="0">
        <v>1211</v>
      </c>
      <c r="WL436" t="s" s="0">
        <v>1211</v>
      </c>
      <c r="ZV436" t="s" s="0">
        <v>1211</v>
      </c>
      <c r="ADF436" t="s" s="0">
        <v>1211</v>
      </c>
      <c r="AGG436" t="s" s="0">
        <v>1211</v>
      </c>
    </row>
    <row r="437">
      <c r="BS437" t="s" s="0">
        <v>1212</v>
      </c>
      <c r="EO437" t="s" s="0">
        <v>1212</v>
      </c>
      <c r="HD437" t="s" s="0">
        <v>1212</v>
      </c>
      <c r="JO437" t="s" s="0">
        <v>1212</v>
      </c>
      <c r="MD437" t="s" s="0">
        <v>1212</v>
      </c>
      <c r="UC437" t="s" s="0">
        <v>1212</v>
      </c>
      <c r="WL437" t="s" s="0">
        <v>1212</v>
      </c>
      <c r="ZV437" t="s" s="0">
        <v>1212</v>
      </c>
      <c r="ADF437" t="s" s="0">
        <v>1212</v>
      </c>
      <c r="AGG437" t="s" s="0">
        <v>1212</v>
      </c>
    </row>
    <row r="438">
      <c r="BS438" t="s" s="0">
        <v>1213</v>
      </c>
      <c r="EO438" t="s" s="0">
        <v>1213</v>
      </c>
      <c r="HD438" t="s" s="0">
        <v>1213</v>
      </c>
      <c r="JO438" t="s" s="0">
        <v>1213</v>
      </c>
      <c r="MD438" t="s" s="0">
        <v>1213</v>
      </c>
      <c r="UC438" t="s" s="0">
        <v>1213</v>
      </c>
      <c r="WL438" t="s" s="0">
        <v>1213</v>
      </c>
      <c r="ZV438" t="s" s="0">
        <v>1213</v>
      </c>
      <c r="ADF438" t="s" s="0">
        <v>1213</v>
      </c>
      <c r="AGG438" t="s" s="0">
        <v>1213</v>
      </c>
    </row>
    <row r="439">
      <c r="BS439" t="s" s="0">
        <v>1214</v>
      </c>
      <c r="EO439" t="s" s="0">
        <v>1214</v>
      </c>
      <c r="HD439" t="s" s="0">
        <v>1214</v>
      </c>
      <c r="JO439" t="s" s="0">
        <v>1214</v>
      </c>
      <c r="MD439" t="s" s="0">
        <v>1214</v>
      </c>
      <c r="UC439" t="s" s="0">
        <v>1214</v>
      </c>
      <c r="WL439" t="s" s="0">
        <v>1214</v>
      </c>
      <c r="ZV439" t="s" s="0">
        <v>1214</v>
      </c>
      <c r="ADF439" t="s" s="0">
        <v>1214</v>
      </c>
      <c r="AGG439" t="s" s="0">
        <v>1214</v>
      </c>
    </row>
    <row r="440">
      <c r="BS440" t="s" s="0">
        <v>1215</v>
      </c>
      <c r="EO440" t="s" s="0">
        <v>1215</v>
      </c>
      <c r="HD440" t="s" s="0">
        <v>1215</v>
      </c>
      <c r="JO440" t="s" s="0">
        <v>1215</v>
      </c>
      <c r="MD440" t="s" s="0">
        <v>1215</v>
      </c>
      <c r="UC440" t="s" s="0">
        <v>1215</v>
      </c>
      <c r="WL440" t="s" s="0">
        <v>1215</v>
      </c>
      <c r="ZV440" t="s" s="0">
        <v>1215</v>
      </c>
      <c r="ADF440" t="s" s="0">
        <v>1215</v>
      </c>
      <c r="AGG440" t="s" s="0">
        <v>1215</v>
      </c>
    </row>
    <row r="441">
      <c r="BS441" t="s" s="0">
        <v>1216</v>
      </c>
      <c r="EO441" t="s" s="0">
        <v>1216</v>
      </c>
      <c r="HD441" t="s" s="0">
        <v>1216</v>
      </c>
      <c r="JO441" t="s" s="0">
        <v>1216</v>
      </c>
      <c r="MD441" t="s" s="0">
        <v>1216</v>
      </c>
      <c r="UC441" t="s" s="0">
        <v>1216</v>
      </c>
      <c r="WL441" t="s" s="0">
        <v>1216</v>
      </c>
      <c r="ZV441" t="s" s="0">
        <v>1216</v>
      </c>
      <c r="ADF441" t="s" s="0">
        <v>1216</v>
      </c>
      <c r="AGG441" t="s" s="0">
        <v>1216</v>
      </c>
    </row>
    <row r="442">
      <c r="BS442" t="s" s="0">
        <v>1217</v>
      </c>
      <c r="EO442" t="s" s="0">
        <v>1217</v>
      </c>
      <c r="HD442" t="s" s="0">
        <v>1217</v>
      </c>
      <c r="JO442" t="s" s="0">
        <v>1217</v>
      </c>
      <c r="MD442" t="s" s="0">
        <v>1217</v>
      </c>
      <c r="UC442" t="s" s="0">
        <v>1217</v>
      </c>
      <c r="WL442" t="s" s="0">
        <v>1217</v>
      </c>
      <c r="ZV442" t="s" s="0">
        <v>1217</v>
      </c>
      <c r="ADF442" t="s" s="0">
        <v>1217</v>
      </c>
      <c r="AGG442" t="s" s="0">
        <v>1217</v>
      </c>
    </row>
    <row r="443">
      <c r="BS443" t="s" s="0">
        <v>1218</v>
      </c>
      <c r="EO443" t="s" s="0">
        <v>1218</v>
      </c>
      <c r="HD443" t="s" s="0">
        <v>1218</v>
      </c>
      <c r="JO443" t="s" s="0">
        <v>1218</v>
      </c>
      <c r="MD443" t="s" s="0">
        <v>1218</v>
      </c>
      <c r="UC443" t="s" s="0">
        <v>1218</v>
      </c>
      <c r="WL443" t="s" s="0">
        <v>1218</v>
      </c>
      <c r="ZV443" t="s" s="0">
        <v>1218</v>
      </c>
      <c r="ADF443" t="s" s="0">
        <v>1218</v>
      </c>
      <c r="AGG443" t="s" s="0">
        <v>1218</v>
      </c>
    </row>
    <row r="444">
      <c r="BS444" t="s" s="0">
        <v>1219</v>
      </c>
      <c r="EO444" t="s" s="0">
        <v>1219</v>
      </c>
      <c r="HD444" t="s" s="0">
        <v>1219</v>
      </c>
      <c r="JO444" t="s" s="0">
        <v>1219</v>
      </c>
      <c r="MD444" t="s" s="0">
        <v>1219</v>
      </c>
      <c r="UC444" t="s" s="0">
        <v>1219</v>
      </c>
      <c r="WL444" t="s" s="0">
        <v>1219</v>
      </c>
      <c r="ZV444" t="s" s="0">
        <v>1219</v>
      </c>
      <c r="ADF444" t="s" s="0">
        <v>1219</v>
      </c>
      <c r="AGG444" t="s" s="0">
        <v>1219</v>
      </c>
    </row>
    <row r="445">
      <c r="BS445" t="s" s="0">
        <v>1220</v>
      </c>
      <c r="EO445" t="s" s="0">
        <v>1220</v>
      </c>
      <c r="HD445" t="s" s="0">
        <v>1220</v>
      </c>
      <c r="JO445" t="s" s="0">
        <v>1220</v>
      </c>
      <c r="MD445" t="s" s="0">
        <v>1220</v>
      </c>
      <c r="UC445" t="s" s="0">
        <v>1220</v>
      </c>
      <c r="WL445" t="s" s="0">
        <v>1220</v>
      </c>
      <c r="ZV445" t="s" s="0">
        <v>1220</v>
      </c>
      <c r="ADF445" t="s" s="0">
        <v>1220</v>
      </c>
      <c r="AGG445" t="s" s="0">
        <v>1220</v>
      </c>
    </row>
    <row r="446">
      <c r="BS446" t="s" s="0">
        <v>1221</v>
      </c>
      <c r="EO446" t="s" s="0">
        <v>1221</v>
      </c>
      <c r="HD446" t="s" s="0">
        <v>1221</v>
      </c>
      <c r="JO446" t="s" s="0">
        <v>1221</v>
      </c>
      <c r="MD446" t="s" s="0">
        <v>1221</v>
      </c>
      <c r="UC446" t="s" s="0">
        <v>1221</v>
      </c>
      <c r="WL446" t="s" s="0">
        <v>1221</v>
      </c>
      <c r="ZV446" t="s" s="0">
        <v>1221</v>
      </c>
      <c r="ADF446" t="s" s="0">
        <v>1221</v>
      </c>
      <c r="AGG446" t="s" s="0">
        <v>1221</v>
      </c>
    </row>
    <row r="447">
      <c r="BS447" t="s" s="0">
        <v>1222</v>
      </c>
      <c r="EO447" t="s" s="0">
        <v>1222</v>
      </c>
      <c r="HD447" t="s" s="0">
        <v>1222</v>
      </c>
      <c r="JO447" t="s" s="0">
        <v>1222</v>
      </c>
      <c r="MD447" t="s" s="0">
        <v>1222</v>
      </c>
      <c r="UC447" t="s" s="0">
        <v>1222</v>
      </c>
      <c r="WL447" t="s" s="0">
        <v>1222</v>
      </c>
      <c r="ZV447" t="s" s="0">
        <v>1222</v>
      </c>
      <c r="ADF447" t="s" s="0">
        <v>1222</v>
      </c>
      <c r="AGG447" t="s" s="0">
        <v>1222</v>
      </c>
    </row>
    <row r="448">
      <c r="BS448" t="s" s="0">
        <v>1223</v>
      </c>
      <c r="EO448" t="s" s="0">
        <v>1223</v>
      </c>
      <c r="HD448" t="s" s="0">
        <v>1223</v>
      </c>
      <c r="JO448" t="s" s="0">
        <v>1223</v>
      </c>
      <c r="MD448" t="s" s="0">
        <v>1223</v>
      </c>
      <c r="UC448" t="s" s="0">
        <v>1223</v>
      </c>
      <c r="WL448" t="s" s="0">
        <v>1223</v>
      </c>
      <c r="ZV448" t="s" s="0">
        <v>1223</v>
      </c>
      <c r="ADF448" t="s" s="0">
        <v>1223</v>
      </c>
      <c r="AGG448" t="s" s="0">
        <v>1223</v>
      </c>
    </row>
    <row r="449">
      <c r="BS449" t="s" s="0">
        <v>1224</v>
      </c>
      <c r="EO449" t="s" s="0">
        <v>1224</v>
      </c>
      <c r="HD449" t="s" s="0">
        <v>1224</v>
      </c>
      <c r="JO449" t="s" s="0">
        <v>1224</v>
      </c>
      <c r="MD449" t="s" s="0">
        <v>1224</v>
      </c>
      <c r="UC449" t="s" s="0">
        <v>1224</v>
      </c>
      <c r="WL449" t="s" s="0">
        <v>1224</v>
      </c>
      <c r="ZV449" t="s" s="0">
        <v>1224</v>
      </c>
      <c r="ADF449" t="s" s="0">
        <v>1224</v>
      </c>
      <c r="AGG449" t="s" s="0">
        <v>1224</v>
      </c>
    </row>
    <row r="450">
      <c r="BS450" t="s" s="0">
        <v>1225</v>
      </c>
      <c r="EO450" t="s" s="0">
        <v>1225</v>
      </c>
      <c r="HD450" t="s" s="0">
        <v>1225</v>
      </c>
      <c r="JO450" t="s" s="0">
        <v>1225</v>
      </c>
      <c r="MD450" t="s" s="0">
        <v>1225</v>
      </c>
      <c r="UC450" t="s" s="0">
        <v>1225</v>
      </c>
      <c r="WL450" t="s" s="0">
        <v>1225</v>
      </c>
      <c r="ZV450" t="s" s="0">
        <v>1225</v>
      </c>
      <c r="ADF450" t="s" s="0">
        <v>1225</v>
      </c>
      <c r="AGG450" t="s" s="0">
        <v>1225</v>
      </c>
    </row>
    <row r="451">
      <c r="BS451" t="s" s="0">
        <v>1226</v>
      </c>
      <c r="EO451" t="s" s="0">
        <v>1226</v>
      </c>
      <c r="HD451" t="s" s="0">
        <v>1226</v>
      </c>
      <c r="JO451" t="s" s="0">
        <v>1226</v>
      </c>
      <c r="MD451" t="s" s="0">
        <v>1226</v>
      </c>
      <c r="UC451" t="s" s="0">
        <v>1226</v>
      </c>
      <c r="WL451" t="s" s="0">
        <v>1226</v>
      </c>
      <c r="ZV451" t="s" s="0">
        <v>1226</v>
      </c>
      <c r="ADF451" t="s" s="0">
        <v>1226</v>
      </c>
      <c r="AGG451" t="s" s="0">
        <v>1226</v>
      </c>
    </row>
    <row r="452">
      <c r="BS452" t="s" s="0">
        <v>1227</v>
      </c>
      <c r="EO452" t="s" s="0">
        <v>1227</v>
      </c>
      <c r="HD452" t="s" s="0">
        <v>1227</v>
      </c>
      <c r="JO452" t="s" s="0">
        <v>1227</v>
      </c>
      <c r="MD452" t="s" s="0">
        <v>1227</v>
      </c>
      <c r="UC452" t="s" s="0">
        <v>1227</v>
      </c>
      <c r="WL452" t="s" s="0">
        <v>1227</v>
      </c>
      <c r="ZV452" t="s" s="0">
        <v>1227</v>
      </c>
      <c r="ADF452" t="s" s="0">
        <v>1227</v>
      </c>
      <c r="AGG452" t="s" s="0">
        <v>1227</v>
      </c>
    </row>
    <row r="453">
      <c r="BS453" t="s" s="0">
        <v>1228</v>
      </c>
      <c r="EO453" t="s" s="0">
        <v>1228</v>
      </c>
      <c r="HD453" t="s" s="0">
        <v>1228</v>
      </c>
      <c r="JO453" t="s" s="0">
        <v>1228</v>
      </c>
      <c r="MD453" t="s" s="0">
        <v>1228</v>
      </c>
      <c r="UC453" t="s" s="0">
        <v>1228</v>
      </c>
      <c r="WL453" t="s" s="0">
        <v>1228</v>
      </c>
      <c r="ZV453" t="s" s="0">
        <v>1228</v>
      </c>
      <c r="ADF453" t="s" s="0">
        <v>1228</v>
      </c>
      <c r="AGG453" t="s" s="0">
        <v>1228</v>
      </c>
    </row>
    <row r="454">
      <c r="BS454" t="s" s="0">
        <v>1229</v>
      </c>
      <c r="EO454" t="s" s="0">
        <v>1229</v>
      </c>
      <c r="HD454" t="s" s="0">
        <v>1229</v>
      </c>
      <c r="JO454" t="s" s="0">
        <v>1229</v>
      </c>
      <c r="MD454" t="s" s="0">
        <v>1229</v>
      </c>
      <c r="UC454" t="s" s="0">
        <v>1229</v>
      </c>
      <c r="WL454" t="s" s="0">
        <v>1229</v>
      </c>
      <c r="ZV454" t="s" s="0">
        <v>1229</v>
      </c>
      <c r="ADF454" t="s" s="0">
        <v>1229</v>
      </c>
      <c r="AGG454" t="s" s="0">
        <v>1229</v>
      </c>
    </row>
    <row r="455">
      <c r="BS455" t="s" s="0">
        <v>1230</v>
      </c>
      <c r="EO455" t="s" s="0">
        <v>1230</v>
      </c>
      <c r="HD455" t="s" s="0">
        <v>1230</v>
      </c>
      <c r="JO455" t="s" s="0">
        <v>1230</v>
      </c>
      <c r="MD455" t="s" s="0">
        <v>1230</v>
      </c>
      <c r="UC455" t="s" s="0">
        <v>1230</v>
      </c>
      <c r="WL455" t="s" s="0">
        <v>1230</v>
      </c>
      <c r="ZV455" t="s" s="0">
        <v>1230</v>
      </c>
      <c r="ADF455" t="s" s="0">
        <v>1230</v>
      </c>
      <c r="AGG455" t="s" s="0">
        <v>1230</v>
      </c>
    </row>
    <row r="456">
      <c r="BS456" t="s" s="0">
        <v>1231</v>
      </c>
      <c r="EO456" t="s" s="0">
        <v>1231</v>
      </c>
      <c r="HD456" t="s" s="0">
        <v>1231</v>
      </c>
      <c r="JO456" t="s" s="0">
        <v>1231</v>
      </c>
      <c r="MD456" t="s" s="0">
        <v>1231</v>
      </c>
      <c r="UC456" t="s" s="0">
        <v>1231</v>
      </c>
      <c r="WL456" t="s" s="0">
        <v>1231</v>
      </c>
      <c r="ZV456" t="s" s="0">
        <v>1231</v>
      </c>
      <c r="ADF456" t="s" s="0">
        <v>1231</v>
      </c>
      <c r="AGG456" t="s" s="0">
        <v>1231</v>
      </c>
    </row>
    <row r="457">
      <c r="BS457" t="s" s="0">
        <v>1232</v>
      </c>
      <c r="EO457" t="s" s="0">
        <v>1232</v>
      </c>
      <c r="HD457" t="s" s="0">
        <v>1232</v>
      </c>
      <c r="JO457" t="s" s="0">
        <v>1232</v>
      </c>
      <c r="MD457" t="s" s="0">
        <v>1232</v>
      </c>
      <c r="UC457" t="s" s="0">
        <v>1232</v>
      </c>
      <c r="WL457" t="s" s="0">
        <v>1232</v>
      </c>
      <c r="ZV457" t="s" s="0">
        <v>1232</v>
      </c>
      <c r="ADF457" t="s" s="0">
        <v>1232</v>
      </c>
      <c r="AGG457" t="s" s="0">
        <v>1232</v>
      </c>
    </row>
    <row r="458">
      <c r="BS458" t="s" s="0">
        <v>1233</v>
      </c>
      <c r="EO458" t="s" s="0">
        <v>1233</v>
      </c>
      <c r="HD458" t="s" s="0">
        <v>1233</v>
      </c>
      <c r="JO458" t="s" s="0">
        <v>1233</v>
      </c>
      <c r="MD458" t="s" s="0">
        <v>1233</v>
      </c>
      <c r="UC458" t="s" s="0">
        <v>1233</v>
      </c>
      <c r="WL458" t="s" s="0">
        <v>1233</v>
      </c>
      <c r="ZV458" t="s" s="0">
        <v>1233</v>
      </c>
      <c r="ADF458" t="s" s="0">
        <v>1233</v>
      </c>
      <c r="AGG458" t="s" s="0">
        <v>1233</v>
      </c>
    </row>
    <row r="459">
      <c r="BS459" t="s" s="0">
        <v>1234</v>
      </c>
      <c r="EO459" t="s" s="0">
        <v>1234</v>
      </c>
      <c r="HD459" t="s" s="0">
        <v>1234</v>
      </c>
      <c r="JO459" t="s" s="0">
        <v>1234</v>
      </c>
      <c r="MD459" t="s" s="0">
        <v>1234</v>
      </c>
      <c r="UC459" t="s" s="0">
        <v>1234</v>
      </c>
      <c r="WL459" t="s" s="0">
        <v>1234</v>
      </c>
      <c r="ZV459" t="s" s="0">
        <v>1234</v>
      </c>
      <c r="ADF459" t="s" s="0">
        <v>1234</v>
      </c>
      <c r="AGG459" t="s" s="0">
        <v>1234</v>
      </c>
    </row>
    <row r="460">
      <c r="BS460" t="s" s="0">
        <v>1235</v>
      </c>
      <c r="EO460" t="s" s="0">
        <v>1235</v>
      </c>
      <c r="HD460" t="s" s="0">
        <v>1235</v>
      </c>
      <c r="JO460" t="s" s="0">
        <v>1235</v>
      </c>
      <c r="MD460" t="s" s="0">
        <v>1235</v>
      </c>
      <c r="UC460" t="s" s="0">
        <v>1235</v>
      </c>
      <c r="WL460" t="s" s="0">
        <v>1235</v>
      </c>
      <c r="ZV460" t="s" s="0">
        <v>1235</v>
      </c>
      <c r="ADF460" t="s" s="0">
        <v>1235</v>
      </c>
      <c r="AGG460" t="s" s="0">
        <v>1235</v>
      </c>
    </row>
    <row r="461">
      <c r="BS461" t="s" s="0">
        <v>1236</v>
      </c>
      <c r="EO461" t="s" s="0">
        <v>1236</v>
      </c>
      <c r="HD461" t="s" s="0">
        <v>1236</v>
      </c>
      <c r="JO461" t="s" s="0">
        <v>1236</v>
      </c>
      <c r="MD461" t="s" s="0">
        <v>1236</v>
      </c>
      <c r="UC461" t="s" s="0">
        <v>1236</v>
      </c>
      <c r="WL461" t="s" s="0">
        <v>1236</v>
      </c>
      <c r="ZV461" t="s" s="0">
        <v>1236</v>
      </c>
      <c r="ADF461" t="s" s="0">
        <v>1236</v>
      </c>
      <c r="AGG461" t="s" s="0">
        <v>1236</v>
      </c>
    </row>
    <row r="462">
      <c r="BS462" t="s" s="0">
        <v>1237</v>
      </c>
      <c r="EO462" t="s" s="0">
        <v>1237</v>
      </c>
      <c r="HD462" t="s" s="0">
        <v>1237</v>
      </c>
      <c r="JO462" t="s" s="0">
        <v>1237</v>
      </c>
      <c r="MD462" t="s" s="0">
        <v>1237</v>
      </c>
      <c r="UC462" t="s" s="0">
        <v>1237</v>
      </c>
      <c r="WL462" t="s" s="0">
        <v>1237</v>
      </c>
      <c r="ZV462" t="s" s="0">
        <v>1237</v>
      </c>
      <c r="ADF462" t="s" s="0">
        <v>1237</v>
      </c>
      <c r="AGG462" t="s" s="0">
        <v>1237</v>
      </c>
    </row>
    <row r="463">
      <c r="BS463" t="s" s="0">
        <v>1238</v>
      </c>
      <c r="EO463" t="s" s="0">
        <v>1238</v>
      </c>
      <c r="HD463" t="s" s="0">
        <v>1238</v>
      </c>
      <c r="JO463" t="s" s="0">
        <v>1238</v>
      </c>
      <c r="MD463" t="s" s="0">
        <v>1238</v>
      </c>
      <c r="UC463" t="s" s="0">
        <v>1238</v>
      </c>
      <c r="WL463" t="s" s="0">
        <v>1238</v>
      </c>
      <c r="ZV463" t="s" s="0">
        <v>1238</v>
      </c>
      <c r="ADF463" t="s" s="0">
        <v>1238</v>
      </c>
      <c r="AGG463" t="s" s="0">
        <v>1238</v>
      </c>
    </row>
    <row r="464">
      <c r="BS464" t="s" s="0">
        <v>1239</v>
      </c>
      <c r="EO464" t="s" s="0">
        <v>1239</v>
      </c>
      <c r="HD464" t="s" s="0">
        <v>1239</v>
      </c>
      <c r="JO464" t="s" s="0">
        <v>1239</v>
      </c>
      <c r="MD464" t="s" s="0">
        <v>1239</v>
      </c>
      <c r="UC464" t="s" s="0">
        <v>1239</v>
      </c>
      <c r="WL464" t="s" s="0">
        <v>1239</v>
      </c>
      <c r="ZV464" t="s" s="0">
        <v>1239</v>
      </c>
      <c r="ADF464" t="s" s="0">
        <v>1239</v>
      </c>
      <c r="AGG464" t="s" s="0">
        <v>1239</v>
      </c>
    </row>
    <row r="465">
      <c r="BS465" t="s" s="0">
        <v>1240</v>
      </c>
      <c r="EO465" t="s" s="0">
        <v>1240</v>
      </c>
      <c r="HD465" t="s" s="0">
        <v>1240</v>
      </c>
      <c r="JO465" t="s" s="0">
        <v>1240</v>
      </c>
      <c r="MD465" t="s" s="0">
        <v>1240</v>
      </c>
      <c r="UC465" t="s" s="0">
        <v>1240</v>
      </c>
      <c r="WL465" t="s" s="0">
        <v>1240</v>
      </c>
      <c r="ZV465" t="s" s="0">
        <v>1240</v>
      </c>
      <c r="ADF465" t="s" s="0">
        <v>1240</v>
      </c>
      <c r="AGG465" t="s" s="0">
        <v>1240</v>
      </c>
    </row>
    <row r="466">
      <c r="BS466" t="s" s="0">
        <v>1241</v>
      </c>
      <c r="EO466" t="s" s="0">
        <v>1241</v>
      </c>
      <c r="HD466" t="s" s="0">
        <v>1241</v>
      </c>
      <c r="JO466" t="s" s="0">
        <v>1241</v>
      </c>
      <c r="MD466" t="s" s="0">
        <v>1241</v>
      </c>
      <c r="UC466" t="s" s="0">
        <v>1241</v>
      </c>
      <c r="WL466" t="s" s="0">
        <v>1241</v>
      </c>
      <c r="ZV466" t="s" s="0">
        <v>1241</v>
      </c>
      <c r="ADF466" t="s" s="0">
        <v>1241</v>
      </c>
      <c r="AGG466" t="s" s="0">
        <v>1241</v>
      </c>
    </row>
    <row r="467">
      <c r="BS467" t="s" s="0">
        <v>1242</v>
      </c>
      <c r="EO467" t="s" s="0">
        <v>1242</v>
      </c>
      <c r="HD467" t="s" s="0">
        <v>1242</v>
      </c>
      <c r="JO467" t="s" s="0">
        <v>1242</v>
      </c>
      <c r="MD467" t="s" s="0">
        <v>1242</v>
      </c>
      <c r="UC467" t="s" s="0">
        <v>1242</v>
      </c>
      <c r="WL467" t="s" s="0">
        <v>1242</v>
      </c>
      <c r="ZV467" t="s" s="0">
        <v>1242</v>
      </c>
      <c r="ADF467" t="s" s="0">
        <v>1242</v>
      </c>
      <c r="AGG467" t="s" s="0">
        <v>1242</v>
      </c>
    </row>
    <row r="468">
      <c r="BS468" t="s" s="0">
        <v>1243</v>
      </c>
      <c r="EO468" t="s" s="0">
        <v>1243</v>
      </c>
      <c r="HD468" t="s" s="0">
        <v>1243</v>
      </c>
      <c r="JO468" t="s" s="0">
        <v>1243</v>
      </c>
      <c r="MD468" t="s" s="0">
        <v>1243</v>
      </c>
      <c r="UC468" t="s" s="0">
        <v>1243</v>
      </c>
      <c r="WL468" t="s" s="0">
        <v>1243</v>
      </c>
      <c r="ZV468" t="s" s="0">
        <v>1243</v>
      </c>
      <c r="ADF468" t="s" s="0">
        <v>1243</v>
      </c>
      <c r="AGG468" t="s" s="0">
        <v>1243</v>
      </c>
    </row>
    <row r="469">
      <c r="BS469" t="s" s="0">
        <v>1244</v>
      </c>
      <c r="EO469" t="s" s="0">
        <v>1244</v>
      </c>
      <c r="HD469" t="s" s="0">
        <v>1244</v>
      </c>
      <c r="JO469" t="s" s="0">
        <v>1244</v>
      </c>
      <c r="MD469" t="s" s="0">
        <v>1244</v>
      </c>
      <c r="UC469" t="s" s="0">
        <v>1244</v>
      </c>
      <c r="WL469" t="s" s="0">
        <v>1244</v>
      </c>
      <c r="ZV469" t="s" s="0">
        <v>1244</v>
      </c>
      <c r="ADF469" t="s" s="0">
        <v>1244</v>
      </c>
      <c r="AGG469" t="s" s="0">
        <v>1244</v>
      </c>
    </row>
    <row r="470">
      <c r="BS470" t="s" s="0">
        <v>1245</v>
      </c>
      <c r="EO470" t="s" s="0">
        <v>1245</v>
      </c>
      <c r="HD470" t="s" s="0">
        <v>1245</v>
      </c>
      <c r="JO470" t="s" s="0">
        <v>1245</v>
      </c>
      <c r="MD470" t="s" s="0">
        <v>1245</v>
      </c>
      <c r="UC470" t="s" s="0">
        <v>1245</v>
      </c>
      <c r="WL470" t="s" s="0">
        <v>1245</v>
      </c>
      <c r="ZV470" t="s" s="0">
        <v>1245</v>
      </c>
      <c r="ADF470" t="s" s="0">
        <v>1245</v>
      </c>
      <c r="AGG470" t="s" s="0">
        <v>1245</v>
      </c>
    </row>
    <row r="471">
      <c r="BS471" t="s" s="0">
        <v>1246</v>
      </c>
      <c r="EO471" t="s" s="0">
        <v>1246</v>
      </c>
      <c r="HD471" t="s" s="0">
        <v>1246</v>
      </c>
      <c r="JO471" t="s" s="0">
        <v>1246</v>
      </c>
      <c r="MD471" t="s" s="0">
        <v>1246</v>
      </c>
      <c r="UC471" t="s" s="0">
        <v>1246</v>
      </c>
      <c r="WL471" t="s" s="0">
        <v>1246</v>
      </c>
      <c r="ZV471" t="s" s="0">
        <v>1246</v>
      </c>
      <c r="ADF471" t="s" s="0">
        <v>1246</v>
      </c>
      <c r="AGG471" t="s" s="0">
        <v>1246</v>
      </c>
    </row>
    <row r="472">
      <c r="BS472" t="s" s="0">
        <v>1247</v>
      </c>
      <c r="EO472" t="s" s="0">
        <v>1247</v>
      </c>
      <c r="HD472" t="s" s="0">
        <v>1247</v>
      </c>
      <c r="JO472" t="s" s="0">
        <v>1247</v>
      </c>
      <c r="MD472" t="s" s="0">
        <v>1247</v>
      </c>
      <c r="UC472" t="s" s="0">
        <v>1247</v>
      </c>
      <c r="WL472" t="s" s="0">
        <v>1247</v>
      </c>
      <c r="ZV472" t="s" s="0">
        <v>1247</v>
      </c>
      <c r="ADF472" t="s" s="0">
        <v>1247</v>
      </c>
      <c r="AGG472" t="s" s="0">
        <v>1247</v>
      </c>
    </row>
    <row r="473">
      <c r="BS473" t="s" s="0">
        <v>1248</v>
      </c>
      <c r="EO473" t="s" s="0">
        <v>1248</v>
      </c>
      <c r="HD473" t="s" s="0">
        <v>1248</v>
      </c>
      <c r="JO473" t="s" s="0">
        <v>1248</v>
      </c>
      <c r="MD473" t="s" s="0">
        <v>1248</v>
      </c>
      <c r="UC473" t="s" s="0">
        <v>1248</v>
      </c>
      <c r="WL473" t="s" s="0">
        <v>1248</v>
      </c>
      <c r="ZV473" t="s" s="0">
        <v>1248</v>
      </c>
      <c r="ADF473" t="s" s="0">
        <v>1248</v>
      </c>
      <c r="AGG473" t="s" s="0">
        <v>1248</v>
      </c>
    </row>
    <row r="474">
      <c r="BS474" t="s" s="0">
        <v>1249</v>
      </c>
      <c r="EO474" t="s" s="0">
        <v>1249</v>
      </c>
      <c r="HD474" t="s" s="0">
        <v>1249</v>
      </c>
      <c r="JO474" t="s" s="0">
        <v>1249</v>
      </c>
      <c r="MD474" t="s" s="0">
        <v>1249</v>
      </c>
      <c r="UC474" t="s" s="0">
        <v>1249</v>
      </c>
      <c r="WL474" t="s" s="0">
        <v>1249</v>
      </c>
      <c r="ZV474" t="s" s="0">
        <v>1249</v>
      </c>
      <c r="ADF474" t="s" s="0">
        <v>1249</v>
      </c>
      <c r="AGG474" t="s" s="0">
        <v>1249</v>
      </c>
    </row>
    <row r="475">
      <c r="BS475" t="s" s="0">
        <v>1250</v>
      </c>
      <c r="EO475" t="s" s="0">
        <v>1250</v>
      </c>
      <c r="HD475" t="s" s="0">
        <v>1250</v>
      </c>
      <c r="JO475" t="s" s="0">
        <v>1250</v>
      </c>
      <c r="MD475" t="s" s="0">
        <v>1250</v>
      </c>
      <c r="UC475" t="s" s="0">
        <v>1250</v>
      </c>
      <c r="WL475" t="s" s="0">
        <v>1250</v>
      </c>
      <c r="ZV475" t="s" s="0">
        <v>1250</v>
      </c>
      <c r="ADF475" t="s" s="0">
        <v>1250</v>
      </c>
      <c r="AGG475" t="s" s="0">
        <v>1250</v>
      </c>
    </row>
    <row r="476">
      <c r="BS476" t="s" s="0">
        <v>1251</v>
      </c>
      <c r="EO476" t="s" s="0">
        <v>1251</v>
      </c>
      <c r="HD476" t="s" s="0">
        <v>1251</v>
      </c>
      <c r="JO476" t="s" s="0">
        <v>1251</v>
      </c>
      <c r="MD476" t="s" s="0">
        <v>1251</v>
      </c>
      <c r="UC476" t="s" s="0">
        <v>1251</v>
      </c>
      <c r="WL476" t="s" s="0">
        <v>1251</v>
      </c>
      <c r="ZV476" t="s" s="0">
        <v>1251</v>
      </c>
      <c r="ADF476" t="s" s="0">
        <v>1251</v>
      </c>
      <c r="AGG476" t="s" s="0">
        <v>1251</v>
      </c>
    </row>
    <row r="477">
      <c r="BS477" t="s" s="0">
        <v>1252</v>
      </c>
      <c r="EO477" t="s" s="0">
        <v>1252</v>
      </c>
      <c r="HD477" t="s" s="0">
        <v>1252</v>
      </c>
      <c r="JO477" t="s" s="0">
        <v>1252</v>
      </c>
      <c r="MD477" t="s" s="0">
        <v>1252</v>
      </c>
      <c r="UC477" t="s" s="0">
        <v>1252</v>
      </c>
      <c r="WL477" t="s" s="0">
        <v>1252</v>
      </c>
      <c r="ZV477" t="s" s="0">
        <v>1252</v>
      </c>
      <c r="ADF477" t="s" s="0">
        <v>1252</v>
      </c>
      <c r="AGG477" t="s" s="0">
        <v>1252</v>
      </c>
    </row>
    <row r="478">
      <c r="BS478" t="s" s="0">
        <v>1253</v>
      </c>
      <c r="EO478" t="s" s="0">
        <v>1253</v>
      </c>
      <c r="HD478" t="s" s="0">
        <v>1253</v>
      </c>
      <c r="JO478" t="s" s="0">
        <v>1253</v>
      </c>
      <c r="MD478" t="s" s="0">
        <v>1253</v>
      </c>
      <c r="UC478" t="s" s="0">
        <v>1253</v>
      </c>
      <c r="WL478" t="s" s="0">
        <v>1253</v>
      </c>
      <c r="ZV478" t="s" s="0">
        <v>1253</v>
      </c>
      <c r="ADF478" t="s" s="0">
        <v>1253</v>
      </c>
      <c r="AGG478" t="s" s="0">
        <v>1253</v>
      </c>
    </row>
    <row r="479">
      <c r="BS479" t="s" s="0">
        <v>1254</v>
      </c>
      <c r="EO479" t="s" s="0">
        <v>1254</v>
      </c>
      <c r="HD479" t="s" s="0">
        <v>1254</v>
      </c>
      <c r="JO479" t="s" s="0">
        <v>1254</v>
      </c>
      <c r="MD479" t="s" s="0">
        <v>1254</v>
      </c>
      <c r="UC479" t="s" s="0">
        <v>1254</v>
      </c>
      <c r="WL479" t="s" s="0">
        <v>1254</v>
      </c>
      <c r="ZV479" t="s" s="0">
        <v>1254</v>
      </c>
      <c r="ADF479" t="s" s="0">
        <v>1254</v>
      </c>
      <c r="AGG479" t="s" s="0">
        <v>1254</v>
      </c>
    </row>
    <row r="480">
      <c r="BS480" t="s" s="0">
        <v>1255</v>
      </c>
      <c r="EO480" t="s" s="0">
        <v>1255</v>
      </c>
      <c r="HD480" t="s" s="0">
        <v>1255</v>
      </c>
      <c r="JO480" t="s" s="0">
        <v>1255</v>
      </c>
      <c r="MD480" t="s" s="0">
        <v>1255</v>
      </c>
      <c r="UC480" t="s" s="0">
        <v>1255</v>
      </c>
      <c r="WL480" t="s" s="0">
        <v>1255</v>
      </c>
      <c r="ZV480" t="s" s="0">
        <v>1255</v>
      </c>
      <c r="ADF480" t="s" s="0">
        <v>1255</v>
      </c>
      <c r="AGG480" t="s" s="0">
        <v>1255</v>
      </c>
    </row>
    <row r="481">
      <c r="BS481" t="s" s="0">
        <v>1256</v>
      </c>
      <c r="EO481" t="s" s="0">
        <v>1256</v>
      </c>
      <c r="HD481" t="s" s="0">
        <v>1256</v>
      </c>
      <c r="JO481" t="s" s="0">
        <v>1256</v>
      </c>
      <c r="MD481" t="s" s="0">
        <v>1256</v>
      </c>
      <c r="UC481" t="s" s="0">
        <v>1256</v>
      </c>
      <c r="WL481" t="s" s="0">
        <v>1256</v>
      </c>
      <c r="ZV481" t="s" s="0">
        <v>1256</v>
      </c>
      <c r="ADF481" t="s" s="0">
        <v>1256</v>
      </c>
      <c r="AGG481" t="s" s="0">
        <v>1256</v>
      </c>
    </row>
    <row r="482">
      <c r="BS482" t="s" s="0">
        <v>1257</v>
      </c>
      <c r="EO482" t="s" s="0">
        <v>1257</v>
      </c>
      <c r="HD482" t="s" s="0">
        <v>1257</v>
      </c>
      <c r="JO482" t="s" s="0">
        <v>1257</v>
      </c>
      <c r="MD482" t="s" s="0">
        <v>1257</v>
      </c>
      <c r="UC482" t="s" s="0">
        <v>1257</v>
      </c>
      <c r="WL482" t="s" s="0">
        <v>1257</v>
      </c>
      <c r="ZV482" t="s" s="0">
        <v>1257</v>
      </c>
      <c r="ADF482" t="s" s="0">
        <v>1257</v>
      </c>
      <c r="AGG482" t="s" s="0">
        <v>1257</v>
      </c>
    </row>
    <row r="483">
      <c r="BS483" t="s" s="0">
        <v>1258</v>
      </c>
      <c r="EO483" t="s" s="0">
        <v>1258</v>
      </c>
      <c r="HD483" t="s" s="0">
        <v>1258</v>
      </c>
      <c r="JO483" t="s" s="0">
        <v>1258</v>
      </c>
      <c r="MD483" t="s" s="0">
        <v>1258</v>
      </c>
      <c r="UC483" t="s" s="0">
        <v>1258</v>
      </c>
      <c r="WL483" t="s" s="0">
        <v>1258</v>
      </c>
      <c r="ZV483" t="s" s="0">
        <v>1258</v>
      </c>
      <c r="ADF483" t="s" s="0">
        <v>1258</v>
      </c>
      <c r="AGG483" t="s" s="0">
        <v>1258</v>
      </c>
    </row>
    <row r="484">
      <c r="BS484" t="s" s="0">
        <v>1259</v>
      </c>
      <c r="EO484" t="s" s="0">
        <v>1259</v>
      </c>
      <c r="HD484" t="s" s="0">
        <v>1259</v>
      </c>
      <c r="JO484" t="s" s="0">
        <v>1259</v>
      </c>
      <c r="MD484" t="s" s="0">
        <v>1259</v>
      </c>
      <c r="UC484" t="s" s="0">
        <v>1259</v>
      </c>
      <c r="WL484" t="s" s="0">
        <v>1259</v>
      </c>
      <c r="ZV484" t="s" s="0">
        <v>1259</v>
      </c>
      <c r="ADF484" t="s" s="0">
        <v>1259</v>
      </c>
      <c r="AGG484" t="s" s="0">
        <v>1259</v>
      </c>
    </row>
    <row r="485">
      <c r="BS485" t="s" s="0">
        <v>1260</v>
      </c>
      <c r="EO485" t="s" s="0">
        <v>1260</v>
      </c>
      <c r="HD485" t="s" s="0">
        <v>1260</v>
      </c>
      <c r="JO485" t="s" s="0">
        <v>1260</v>
      </c>
      <c r="MD485" t="s" s="0">
        <v>1260</v>
      </c>
      <c r="UC485" t="s" s="0">
        <v>1260</v>
      </c>
      <c r="WL485" t="s" s="0">
        <v>1260</v>
      </c>
      <c r="ZV485" t="s" s="0">
        <v>1260</v>
      </c>
      <c r="ADF485" t="s" s="0">
        <v>1260</v>
      </c>
      <c r="AGG485" t="s" s="0">
        <v>1260</v>
      </c>
    </row>
    <row r="486">
      <c r="BS486" t="s" s="0">
        <v>1261</v>
      </c>
      <c r="EO486" t="s" s="0">
        <v>1261</v>
      </c>
      <c r="HD486" t="s" s="0">
        <v>1261</v>
      </c>
      <c r="JO486" t="s" s="0">
        <v>1261</v>
      </c>
      <c r="MD486" t="s" s="0">
        <v>1261</v>
      </c>
      <c r="UC486" t="s" s="0">
        <v>1261</v>
      </c>
      <c r="WL486" t="s" s="0">
        <v>1261</v>
      </c>
      <c r="ZV486" t="s" s="0">
        <v>1261</v>
      </c>
      <c r="ADF486" t="s" s="0">
        <v>1261</v>
      </c>
      <c r="AGG486" t="s" s="0">
        <v>1261</v>
      </c>
    </row>
    <row r="487">
      <c r="BS487" t="s" s="0">
        <v>1262</v>
      </c>
      <c r="EO487" t="s" s="0">
        <v>1262</v>
      </c>
      <c r="HD487" t="s" s="0">
        <v>1262</v>
      </c>
      <c r="JO487" t="s" s="0">
        <v>1262</v>
      </c>
      <c r="MD487" t="s" s="0">
        <v>1262</v>
      </c>
      <c r="UC487" t="s" s="0">
        <v>1262</v>
      </c>
      <c r="WL487" t="s" s="0">
        <v>1262</v>
      </c>
      <c r="ZV487" t="s" s="0">
        <v>1262</v>
      </c>
      <c r="ADF487" t="s" s="0">
        <v>1262</v>
      </c>
      <c r="AGG487" t="s" s="0">
        <v>1262</v>
      </c>
    </row>
    <row r="488">
      <c r="BS488" t="s" s="0">
        <v>1263</v>
      </c>
      <c r="EO488" t="s" s="0">
        <v>1263</v>
      </c>
      <c r="HD488" t="s" s="0">
        <v>1263</v>
      </c>
      <c r="JO488" t="s" s="0">
        <v>1263</v>
      </c>
      <c r="MD488" t="s" s="0">
        <v>1263</v>
      </c>
      <c r="UC488" t="s" s="0">
        <v>1263</v>
      </c>
      <c r="WL488" t="s" s="0">
        <v>1263</v>
      </c>
      <c r="ZV488" t="s" s="0">
        <v>1263</v>
      </c>
      <c r="ADF488" t="s" s="0">
        <v>1263</v>
      </c>
      <c r="AGG488" t="s" s="0">
        <v>1263</v>
      </c>
    </row>
    <row r="489">
      <c r="BS489" t="s" s="0">
        <v>1264</v>
      </c>
      <c r="EO489" t="s" s="0">
        <v>1264</v>
      </c>
      <c r="HD489" t="s" s="0">
        <v>1264</v>
      </c>
      <c r="JO489" t="s" s="0">
        <v>1264</v>
      </c>
      <c r="MD489" t="s" s="0">
        <v>1264</v>
      </c>
      <c r="UC489" t="s" s="0">
        <v>1264</v>
      </c>
      <c r="WL489" t="s" s="0">
        <v>1264</v>
      </c>
      <c r="ZV489" t="s" s="0">
        <v>1264</v>
      </c>
      <c r="ADF489" t="s" s="0">
        <v>1264</v>
      </c>
      <c r="AGG489" t="s" s="0">
        <v>1264</v>
      </c>
    </row>
    <row r="490">
      <c r="BS490" t="s" s="0">
        <v>1265</v>
      </c>
      <c r="EO490" t="s" s="0">
        <v>1265</v>
      </c>
      <c r="HD490" t="s" s="0">
        <v>1265</v>
      </c>
      <c r="JO490" t="s" s="0">
        <v>1265</v>
      </c>
      <c r="MD490" t="s" s="0">
        <v>1265</v>
      </c>
      <c r="UC490" t="s" s="0">
        <v>1265</v>
      </c>
      <c r="WL490" t="s" s="0">
        <v>1265</v>
      </c>
      <c r="ZV490" t="s" s="0">
        <v>1265</v>
      </c>
      <c r="ADF490" t="s" s="0">
        <v>1265</v>
      </c>
      <c r="AGG490" t="s" s="0">
        <v>1265</v>
      </c>
    </row>
    <row r="491">
      <c r="BS491" t="s" s="0">
        <v>1266</v>
      </c>
      <c r="EO491" t="s" s="0">
        <v>1266</v>
      </c>
      <c r="HD491" t="s" s="0">
        <v>1266</v>
      </c>
      <c r="JO491" t="s" s="0">
        <v>1266</v>
      </c>
      <c r="MD491" t="s" s="0">
        <v>1266</v>
      </c>
      <c r="UC491" t="s" s="0">
        <v>1266</v>
      </c>
      <c r="WL491" t="s" s="0">
        <v>1266</v>
      </c>
      <c r="ZV491" t="s" s="0">
        <v>1266</v>
      </c>
      <c r="ADF491" t="s" s="0">
        <v>1266</v>
      </c>
      <c r="AGG491" t="s" s="0">
        <v>1266</v>
      </c>
    </row>
    <row r="492">
      <c r="BS492" t="s" s="0">
        <v>1267</v>
      </c>
      <c r="EO492" t="s" s="0">
        <v>1267</v>
      </c>
      <c r="HD492" t="s" s="0">
        <v>1267</v>
      </c>
      <c r="JO492" t="s" s="0">
        <v>1267</v>
      </c>
      <c r="MD492" t="s" s="0">
        <v>1267</v>
      </c>
      <c r="UC492" t="s" s="0">
        <v>1267</v>
      </c>
      <c r="WL492" t="s" s="0">
        <v>1267</v>
      </c>
      <c r="ZV492" t="s" s="0">
        <v>1267</v>
      </c>
      <c r="ADF492" t="s" s="0">
        <v>1267</v>
      </c>
      <c r="AGG492" t="s" s="0">
        <v>1267</v>
      </c>
    </row>
    <row r="493">
      <c r="BS493" t="s" s="0">
        <v>1268</v>
      </c>
      <c r="EO493" t="s" s="0">
        <v>1268</v>
      </c>
      <c r="HD493" t="s" s="0">
        <v>1268</v>
      </c>
      <c r="JO493" t="s" s="0">
        <v>1268</v>
      </c>
      <c r="MD493" t="s" s="0">
        <v>1268</v>
      </c>
      <c r="UC493" t="s" s="0">
        <v>1268</v>
      </c>
      <c r="WL493" t="s" s="0">
        <v>1268</v>
      </c>
      <c r="ZV493" t="s" s="0">
        <v>1268</v>
      </c>
      <c r="ADF493" t="s" s="0">
        <v>1268</v>
      </c>
      <c r="AGG493" t="s" s="0">
        <v>1268</v>
      </c>
    </row>
    <row r="494">
      <c r="BS494" t="s" s="0">
        <v>1269</v>
      </c>
      <c r="EO494" t="s" s="0">
        <v>1269</v>
      </c>
      <c r="HD494" t="s" s="0">
        <v>1269</v>
      </c>
      <c r="JO494" t="s" s="0">
        <v>1269</v>
      </c>
      <c r="MD494" t="s" s="0">
        <v>1269</v>
      </c>
      <c r="UC494" t="s" s="0">
        <v>1269</v>
      </c>
      <c r="WL494" t="s" s="0">
        <v>1269</v>
      </c>
      <c r="ZV494" t="s" s="0">
        <v>1269</v>
      </c>
      <c r="ADF494" t="s" s="0">
        <v>1269</v>
      </c>
      <c r="AGG494" t="s" s="0">
        <v>1269</v>
      </c>
    </row>
    <row r="495">
      <c r="BS495" t="s" s="0">
        <v>1270</v>
      </c>
      <c r="EO495" t="s" s="0">
        <v>1270</v>
      </c>
      <c r="HD495" t="s" s="0">
        <v>1270</v>
      </c>
      <c r="JO495" t="s" s="0">
        <v>1270</v>
      </c>
      <c r="MD495" t="s" s="0">
        <v>1270</v>
      </c>
      <c r="UC495" t="s" s="0">
        <v>1270</v>
      </c>
      <c r="WL495" t="s" s="0">
        <v>1270</v>
      </c>
      <c r="ZV495" t="s" s="0">
        <v>1270</v>
      </c>
      <c r="ADF495" t="s" s="0">
        <v>1270</v>
      </c>
      <c r="AGG495" t="s" s="0">
        <v>1270</v>
      </c>
    </row>
    <row r="496">
      <c r="BS496" t="s" s="0">
        <v>1271</v>
      </c>
      <c r="EO496" t="s" s="0">
        <v>1271</v>
      </c>
      <c r="HD496" t="s" s="0">
        <v>1271</v>
      </c>
      <c r="JO496" t="s" s="0">
        <v>1271</v>
      </c>
      <c r="MD496" t="s" s="0">
        <v>1271</v>
      </c>
      <c r="UC496" t="s" s="0">
        <v>1271</v>
      </c>
      <c r="WL496" t="s" s="0">
        <v>1271</v>
      </c>
      <c r="ZV496" t="s" s="0">
        <v>1271</v>
      </c>
      <c r="ADF496" t="s" s="0">
        <v>1271</v>
      </c>
      <c r="AGG496" t="s" s="0">
        <v>1271</v>
      </c>
    </row>
    <row r="497">
      <c r="BS497" t="s" s="0">
        <v>1272</v>
      </c>
      <c r="EO497" t="s" s="0">
        <v>1272</v>
      </c>
      <c r="HD497" t="s" s="0">
        <v>1272</v>
      </c>
      <c r="JO497" t="s" s="0">
        <v>1272</v>
      </c>
      <c r="MD497" t="s" s="0">
        <v>1272</v>
      </c>
      <c r="UC497" t="s" s="0">
        <v>1272</v>
      </c>
      <c r="WL497" t="s" s="0">
        <v>1272</v>
      </c>
      <c r="ZV497" t="s" s="0">
        <v>1272</v>
      </c>
      <c r="ADF497" t="s" s="0">
        <v>1272</v>
      </c>
      <c r="AGG497" t="s" s="0">
        <v>1272</v>
      </c>
    </row>
    <row r="498">
      <c r="BS498" t="s" s="0">
        <v>1273</v>
      </c>
      <c r="EO498" t="s" s="0">
        <v>1273</v>
      </c>
      <c r="HD498" t="s" s="0">
        <v>1273</v>
      </c>
      <c r="JO498" t="s" s="0">
        <v>1273</v>
      </c>
      <c r="MD498" t="s" s="0">
        <v>1273</v>
      </c>
      <c r="UC498" t="s" s="0">
        <v>1273</v>
      </c>
      <c r="WL498" t="s" s="0">
        <v>1273</v>
      </c>
      <c r="ZV498" t="s" s="0">
        <v>1273</v>
      </c>
      <c r="ADF498" t="s" s="0">
        <v>1273</v>
      </c>
      <c r="AGG498" t="s" s="0">
        <v>1273</v>
      </c>
    </row>
    <row r="499">
      <c r="BS499" t="s" s="0">
        <v>1274</v>
      </c>
      <c r="EO499" t="s" s="0">
        <v>1274</v>
      </c>
      <c r="HD499" t="s" s="0">
        <v>1274</v>
      </c>
      <c r="JO499" t="s" s="0">
        <v>1274</v>
      </c>
      <c r="MD499" t="s" s="0">
        <v>1274</v>
      </c>
      <c r="UC499" t="s" s="0">
        <v>1274</v>
      </c>
      <c r="WL499" t="s" s="0">
        <v>1274</v>
      </c>
      <c r="ZV499" t="s" s="0">
        <v>1274</v>
      </c>
      <c r="ADF499" t="s" s="0">
        <v>1274</v>
      </c>
      <c r="AGG499" t="s" s="0">
        <v>1274</v>
      </c>
    </row>
    <row r="500">
      <c r="BS500" t="s" s="0">
        <v>1275</v>
      </c>
      <c r="EO500" t="s" s="0">
        <v>1275</v>
      </c>
      <c r="HD500" t="s" s="0">
        <v>1275</v>
      </c>
      <c r="JO500" t="s" s="0">
        <v>1275</v>
      </c>
      <c r="MD500" t="s" s="0">
        <v>1275</v>
      </c>
      <c r="UC500" t="s" s="0">
        <v>1275</v>
      </c>
      <c r="WL500" t="s" s="0">
        <v>1275</v>
      </c>
      <c r="ZV500" t="s" s="0">
        <v>1275</v>
      </c>
      <c r="ADF500" t="s" s="0">
        <v>1275</v>
      </c>
      <c r="AGG500" t="s" s="0">
        <v>1275</v>
      </c>
    </row>
    <row r="501">
      <c r="BS501" t="s" s="0">
        <v>1276</v>
      </c>
      <c r="EO501" t="s" s="0">
        <v>1276</v>
      </c>
      <c r="HD501" t="s" s="0">
        <v>1276</v>
      </c>
      <c r="JO501" t="s" s="0">
        <v>1276</v>
      </c>
      <c r="MD501" t="s" s="0">
        <v>1276</v>
      </c>
      <c r="UC501" t="s" s="0">
        <v>1276</v>
      </c>
      <c r="WL501" t="s" s="0">
        <v>1276</v>
      </c>
      <c r="ZV501" t="s" s="0">
        <v>1276</v>
      </c>
      <c r="ADF501" t="s" s="0">
        <v>1276</v>
      </c>
      <c r="AGG501" t="s" s="0">
        <v>1276</v>
      </c>
    </row>
    <row r="502">
      <c r="BS502" t="s" s="0">
        <v>1277</v>
      </c>
      <c r="EO502" t="s" s="0">
        <v>1277</v>
      </c>
      <c r="HD502" t="s" s="0">
        <v>1277</v>
      </c>
      <c r="JO502" t="s" s="0">
        <v>1277</v>
      </c>
      <c r="MD502" t="s" s="0">
        <v>1277</v>
      </c>
      <c r="UC502" t="s" s="0">
        <v>1277</v>
      </c>
      <c r="WL502" t="s" s="0">
        <v>1277</v>
      </c>
      <c r="ZV502" t="s" s="0">
        <v>1277</v>
      </c>
      <c r="ADF502" t="s" s="0">
        <v>1277</v>
      </c>
      <c r="AGG502" t="s" s="0">
        <v>1277</v>
      </c>
    </row>
    <row r="503">
      <c r="BS503" t="s" s="0">
        <v>1278</v>
      </c>
      <c r="EO503" t="s" s="0">
        <v>1278</v>
      </c>
      <c r="HD503" t="s" s="0">
        <v>1278</v>
      </c>
      <c r="JO503" t="s" s="0">
        <v>1278</v>
      </c>
      <c r="MD503" t="s" s="0">
        <v>1278</v>
      </c>
      <c r="UC503" t="s" s="0">
        <v>1278</v>
      </c>
      <c r="WL503" t="s" s="0">
        <v>1278</v>
      </c>
      <c r="ZV503" t="s" s="0">
        <v>1278</v>
      </c>
      <c r="ADF503" t="s" s="0">
        <v>1278</v>
      </c>
      <c r="AGG503" t="s" s="0">
        <v>1278</v>
      </c>
    </row>
    <row r="504">
      <c r="BS504" t="s" s="0">
        <v>1279</v>
      </c>
      <c r="EO504" t="s" s="0">
        <v>1279</v>
      </c>
      <c r="HD504" t="s" s="0">
        <v>1279</v>
      </c>
      <c r="JO504" t="s" s="0">
        <v>1279</v>
      </c>
      <c r="MD504" t="s" s="0">
        <v>1279</v>
      </c>
      <c r="UC504" t="s" s="0">
        <v>1279</v>
      </c>
      <c r="WL504" t="s" s="0">
        <v>1279</v>
      </c>
      <c r="ZV504" t="s" s="0">
        <v>1279</v>
      </c>
      <c r="ADF504" t="s" s="0">
        <v>1279</v>
      </c>
      <c r="AGG504" t="s" s="0">
        <v>1279</v>
      </c>
    </row>
    <row r="505">
      <c r="BS505" t="s" s="0">
        <v>1280</v>
      </c>
      <c r="EO505" t="s" s="0">
        <v>1280</v>
      </c>
      <c r="HD505" t="s" s="0">
        <v>1280</v>
      </c>
      <c r="JO505" t="s" s="0">
        <v>1280</v>
      </c>
      <c r="MD505" t="s" s="0">
        <v>1280</v>
      </c>
      <c r="UC505" t="s" s="0">
        <v>1280</v>
      </c>
      <c r="WL505" t="s" s="0">
        <v>1280</v>
      </c>
      <c r="ZV505" t="s" s="0">
        <v>1280</v>
      </c>
      <c r="ADF505" t="s" s="0">
        <v>1280</v>
      </c>
      <c r="AGG505" t="s" s="0">
        <v>1280</v>
      </c>
    </row>
    <row r="506">
      <c r="BS506" t="s" s="0">
        <v>1281</v>
      </c>
      <c r="EO506" t="s" s="0">
        <v>1281</v>
      </c>
      <c r="HD506" t="s" s="0">
        <v>1281</v>
      </c>
      <c r="JO506" t="s" s="0">
        <v>1281</v>
      </c>
      <c r="MD506" t="s" s="0">
        <v>1281</v>
      </c>
      <c r="UC506" t="s" s="0">
        <v>1281</v>
      </c>
      <c r="WL506" t="s" s="0">
        <v>1281</v>
      </c>
      <c r="ZV506" t="s" s="0">
        <v>1281</v>
      </c>
      <c r="ADF506" t="s" s="0">
        <v>1281</v>
      </c>
      <c r="AGG506" t="s" s="0">
        <v>1281</v>
      </c>
    </row>
    <row r="507">
      <c r="BS507" t="s" s="0">
        <v>1282</v>
      </c>
      <c r="EO507" t="s" s="0">
        <v>1282</v>
      </c>
      <c r="HD507" t="s" s="0">
        <v>1282</v>
      </c>
      <c r="JO507" t="s" s="0">
        <v>1282</v>
      </c>
      <c r="MD507" t="s" s="0">
        <v>1282</v>
      </c>
      <c r="UC507" t="s" s="0">
        <v>1282</v>
      </c>
      <c r="WL507" t="s" s="0">
        <v>1282</v>
      </c>
      <c r="ZV507" t="s" s="0">
        <v>1282</v>
      </c>
      <c r="ADF507" t="s" s="0">
        <v>1282</v>
      </c>
      <c r="AGG507" t="s" s="0">
        <v>1282</v>
      </c>
    </row>
    <row r="508">
      <c r="BS508" t="s" s="0">
        <v>1283</v>
      </c>
      <c r="EO508" t="s" s="0">
        <v>1283</v>
      </c>
      <c r="HD508" t="s" s="0">
        <v>1283</v>
      </c>
      <c r="JO508" t="s" s="0">
        <v>1283</v>
      </c>
      <c r="MD508" t="s" s="0">
        <v>1283</v>
      </c>
      <c r="UC508" t="s" s="0">
        <v>1283</v>
      </c>
      <c r="WL508" t="s" s="0">
        <v>1283</v>
      </c>
      <c r="ZV508" t="s" s="0">
        <v>1283</v>
      </c>
      <c r="ADF508" t="s" s="0">
        <v>1283</v>
      </c>
      <c r="AGG508" t="s" s="0">
        <v>1283</v>
      </c>
    </row>
    <row r="509">
      <c r="BS509" t="s" s="0">
        <v>1284</v>
      </c>
      <c r="EO509" t="s" s="0">
        <v>1284</v>
      </c>
      <c r="HD509" t="s" s="0">
        <v>1284</v>
      </c>
      <c r="JO509" t="s" s="0">
        <v>1284</v>
      </c>
      <c r="MD509" t="s" s="0">
        <v>1284</v>
      </c>
      <c r="UC509" t="s" s="0">
        <v>1284</v>
      </c>
      <c r="WL509" t="s" s="0">
        <v>1284</v>
      </c>
      <c r="ZV509" t="s" s="0">
        <v>1284</v>
      </c>
      <c r="ADF509" t="s" s="0">
        <v>1284</v>
      </c>
      <c r="AGG509" t="s" s="0">
        <v>1284</v>
      </c>
    </row>
    <row r="510">
      <c r="BS510" t="s" s="0">
        <v>1285</v>
      </c>
      <c r="EO510" t="s" s="0">
        <v>1285</v>
      </c>
      <c r="HD510" t="s" s="0">
        <v>1285</v>
      </c>
      <c r="JO510" t="s" s="0">
        <v>1285</v>
      </c>
      <c r="MD510" t="s" s="0">
        <v>1285</v>
      </c>
      <c r="UC510" t="s" s="0">
        <v>1285</v>
      </c>
      <c r="WL510" t="s" s="0">
        <v>1285</v>
      </c>
      <c r="ZV510" t="s" s="0">
        <v>1285</v>
      </c>
      <c r="ADF510" t="s" s="0">
        <v>1285</v>
      </c>
      <c r="AGG510" t="s" s="0">
        <v>1285</v>
      </c>
    </row>
    <row r="511">
      <c r="BS511" t="s" s="0">
        <v>1286</v>
      </c>
      <c r="EO511" t="s" s="0">
        <v>1286</v>
      </c>
      <c r="HD511" t="s" s="0">
        <v>1286</v>
      </c>
      <c r="JO511" t="s" s="0">
        <v>1286</v>
      </c>
      <c r="MD511" t="s" s="0">
        <v>1286</v>
      </c>
      <c r="UC511" t="s" s="0">
        <v>1286</v>
      </c>
      <c r="WL511" t="s" s="0">
        <v>1286</v>
      </c>
      <c r="ZV511" t="s" s="0">
        <v>1286</v>
      </c>
      <c r="ADF511" t="s" s="0">
        <v>1286</v>
      </c>
      <c r="AGG511" t="s" s="0">
        <v>1286</v>
      </c>
    </row>
    <row r="512">
      <c r="BS512" t="s" s="0">
        <v>1287</v>
      </c>
      <c r="EO512" t="s" s="0">
        <v>1287</v>
      </c>
      <c r="HD512" t="s" s="0">
        <v>1287</v>
      </c>
      <c r="JO512" t="s" s="0">
        <v>1287</v>
      </c>
      <c r="MD512" t="s" s="0">
        <v>1287</v>
      </c>
      <c r="UC512" t="s" s="0">
        <v>1287</v>
      </c>
      <c r="WL512" t="s" s="0">
        <v>1287</v>
      </c>
      <c r="ZV512" t="s" s="0">
        <v>1287</v>
      </c>
      <c r="ADF512" t="s" s="0">
        <v>1287</v>
      </c>
      <c r="AGG512" t="s" s="0">
        <v>1287</v>
      </c>
    </row>
    <row r="513">
      <c r="BS513" t="s" s="0">
        <v>1288</v>
      </c>
      <c r="EO513" t="s" s="0">
        <v>1288</v>
      </c>
      <c r="HD513" t="s" s="0">
        <v>1288</v>
      </c>
      <c r="JO513" t="s" s="0">
        <v>1288</v>
      </c>
      <c r="MD513" t="s" s="0">
        <v>1288</v>
      </c>
      <c r="UC513" t="s" s="0">
        <v>1288</v>
      </c>
      <c r="WL513" t="s" s="0">
        <v>1288</v>
      </c>
      <c r="ZV513" t="s" s="0">
        <v>1288</v>
      </c>
      <c r="ADF513" t="s" s="0">
        <v>1288</v>
      </c>
      <c r="AGG513" t="s" s="0">
        <v>1288</v>
      </c>
    </row>
    <row r="514">
      <c r="BS514" t="s" s="0">
        <v>1289</v>
      </c>
      <c r="EO514" t="s" s="0">
        <v>1289</v>
      </c>
      <c r="HD514" t="s" s="0">
        <v>1289</v>
      </c>
      <c r="JO514" t="s" s="0">
        <v>1289</v>
      </c>
      <c r="MD514" t="s" s="0">
        <v>1289</v>
      </c>
      <c r="UC514" t="s" s="0">
        <v>1289</v>
      </c>
      <c r="WL514" t="s" s="0">
        <v>1289</v>
      </c>
      <c r="ZV514" t="s" s="0">
        <v>1289</v>
      </c>
      <c r="ADF514" t="s" s="0">
        <v>1289</v>
      </c>
      <c r="AGG514" t="s" s="0">
        <v>1289</v>
      </c>
    </row>
    <row r="515">
      <c r="BS515" t="s" s="0">
        <v>1290</v>
      </c>
      <c r="EO515" t="s" s="0">
        <v>1290</v>
      </c>
      <c r="HD515" t="s" s="0">
        <v>1290</v>
      </c>
      <c r="JO515" t="s" s="0">
        <v>1290</v>
      </c>
      <c r="MD515" t="s" s="0">
        <v>1290</v>
      </c>
      <c r="UC515" t="s" s="0">
        <v>1290</v>
      </c>
      <c r="WL515" t="s" s="0">
        <v>1290</v>
      </c>
      <c r="ZV515" t="s" s="0">
        <v>1290</v>
      </c>
      <c r="ADF515" t="s" s="0">
        <v>1290</v>
      </c>
      <c r="AGG515" t="s" s="0">
        <v>1290</v>
      </c>
    </row>
    <row r="516">
      <c r="BS516" t="s" s="0">
        <v>1291</v>
      </c>
      <c r="EO516" t="s" s="0">
        <v>1291</v>
      </c>
      <c r="HD516" t="s" s="0">
        <v>1291</v>
      </c>
      <c r="JO516" t="s" s="0">
        <v>1291</v>
      </c>
      <c r="MD516" t="s" s="0">
        <v>1291</v>
      </c>
      <c r="UC516" t="s" s="0">
        <v>1291</v>
      </c>
      <c r="WL516" t="s" s="0">
        <v>1291</v>
      </c>
      <c r="ZV516" t="s" s="0">
        <v>1291</v>
      </c>
      <c r="ADF516" t="s" s="0">
        <v>1291</v>
      </c>
      <c r="AGG516" t="s" s="0">
        <v>1291</v>
      </c>
    </row>
    <row r="517">
      <c r="BS517" t="s" s="0">
        <v>1292</v>
      </c>
      <c r="EO517" t="s" s="0">
        <v>1292</v>
      </c>
      <c r="HD517" t="s" s="0">
        <v>1292</v>
      </c>
      <c r="JO517" t="s" s="0">
        <v>1292</v>
      </c>
      <c r="MD517" t="s" s="0">
        <v>1292</v>
      </c>
      <c r="UC517" t="s" s="0">
        <v>1292</v>
      </c>
      <c r="WL517" t="s" s="0">
        <v>1292</v>
      </c>
      <c r="ZV517" t="s" s="0">
        <v>1292</v>
      </c>
      <c r="ADF517" t="s" s="0">
        <v>1292</v>
      </c>
      <c r="AGG517" t="s" s="0">
        <v>1292</v>
      </c>
    </row>
    <row r="518">
      <c r="BS518" t="s" s="0">
        <v>1293</v>
      </c>
      <c r="EO518" t="s" s="0">
        <v>1293</v>
      </c>
      <c r="HD518" t="s" s="0">
        <v>1293</v>
      </c>
      <c r="JO518" t="s" s="0">
        <v>1293</v>
      </c>
      <c r="MD518" t="s" s="0">
        <v>1293</v>
      </c>
      <c r="UC518" t="s" s="0">
        <v>1293</v>
      </c>
      <c r="WL518" t="s" s="0">
        <v>1293</v>
      </c>
      <c r="ZV518" t="s" s="0">
        <v>1293</v>
      </c>
      <c r="ADF518" t="s" s="0">
        <v>1293</v>
      </c>
      <c r="AGG518" t="s" s="0">
        <v>1293</v>
      </c>
    </row>
    <row r="519">
      <c r="BS519" t="s" s="0">
        <v>1294</v>
      </c>
      <c r="EO519" t="s" s="0">
        <v>1294</v>
      </c>
      <c r="HD519" t="s" s="0">
        <v>1294</v>
      </c>
      <c r="JO519" t="s" s="0">
        <v>1294</v>
      </c>
      <c r="MD519" t="s" s="0">
        <v>1294</v>
      </c>
      <c r="UC519" t="s" s="0">
        <v>1294</v>
      </c>
      <c r="WL519" t="s" s="0">
        <v>1294</v>
      </c>
      <c r="ZV519" t="s" s="0">
        <v>1294</v>
      </c>
      <c r="ADF519" t="s" s="0">
        <v>1294</v>
      </c>
      <c r="AGG519" t="s" s="0">
        <v>1294</v>
      </c>
    </row>
    <row r="520">
      <c r="BS520" t="s" s="0">
        <v>1295</v>
      </c>
      <c r="EO520" t="s" s="0">
        <v>1295</v>
      </c>
      <c r="HD520" t="s" s="0">
        <v>1295</v>
      </c>
      <c r="JO520" t="s" s="0">
        <v>1295</v>
      </c>
      <c r="MD520" t="s" s="0">
        <v>1295</v>
      </c>
      <c r="UC520" t="s" s="0">
        <v>1295</v>
      </c>
      <c r="WL520" t="s" s="0">
        <v>1295</v>
      </c>
      <c r="ZV520" t="s" s="0">
        <v>1295</v>
      </c>
      <c r="ADF520" t="s" s="0">
        <v>1295</v>
      </c>
      <c r="AGG520" t="s" s="0">
        <v>1295</v>
      </c>
    </row>
    <row r="521">
      <c r="BS521" t="s" s="0">
        <v>1296</v>
      </c>
      <c r="EO521" t="s" s="0">
        <v>1296</v>
      </c>
      <c r="HD521" t="s" s="0">
        <v>1296</v>
      </c>
      <c r="JO521" t="s" s="0">
        <v>1296</v>
      </c>
      <c r="MD521" t="s" s="0">
        <v>1296</v>
      </c>
      <c r="UC521" t="s" s="0">
        <v>1296</v>
      </c>
      <c r="WL521" t="s" s="0">
        <v>1296</v>
      </c>
      <c r="ZV521" t="s" s="0">
        <v>1296</v>
      </c>
      <c r="ADF521" t="s" s="0">
        <v>1296</v>
      </c>
      <c r="AGG521" t="s" s="0">
        <v>1296</v>
      </c>
    </row>
    <row r="522">
      <c r="BS522" t="s" s="0">
        <v>1297</v>
      </c>
      <c r="EO522" t="s" s="0">
        <v>1297</v>
      </c>
      <c r="HD522" t="s" s="0">
        <v>1297</v>
      </c>
      <c r="JO522" t="s" s="0">
        <v>1297</v>
      </c>
      <c r="MD522" t="s" s="0">
        <v>1297</v>
      </c>
      <c r="UC522" t="s" s="0">
        <v>1297</v>
      </c>
      <c r="WL522" t="s" s="0">
        <v>1297</v>
      </c>
      <c r="ZV522" t="s" s="0">
        <v>1297</v>
      </c>
      <c r="ADF522" t="s" s="0">
        <v>1297</v>
      </c>
      <c r="AGG522" t="s" s="0">
        <v>1297</v>
      </c>
    </row>
    <row r="523">
      <c r="BS523" t="s" s="0">
        <v>1298</v>
      </c>
      <c r="EO523" t="s" s="0">
        <v>1298</v>
      </c>
      <c r="HD523" t="s" s="0">
        <v>1298</v>
      </c>
      <c r="JO523" t="s" s="0">
        <v>1298</v>
      </c>
      <c r="MD523" t="s" s="0">
        <v>1298</v>
      </c>
      <c r="UC523" t="s" s="0">
        <v>1298</v>
      </c>
      <c r="WL523" t="s" s="0">
        <v>1298</v>
      </c>
      <c r="ZV523" t="s" s="0">
        <v>1298</v>
      </c>
      <c r="ADF523" t="s" s="0">
        <v>1298</v>
      </c>
      <c r="AGG523" t="s" s="0">
        <v>1298</v>
      </c>
    </row>
    <row r="524">
      <c r="BS524" t="s" s="0">
        <v>1299</v>
      </c>
      <c r="EO524" t="s" s="0">
        <v>1299</v>
      </c>
      <c r="HD524" t="s" s="0">
        <v>1299</v>
      </c>
      <c r="JO524" t="s" s="0">
        <v>1299</v>
      </c>
      <c r="MD524" t="s" s="0">
        <v>1299</v>
      </c>
      <c r="UC524" t="s" s="0">
        <v>1299</v>
      </c>
      <c r="WL524" t="s" s="0">
        <v>1299</v>
      </c>
      <c r="ZV524" t="s" s="0">
        <v>1299</v>
      </c>
      <c r="ADF524" t="s" s="0">
        <v>1299</v>
      </c>
      <c r="AGG524" t="s" s="0">
        <v>1299</v>
      </c>
    </row>
    <row r="525">
      <c r="BS525" t="s" s="0">
        <v>1300</v>
      </c>
      <c r="EO525" t="s" s="0">
        <v>1300</v>
      </c>
      <c r="HD525" t="s" s="0">
        <v>1300</v>
      </c>
      <c r="JO525" t="s" s="0">
        <v>1300</v>
      </c>
      <c r="MD525" t="s" s="0">
        <v>1300</v>
      </c>
      <c r="UC525" t="s" s="0">
        <v>1300</v>
      </c>
      <c r="WL525" t="s" s="0">
        <v>1300</v>
      </c>
      <c r="ZV525" t="s" s="0">
        <v>1300</v>
      </c>
      <c r="ADF525" t="s" s="0">
        <v>1300</v>
      </c>
      <c r="AGG525" t="s" s="0">
        <v>1300</v>
      </c>
    </row>
    <row r="526">
      <c r="BS526" t="s" s="0">
        <v>1301</v>
      </c>
      <c r="EO526" t="s" s="0">
        <v>1301</v>
      </c>
      <c r="HD526" t="s" s="0">
        <v>1301</v>
      </c>
      <c r="JO526" t="s" s="0">
        <v>1301</v>
      </c>
      <c r="MD526" t="s" s="0">
        <v>1301</v>
      </c>
      <c r="UC526" t="s" s="0">
        <v>1301</v>
      </c>
      <c r="WL526" t="s" s="0">
        <v>1301</v>
      </c>
      <c r="ZV526" t="s" s="0">
        <v>1301</v>
      </c>
      <c r="ADF526" t="s" s="0">
        <v>1301</v>
      </c>
      <c r="AGG526" t="s" s="0">
        <v>1301</v>
      </c>
    </row>
    <row r="527">
      <c r="BS527" t="s" s="0">
        <v>1302</v>
      </c>
      <c r="EO527" t="s" s="0">
        <v>1302</v>
      </c>
      <c r="HD527" t="s" s="0">
        <v>1302</v>
      </c>
      <c r="JO527" t="s" s="0">
        <v>1302</v>
      </c>
      <c r="MD527" t="s" s="0">
        <v>1302</v>
      </c>
      <c r="UC527" t="s" s="0">
        <v>1302</v>
      </c>
      <c r="WL527" t="s" s="0">
        <v>1302</v>
      </c>
      <c r="ZV527" t="s" s="0">
        <v>1302</v>
      </c>
      <c r="ADF527" t="s" s="0">
        <v>1302</v>
      </c>
      <c r="AGG527" t="s" s="0">
        <v>1302</v>
      </c>
    </row>
    <row r="528">
      <c r="BS528" t="s" s="0">
        <v>1303</v>
      </c>
      <c r="EO528" t="s" s="0">
        <v>1303</v>
      </c>
      <c r="HD528" t="s" s="0">
        <v>1303</v>
      </c>
      <c r="JO528" t="s" s="0">
        <v>1303</v>
      </c>
      <c r="MD528" t="s" s="0">
        <v>1303</v>
      </c>
      <c r="UC528" t="s" s="0">
        <v>1303</v>
      </c>
      <c r="WL528" t="s" s="0">
        <v>1303</v>
      </c>
      <c r="ZV528" t="s" s="0">
        <v>1303</v>
      </c>
      <c r="ADF528" t="s" s="0">
        <v>1303</v>
      </c>
      <c r="AGG528" t="s" s="0">
        <v>1303</v>
      </c>
    </row>
    <row r="529">
      <c r="BS529" t="s" s="0">
        <v>1304</v>
      </c>
      <c r="EO529" t="s" s="0">
        <v>1304</v>
      </c>
      <c r="HD529" t="s" s="0">
        <v>1304</v>
      </c>
      <c r="JO529" t="s" s="0">
        <v>1304</v>
      </c>
      <c r="MD529" t="s" s="0">
        <v>1304</v>
      </c>
      <c r="UC529" t="s" s="0">
        <v>1304</v>
      </c>
      <c r="WL529" t="s" s="0">
        <v>1304</v>
      </c>
      <c r="ZV529" t="s" s="0">
        <v>1304</v>
      </c>
      <c r="ADF529" t="s" s="0">
        <v>1304</v>
      </c>
      <c r="AGG529" t="s" s="0">
        <v>1304</v>
      </c>
    </row>
    <row r="530">
      <c r="BS530" t="s" s="0">
        <v>1305</v>
      </c>
      <c r="EO530" t="s" s="0">
        <v>1305</v>
      </c>
      <c r="HD530" t="s" s="0">
        <v>1305</v>
      </c>
      <c r="JO530" t="s" s="0">
        <v>1305</v>
      </c>
      <c r="MD530" t="s" s="0">
        <v>1305</v>
      </c>
      <c r="UC530" t="s" s="0">
        <v>1305</v>
      </c>
      <c r="WL530" t="s" s="0">
        <v>1305</v>
      </c>
      <c r="ZV530" t="s" s="0">
        <v>1305</v>
      </c>
      <c r="ADF530" t="s" s="0">
        <v>1305</v>
      </c>
      <c r="AGG530" t="s" s="0">
        <v>1305</v>
      </c>
    </row>
    <row r="531">
      <c r="BS531" t="s" s="0">
        <v>1306</v>
      </c>
      <c r="EO531" t="s" s="0">
        <v>1306</v>
      </c>
      <c r="HD531" t="s" s="0">
        <v>1306</v>
      </c>
      <c r="JO531" t="s" s="0">
        <v>1306</v>
      </c>
      <c r="MD531" t="s" s="0">
        <v>1306</v>
      </c>
      <c r="UC531" t="s" s="0">
        <v>1306</v>
      </c>
      <c r="WL531" t="s" s="0">
        <v>1306</v>
      </c>
      <c r="ZV531" t="s" s="0">
        <v>1306</v>
      </c>
      <c r="ADF531" t="s" s="0">
        <v>1306</v>
      </c>
      <c r="AGG531" t="s" s="0">
        <v>1306</v>
      </c>
    </row>
    <row r="532">
      <c r="BS532" t="s" s="0">
        <v>1307</v>
      </c>
      <c r="EO532" t="s" s="0">
        <v>1307</v>
      </c>
      <c r="HD532" t="s" s="0">
        <v>1307</v>
      </c>
      <c r="JO532" t="s" s="0">
        <v>1307</v>
      </c>
      <c r="MD532" t="s" s="0">
        <v>1307</v>
      </c>
      <c r="UC532" t="s" s="0">
        <v>1307</v>
      </c>
      <c r="WL532" t="s" s="0">
        <v>1307</v>
      </c>
      <c r="ZV532" t="s" s="0">
        <v>1307</v>
      </c>
      <c r="ADF532" t="s" s="0">
        <v>1307</v>
      </c>
      <c r="AGG532" t="s" s="0">
        <v>1307</v>
      </c>
    </row>
    <row r="533">
      <c r="BS533" t="s" s="0">
        <v>1308</v>
      </c>
      <c r="EO533" t="s" s="0">
        <v>1308</v>
      </c>
      <c r="HD533" t="s" s="0">
        <v>1308</v>
      </c>
      <c r="JO533" t="s" s="0">
        <v>1308</v>
      </c>
      <c r="MD533" t="s" s="0">
        <v>1308</v>
      </c>
      <c r="UC533" t="s" s="0">
        <v>1308</v>
      </c>
      <c r="WL533" t="s" s="0">
        <v>1308</v>
      </c>
      <c r="ZV533" t="s" s="0">
        <v>1308</v>
      </c>
      <c r="ADF533" t="s" s="0">
        <v>1308</v>
      </c>
      <c r="AGG533" t="s" s="0">
        <v>1308</v>
      </c>
    </row>
    <row r="534">
      <c r="BS534" t="s" s="0">
        <v>1309</v>
      </c>
      <c r="EO534" t="s" s="0">
        <v>1309</v>
      </c>
      <c r="HD534" t="s" s="0">
        <v>1309</v>
      </c>
      <c r="JO534" t="s" s="0">
        <v>1309</v>
      </c>
      <c r="MD534" t="s" s="0">
        <v>1309</v>
      </c>
      <c r="UC534" t="s" s="0">
        <v>1309</v>
      </c>
      <c r="WL534" t="s" s="0">
        <v>1309</v>
      </c>
      <c r="ZV534" t="s" s="0">
        <v>1309</v>
      </c>
      <c r="ADF534" t="s" s="0">
        <v>1309</v>
      </c>
      <c r="AGG534" t="s" s="0">
        <v>1309</v>
      </c>
    </row>
    <row r="535">
      <c r="BS535" t="s" s="0">
        <v>1310</v>
      </c>
      <c r="EO535" t="s" s="0">
        <v>1310</v>
      </c>
      <c r="HD535" t="s" s="0">
        <v>1310</v>
      </c>
      <c r="JO535" t="s" s="0">
        <v>1310</v>
      </c>
      <c r="MD535" t="s" s="0">
        <v>1310</v>
      </c>
      <c r="UC535" t="s" s="0">
        <v>1310</v>
      </c>
      <c r="WL535" t="s" s="0">
        <v>1310</v>
      </c>
      <c r="ZV535" t="s" s="0">
        <v>1310</v>
      </c>
      <c r="ADF535" t="s" s="0">
        <v>1310</v>
      </c>
      <c r="AGG535" t="s" s="0">
        <v>1310</v>
      </c>
    </row>
    <row r="536">
      <c r="BS536" t="s" s="0">
        <v>1311</v>
      </c>
      <c r="EO536" t="s" s="0">
        <v>1311</v>
      </c>
      <c r="HD536" t="s" s="0">
        <v>1311</v>
      </c>
      <c r="JO536" t="s" s="0">
        <v>1311</v>
      </c>
      <c r="MD536" t="s" s="0">
        <v>1311</v>
      </c>
      <c r="UC536" t="s" s="0">
        <v>1311</v>
      </c>
      <c r="WL536" t="s" s="0">
        <v>1311</v>
      </c>
      <c r="ZV536" t="s" s="0">
        <v>1311</v>
      </c>
      <c r="ADF536" t="s" s="0">
        <v>1311</v>
      </c>
      <c r="AGG536" t="s" s="0">
        <v>1311</v>
      </c>
    </row>
    <row r="537">
      <c r="BS537" t="s" s="0">
        <v>1312</v>
      </c>
      <c r="EO537" t="s" s="0">
        <v>1312</v>
      </c>
      <c r="HD537" t="s" s="0">
        <v>1312</v>
      </c>
      <c r="JO537" t="s" s="0">
        <v>1312</v>
      </c>
      <c r="MD537" t="s" s="0">
        <v>1312</v>
      </c>
      <c r="UC537" t="s" s="0">
        <v>1312</v>
      </c>
      <c r="WL537" t="s" s="0">
        <v>1312</v>
      </c>
      <c r="ZV537" t="s" s="0">
        <v>1312</v>
      </c>
      <c r="ADF537" t="s" s="0">
        <v>1312</v>
      </c>
      <c r="AGG537" t="s" s="0">
        <v>1312</v>
      </c>
    </row>
    <row r="538">
      <c r="BS538" t="s" s="0">
        <v>1313</v>
      </c>
      <c r="EO538" t="s" s="0">
        <v>1313</v>
      </c>
      <c r="HD538" t="s" s="0">
        <v>1313</v>
      </c>
      <c r="JO538" t="s" s="0">
        <v>1313</v>
      </c>
      <c r="MD538" t="s" s="0">
        <v>1313</v>
      </c>
      <c r="UC538" t="s" s="0">
        <v>1313</v>
      </c>
      <c r="WL538" t="s" s="0">
        <v>1313</v>
      </c>
      <c r="ZV538" t="s" s="0">
        <v>1313</v>
      </c>
      <c r="ADF538" t="s" s="0">
        <v>1313</v>
      </c>
      <c r="AGG538" t="s" s="0">
        <v>1313</v>
      </c>
    </row>
    <row r="539">
      <c r="BS539" t="s" s="0">
        <v>1314</v>
      </c>
      <c r="EO539" t="s" s="0">
        <v>1314</v>
      </c>
      <c r="HD539" t="s" s="0">
        <v>1314</v>
      </c>
      <c r="JO539" t="s" s="0">
        <v>1314</v>
      </c>
      <c r="MD539" t="s" s="0">
        <v>1314</v>
      </c>
      <c r="UC539" t="s" s="0">
        <v>1314</v>
      </c>
      <c r="WL539" t="s" s="0">
        <v>1314</v>
      </c>
      <c r="ZV539" t="s" s="0">
        <v>1314</v>
      </c>
      <c r="ADF539" t="s" s="0">
        <v>1314</v>
      </c>
      <c r="AGG539" t="s" s="0">
        <v>1314</v>
      </c>
    </row>
    <row r="540">
      <c r="BS540" t="s" s="0">
        <v>1315</v>
      </c>
      <c r="EO540" t="s" s="0">
        <v>1315</v>
      </c>
      <c r="HD540" t="s" s="0">
        <v>1315</v>
      </c>
      <c r="JO540" t="s" s="0">
        <v>1315</v>
      </c>
      <c r="MD540" t="s" s="0">
        <v>1315</v>
      </c>
      <c r="UC540" t="s" s="0">
        <v>1315</v>
      </c>
      <c r="WL540" t="s" s="0">
        <v>1315</v>
      </c>
      <c r="ZV540" t="s" s="0">
        <v>1315</v>
      </c>
      <c r="ADF540" t="s" s="0">
        <v>1315</v>
      </c>
      <c r="AGG540" t="s" s="0">
        <v>1315</v>
      </c>
    </row>
    <row r="541">
      <c r="BS541" t="s" s="0">
        <v>1316</v>
      </c>
      <c r="EO541" t="s" s="0">
        <v>1316</v>
      </c>
      <c r="HD541" t="s" s="0">
        <v>1316</v>
      </c>
      <c r="JO541" t="s" s="0">
        <v>1316</v>
      </c>
      <c r="MD541" t="s" s="0">
        <v>1316</v>
      </c>
      <c r="UC541" t="s" s="0">
        <v>1316</v>
      </c>
      <c r="WL541" t="s" s="0">
        <v>1316</v>
      </c>
      <c r="ZV541" t="s" s="0">
        <v>1316</v>
      </c>
      <c r="ADF541" t="s" s="0">
        <v>1316</v>
      </c>
      <c r="AGG541" t="s" s="0">
        <v>1316</v>
      </c>
    </row>
    <row r="542">
      <c r="BS542" t="s" s="0">
        <v>1317</v>
      </c>
      <c r="EO542" t="s" s="0">
        <v>1317</v>
      </c>
      <c r="HD542" t="s" s="0">
        <v>1317</v>
      </c>
      <c r="JO542" t="s" s="0">
        <v>1317</v>
      </c>
      <c r="MD542" t="s" s="0">
        <v>1317</v>
      </c>
      <c r="UC542" t="s" s="0">
        <v>1317</v>
      </c>
      <c r="WL542" t="s" s="0">
        <v>1317</v>
      </c>
      <c r="ZV542" t="s" s="0">
        <v>1317</v>
      </c>
      <c r="ADF542" t="s" s="0">
        <v>1317</v>
      </c>
      <c r="AGG542" t="s" s="0">
        <v>1317</v>
      </c>
    </row>
    <row r="543">
      <c r="BS543" t="s" s="0">
        <v>1318</v>
      </c>
      <c r="EO543" t="s" s="0">
        <v>1318</v>
      </c>
      <c r="HD543" t="s" s="0">
        <v>1318</v>
      </c>
      <c r="JO543" t="s" s="0">
        <v>1318</v>
      </c>
      <c r="MD543" t="s" s="0">
        <v>1318</v>
      </c>
      <c r="UC543" t="s" s="0">
        <v>1318</v>
      </c>
      <c r="WL543" t="s" s="0">
        <v>1318</v>
      </c>
      <c r="ZV543" t="s" s="0">
        <v>1318</v>
      </c>
      <c r="ADF543" t="s" s="0">
        <v>1318</v>
      </c>
      <c r="AGG543" t="s" s="0">
        <v>1318</v>
      </c>
    </row>
    <row r="544">
      <c r="BS544" t="s" s="0">
        <v>1319</v>
      </c>
      <c r="EO544" t="s" s="0">
        <v>1319</v>
      </c>
      <c r="HD544" t="s" s="0">
        <v>1319</v>
      </c>
      <c r="JO544" t="s" s="0">
        <v>1319</v>
      </c>
      <c r="MD544" t="s" s="0">
        <v>1319</v>
      </c>
      <c r="UC544" t="s" s="0">
        <v>1319</v>
      </c>
      <c r="WL544" t="s" s="0">
        <v>1319</v>
      </c>
      <c r="ZV544" t="s" s="0">
        <v>1319</v>
      </c>
      <c r="ADF544" t="s" s="0">
        <v>1319</v>
      </c>
      <c r="AGG544" t="s" s="0">
        <v>1319</v>
      </c>
    </row>
    <row r="545">
      <c r="BS545" t="s" s="0">
        <v>1320</v>
      </c>
      <c r="EO545" t="s" s="0">
        <v>1320</v>
      </c>
      <c r="HD545" t="s" s="0">
        <v>1320</v>
      </c>
      <c r="JO545" t="s" s="0">
        <v>1320</v>
      </c>
      <c r="MD545" t="s" s="0">
        <v>1320</v>
      </c>
      <c r="UC545" t="s" s="0">
        <v>1320</v>
      </c>
      <c r="WL545" t="s" s="0">
        <v>1320</v>
      </c>
      <c r="ZV545" t="s" s="0">
        <v>1320</v>
      </c>
      <c r="ADF545" t="s" s="0">
        <v>1320</v>
      </c>
      <c r="AGG545" t="s" s="0">
        <v>1320</v>
      </c>
    </row>
    <row r="546">
      <c r="BS546" t="s" s="0">
        <v>1321</v>
      </c>
      <c r="EO546" t="s" s="0">
        <v>1321</v>
      </c>
      <c r="HD546" t="s" s="0">
        <v>1321</v>
      </c>
      <c r="JO546" t="s" s="0">
        <v>1321</v>
      </c>
      <c r="MD546" t="s" s="0">
        <v>1321</v>
      </c>
      <c r="UC546" t="s" s="0">
        <v>1321</v>
      </c>
      <c r="WL546" t="s" s="0">
        <v>1321</v>
      </c>
      <c r="ZV546" t="s" s="0">
        <v>1321</v>
      </c>
      <c r="ADF546" t="s" s="0">
        <v>1321</v>
      </c>
      <c r="AGG546" t="s" s="0">
        <v>1321</v>
      </c>
    </row>
    <row r="547">
      <c r="BS547" t="s" s="0">
        <v>1322</v>
      </c>
      <c r="EO547" t="s" s="0">
        <v>1322</v>
      </c>
      <c r="HD547" t="s" s="0">
        <v>1322</v>
      </c>
      <c r="JO547" t="s" s="0">
        <v>1322</v>
      </c>
      <c r="MD547" t="s" s="0">
        <v>1322</v>
      </c>
      <c r="UC547" t="s" s="0">
        <v>1322</v>
      </c>
      <c r="WL547" t="s" s="0">
        <v>1322</v>
      </c>
      <c r="ZV547" t="s" s="0">
        <v>1322</v>
      </c>
      <c r="ADF547" t="s" s="0">
        <v>1322</v>
      </c>
      <c r="AGG547" t="s" s="0">
        <v>1322</v>
      </c>
    </row>
    <row r="548">
      <c r="BS548" t="s" s="0">
        <v>1323</v>
      </c>
      <c r="EO548" t="s" s="0">
        <v>1323</v>
      </c>
      <c r="HD548" t="s" s="0">
        <v>1323</v>
      </c>
      <c r="JO548" t="s" s="0">
        <v>1323</v>
      </c>
      <c r="MD548" t="s" s="0">
        <v>1323</v>
      </c>
      <c r="UC548" t="s" s="0">
        <v>1323</v>
      </c>
      <c r="WL548" t="s" s="0">
        <v>1323</v>
      </c>
      <c r="ZV548" t="s" s="0">
        <v>1323</v>
      </c>
      <c r="ADF548" t="s" s="0">
        <v>1323</v>
      </c>
      <c r="AGG548" t="s" s="0">
        <v>1323</v>
      </c>
    </row>
    <row r="549">
      <c r="BS549" t="s" s="0">
        <v>1324</v>
      </c>
      <c r="EO549" t="s" s="0">
        <v>1324</v>
      </c>
      <c r="HD549" t="s" s="0">
        <v>1324</v>
      </c>
      <c r="JO549" t="s" s="0">
        <v>1324</v>
      </c>
      <c r="MD549" t="s" s="0">
        <v>1324</v>
      </c>
      <c r="UC549" t="s" s="0">
        <v>1324</v>
      </c>
      <c r="WL549" t="s" s="0">
        <v>1324</v>
      </c>
      <c r="ZV549" t="s" s="0">
        <v>1324</v>
      </c>
      <c r="ADF549" t="s" s="0">
        <v>1324</v>
      </c>
      <c r="AGG549" t="s" s="0">
        <v>1324</v>
      </c>
    </row>
    <row r="550">
      <c r="BS550" t="s" s="0">
        <v>1325</v>
      </c>
      <c r="EO550" t="s" s="0">
        <v>1325</v>
      </c>
      <c r="HD550" t="s" s="0">
        <v>1325</v>
      </c>
      <c r="JO550" t="s" s="0">
        <v>1325</v>
      </c>
      <c r="MD550" t="s" s="0">
        <v>1325</v>
      </c>
      <c r="UC550" t="s" s="0">
        <v>1325</v>
      </c>
      <c r="WL550" t="s" s="0">
        <v>1325</v>
      </c>
      <c r="ZV550" t="s" s="0">
        <v>1325</v>
      </c>
      <c r="ADF550" t="s" s="0">
        <v>1325</v>
      </c>
      <c r="AGG550" t="s" s="0">
        <v>1325</v>
      </c>
    </row>
    <row r="551">
      <c r="BS551" t="s" s="0">
        <v>1326</v>
      </c>
      <c r="EO551" t="s" s="0">
        <v>1326</v>
      </c>
      <c r="HD551" t="s" s="0">
        <v>1326</v>
      </c>
      <c r="JO551" t="s" s="0">
        <v>1326</v>
      </c>
      <c r="MD551" t="s" s="0">
        <v>1326</v>
      </c>
      <c r="UC551" t="s" s="0">
        <v>1326</v>
      </c>
      <c r="WL551" t="s" s="0">
        <v>1326</v>
      </c>
      <c r="ZV551" t="s" s="0">
        <v>1326</v>
      </c>
      <c r="ADF551" t="s" s="0">
        <v>1326</v>
      </c>
      <c r="AGG551" t="s" s="0">
        <v>1326</v>
      </c>
    </row>
    <row r="552">
      <c r="BS552" t="s" s="0">
        <v>1327</v>
      </c>
      <c r="EO552" t="s" s="0">
        <v>1327</v>
      </c>
      <c r="HD552" t="s" s="0">
        <v>1327</v>
      </c>
      <c r="JO552" t="s" s="0">
        <v>1327</v>
      </c>
      <c r="MD552" t="s" s="0">
        <v>1327</v>
      </c>
      <c r="UC552" t="s" s="0">
        <v>1327</v>
      </c>
      <c r="WL552" t="s" s="0">
        <v>1327</v>
      </c>
      <c r="ZV552" t="s" s="0">
        <v>1327</v>
      </c>
      <c r="ADF552" t="s" s="0">
        <v>1327</v>
      </c>
      <c r="AGG552" t="s" s="0">
        <v>1327</v>
      </c>
    </row>
    <row r="553">
      <c r="BS553" t="s" s="0">
        <v>1328</v>
      </c>
      <c r="EO553" t="s" s="0">
        <v>1328</v>
      </c>
      <c r="HD553" t="s" s="0">
        <v>1328</v>
      </c>
      <c r="JO553" t="s" s="0">
        <v>1328</v>
      </c>
      <c r="MD553" t="s" s="0">
        <v>1328</v>
      </c>
      <c r="UC553" t="s" s="0">
        <v>1328</v>
      </c>
      <c r="WL553" t="s" s="0">
        <v>1328</v>
      </c>
      <c r="ZV553" t="s" s="0">
        <v>1328</v>
      </c>
      <c r="ADF553" t="s" s="0">
        <v>1328</v>
      </c>
      <c r="AGG553" t="s" s="0">
        <v>1328</v>
      </c>
    </row>
    <row r="554">
      <c r="BS554" t="s" s="0">
        <v>1329</v>
      </c>
      <c r="EO554" t="s" s="0">
        <v>1329</v>
      </c>
      <c r="HD554" t="s" s="0">
        <v>1329</v>
      </c>
      <c r="JO554" t="s" s="0">
        <v>1329</v>
      </c>
      <c r="MD554" t="s" s="0">
        <v>1329</v>
      </c>
      <c r="UC554" t="s" s="0">
        <v>1329</v>
      </c>
      <c r="WL554" t="s" s="0">
        <v>1329</v>
      </c>
      <c r="ZV554" t="s" s="0">
        <v>1329</v>
      </c>
      <c r="ADF554" t="s" s="0">
        <v>1329</v>
      </c>
      <c r="AGG554" t="s" s="0">
        <v>1329</v>
      </c>
    </row>
    <row r="555">
      <c r="BS555" t="s" s="0">
        <v>1330</v>
      </c>
      <c r="EO555" t="s" s="0">
        <v>1330</v>
      </c>
      <c r="HD555" t="s" s="0">
        <v>1330</v>
      </c>
      <c r="JO555" t="s" s="0">
        <v>1330</v>
      </c>
      <c r="MD555" t="s" s="0">
        <v>1330</v>
      </c>
      <c r="UC555" t="s" s="0">
        <v>1330</v>
      </c>
      <c r="WL555" t="s" s="0">
        <v>1330</v>
      </c>
      <c r="ZV555" t="s" s="0">
        <v>1330</v>
      </c>
      <c r="ADF555" t="s" s="0">
        <v>1330</v>
      </c>
      <c r="AGG555" t="s" s="0">
        <v>1330</v>
      </c>
    </row>
    <row r="556">
      <c r="BS556" t="s" s="0">
        <v>1331</v>
      </c>
      <c r="EO556" t="s" s="0">
        <v>1331</v>
      </c>
      <c r="HD556" t="s" s="0">
        <v>1331</v>
      </c>
      <c r="JO556" t="s" s="0">
        <v>1331</v>
      </c>
      <c r="MD556" t="s" s="0">
        <v>1331</v>
      </c>
      <c r="UC556" t="s" s="0">
        <v>1331</v>
      </c>
      <c r="WL556" t="s" s="0">
        <v>1331</v>
      </c>
      <c r="ZV556" t="s" s="0">
        <v>1331</v>
      </c>
      <c r="ADF556" t="s" s="0">
        <v>1331</v>
      </c>
      <c r="AGG556" t="s" s="0">
        <v>1331</v>
      </c>
    </row>
    <row r="557">
      <c r="BS557" t="s" s="0">
        <v>1332</v>
      </c>
      <c r="EO557" t="s" s="0">
        <v>1332</v>
      </c>
      <c r="HD557" t="s" s="0">
        <v>1332</v>
      </c>
      <c r="JO557" t="s" s="0">
        <v>1332</v>
      </c>
      <c r="MD557" t="s" s="0">
        <v>1332</v>
      </c>
      <c r="UC557" t="s" s="0">
        <v>1332</v>
      </c>
      <c r="WL557" t="s" s="0">
        <v>1332</v>
      </c>
      <c r="ZV557" t="s" s="0">
        <v>1332</v>
      </c>
      <c r="ADF557" t="s" s="0">
        <v>1332</v>
      </c>
      <c r="AGG557" t="s" s="0">
        <v>1332</v>
      </c>
    </row>
    <row r="558">
      <c r="BS558" t="s" s="0">
        <v>1333</v>
      </c>
      <c r="EO558" t="s" s="0">
        <v>1333</v>
      </c>
      <c r="HD558" t="s" s="0">
        <v>1333</v>
      </c>
      <c r="JO558" t="s" s="0">
        <v>1333</v>
      </c>
      <c r="MD558" t="s" s="0">
        <v>1333</v>
      </c>
      <c r="UC558" t="s" s="0">
        <v>1333</v>
      </c>
      <c r="WL558" t="s" s="0">
        <v>1333</v>
      </c>
      <c r="ZV558" t="s" s="0">
        <v>1333</v>
      </c>
      <c r="ADF558" t="s" s="0">
        <v>1333</v>
      </c>
      <c r="AGG558" t="s" s="0">
        <v>1333</v>
      </c>
    </row>
    <row r="559">
      <c r="BS559" t="s" s="0">
        <v>1334</v>
      </c>
      <c r="EO559" t="s" s="0">
        <v>1334</v>
      </c>
      <c r="HD559" t="s" s="0">
        <v>1334</v>
      </c>
      <c r="JO559" t="s" s="0">
        <v>1334</v>
      </c>
      <c r="MD559" t="s" s="0">
        <v>1334</v>
      </c>
      <c r="UC559" t="s" s="0">
        <v>1334</v>
      </c>
      <c r="WL559" t="s" s="0">
        <v>1334</v>
      </c>
      <c r="ZV559" t="s" s="0">
        <v>1334</v>
      </c>
      <c r="ADF559" t="s" s="0">
        <v>1334</v>
      </c>
      <c r="AGG559" t="s" s="0">
        <v>1334</v>
      </c>
    </row>
    <row r="560">
      <c r="BS560" t="s" s="0">
        <v>1335</v>
      </c>
      <c r="EO560" t="s" s="0">
        <v>1335</v>
      </c>
      <c r="HD560" t="s" s="0">
        <v>1335</v>
      </c>
      <c r="JO560" t="s" s="0">
        <v>1335</v>
      </c>
      <c r="MD560" t="s" s="0">
        <v>1335</v>
      </c>
      <c r="UC560" t="s" s="0">
        <v>1335</v>
      </c>
      <c r="WL560" t="s" s="0">
        <v>1335</v>
      </c>
      <c r="ZV560" t="s" s="0">
        <v>1335</v>
      </c>
      <c r="ADF560" t="s" s="0">
        <v>1335</v>
      </c>
      <c r="AGG560" t="s" s="0">
        <v>1335</v>
      </c>
    </row>
    <row r="561">
      <c r="BS561" t="s" s="0">
        <v>1336</v>
      </c>
      <c r="EO561" t="s" s="0">
        <v>1336</v>
      </c>
      <c r="HD561" t="s" s="0">
        <v>1336</v>
      </c>
      <c r="JO561" t="s" s="0">
        <v>1336</v>
      </c>
      <c r="MD561" t="s" s="0">
        <v>1336</v>
      </c>
      <c r="UC561" t="s" s="0">
        <v>1336</v>
      </c>
      <c r="WL561" t="s" s="0">
        <v>1336</v>
      </c>
      <c r="ZV561" t="s" s="0">
        <v>1336</v>
      </c>
      <c r="ADF561" t="s" s="0">
        <v>1336</v>
      </c>
      <c r="AGG561" t="s" s="0">
        <v>1336</v>
      </c>
    </row>
    <row r="562">
      <c r="BS562" t="s" s="0">
        <v>1337</v>
      </c>
      <c r="EO562" t="s" s="0">
        <v>1337</v>
      </c>
      <c r="HD562" t="s" s="0">
        <v>1337</v>
      </c>
      <c r="JO562" t="s" s="0">
        <v>1337</v>
      </c>
      <c r="MD562" t="s" s="0">
        <v>1337</v>
      </c>
      <c r="UC562" t="s" s="0">
        <v>1337</v>
      </c>
      <c r="WL562" t="s" s="0">
        <v>1337</v>
      </c>
      <c r="ZV562" t="s" s="0">
        <v>1337</v>
      </c>
      <c r="ADF562" t="s" s="0">
        <v>1337</v>
      </c>
      <c r="AGG562" t="s" s="0">
        <v>1337</v>
      </c>
    </row>
    <row r="563">
      <c r="BS563" t="s" s="0">
        <v>1338</v>
      </c>
      <c r="EO563" t="s" s="0">
        <v>1338</v>
      </c>
      <c r="HD563" t="s" s="0">
        <v>1338</v>
      </c>
      <c r="JO563" t="s" s="0">
        <v>1338</v>
      </c>
      <c r="MD563" t="s" s="0">
        <v>1338</v>
      </c>
      <c r="UC563" t="s" s="0">
        <v>1338</v>
      </c>
      <c r="WL563" t="s" s="0">
        <v>1338</v>
      </c>
      <c r="ZV563" t="s" s="0">
        <v>1338</v>
      </c>
      <c r="ADF563" t="s" s="0">
        <v>1338</v>
      </c>
      <c r="AGG563" t="s" s="0">
        <v>1338</v>
      </c>
    </row>
    <row r="564">
      <c r="BS564" t="s" s="0">
        <v>1339</v>
      </c>
      <c r="EO564" t="s" s="0">
        <v>1339</v>
      </c>
      <c r="HD564" t="s" s="0">
        <v>1339</v>
      </c>
      <c r="JO564" t="s" s="0">
        <v>1339</v>
      </c>
      <c r="MD564" t="s" s="0">
        <v>1339</v>
      </c>
      <c r="UC564" t="s" s="0">
        <v>1339</v>
      </c>
      <c r="WL564" t="s" s="0">
        <v>1339</v>
      </c>
      <c r="ZV564" t="s" s="0">
        <v>1339</v>
      </c>
      <c r="ADF564" t="s" s="0">
        <v>1339</v>
      </c>
      <c r="AGG564" t="s" s="0">
        <v>1339</v>
      </c>
    </row>
    <row r="565">
      <c r="BS565" t="s" s="0">
        <v>1340</v>
      </c>
      <c r="EO565" t="s" s="0">
        <v>1340</v>
      </c>
      <c r="HD565" t="s" s="0">
        <v>1340</v>
      </c>
      <c r="JO565" t="s" s="0">
        <v>1340</v>
      </c>
      <c r="MD565" t="s" s="0">
        <v>1340</v>
      </c>
      <c r="UC565" t="s" s="0">
        <v>1340</v>
      </c>
      <c r="WL565" t="s" s="0">
        <v>1340</v>
      </c>
      <c r="ZV565" t="s" s="0">
        <v>1340</v>
      </c>
      <c r="ADF565" t="s" s="0">
        <v>1340</v>
      </c>
      <c r="AGG565" t="s" s="0">
        <v>1340</v>
      </c>
    </row>
    <row r="566">
      <c r="BS566" t="s" s="0">
        <v>1341</v>
      </c>
      <c r="EO566" t="s" s="0">
        <v>1341</v>
      </c>
      <c r="HD566" t="s" s="0">
        <v>1341</v>
      </c>
      <c r="JO566" t="s" s="0">
        <v>1341</v>
      </c>
      <c r="MD566" t="s" s="0">
        <v>1341</v>
      </c>
      <c r="UC566" t="s" s="0">
        <v>1341</v>
      </c>
      <c r="WL566" t="s" s="0">
        <v>1341</v>
      </c>
      <c r="ZV566" t="s" s="0">
        <v>1341</v>
      </c>
      <c r="ADF566" t="s" s="0">
        <v>1341</v>
      </c>
      <c r="AGG566" t="s" s="0">
        <v>1341</v>
      </c>
    </row>
    <row r="567">
      <c r="BS567" t="s" s="0">
        <v>1342</v>
      </c>
      <c r="EO567" t="s" s="0">
        <v>1342</v>
      </c>
      <c r="HD567" t="s" s="0">
        <v>1342</v>
      </c>
      <c r="JO567" t="s" s="0">
        <v>1342</v>
      </c>
      <c r="MD567" t="s" s="0">
        <v>1342</v>
      </c>
      <c r="UC567" t="s" s="0">
        <v>1342</v>
      </c>
      <c r="WL567" t="s" s="0">
        <v>1342</v>
      </c>
      <c r="ZV567" t="s" s="0">
        <v>1342</v>
      </c>
      <c r="ADF567" t="s" s="0">
        <v>1342</v>
      </c>
      <c r="AGG567" t="s" s="0">
        <v>1342</v>
      </c>
    </row>
    <row r="568">
      <c r="BS568" t="s" s="0">
        <v>1343</v>
      </c>
      <c r="EO568" t="s" s="0">
        <v>1343</v>
      </c>
      <c r="HD568" t="s" s="0">
        <v>1343</v>
      </c>
      <c r="JO568" t="s" s="0">
        <v>1343</v>
      </c>
      <c r="MD568" t="s" s="0">
        <v>1343</v>
      </c>
      <c r="UC568" t="s" s="0">
        <v>1343</v>
      </c>
      <c r="WL568" t="s" s="0">
        <v>1343</v>
      </c>
      <c r="ZV568" t="s" s="0">
        <v>1343</v>
      </c>
      <c r="ADF568" t="s" s="0">
        <v>1343</v>
      </c>
      <c r="AGG568" t="s" s="0">
        <v>1343</v>
      </c>
    </row>
    <row r="569">
      <c r="BS569" t="s" s="0">
        <v>1344</v>
      </c>
      <c r="EO569" t="s" s="0">
        <v>1344</v>
      </c>
      <c r="HD569" t="s" s="0">
        <v>1344</v>
      </c>
      <c r="JO569" t="s" s="0">
        <v>1344</v>
      </c>
      <c r="MD569" t="s" s="0">
        <v>1344</v>
      </c>
      <c r="UC569" t="s" s="0">
        <v>1344</v>
      </c>
      <c r="WL569" t="s" s="0">
        <v>1344</v>
      </c>
      <c r="ZV569" t="s" s="0">
        <v>1344</v>
      </c>
      <c r="ADF569" t="s" s="0">
        <v>1344</v>
      </c>
      <c r="AGG569" t="s" s="0">
        <v>1344</v>
      </c>
    </row>
    <row r="570">
      <c r="BS570" t="s" s="0">
        <v>1345</v>
      </c>
      <c r="EO570" t="s" s="0">
        <v>1345</v>
      </c>
      <c r="HD570" t="s" s="0">
        <v>1345</v>
      </c>
      <c r="JO570" t="s" s="0">
        <v>1345</v>
      </c>
      <c r="MD570" t="s" s="0">
        <v>1345</v>
      </c>
      <c r="UC570" t="s" s="0">
        <v>1345</v>
      </c>
      <c r="WL570" t="s" s="0">
        <v>1345</v>
      </c>
      <c r="ZV570" t="s" s="0">
        <v>1345</v>
      </c>
      <c r="ADF570" t="s" s="0">
        <v>1345</v>
      </c>
      <c r="AGG570" t="s" s="0">
        <v>1345</v>
      </c>
    </row>
    <row r="571">
      <c r="BS571" t="s" s="0">
        <v>1346</v>
      </c>
      <c r="EO571" t="s" s="0">
        <v>1346</v>
      </c>
      <c r="HD571" t="s" s="0">
        <v>1346</v>
      </c>
      <c r="JO571" t="s" s="0">
        <v>1346</v>
      </c>
      <c r="MD571" t="s" s="0">
        <v>1346</v>
      </c>
      <c r="UC571" t="s" s="0">
        <v>1346</v>
      </c>
      <c r="WL571" t="s" s="0">
        <v>1346</v>
      </c>
      <c r="ZV571" t="s" s="0">
        <v>1346</v>
      </c>
      <c r="ADF571" t="s" s="0">
        <v>1346</v>
      </c>
      <c r="AGG571" t="s" s="0">
        <v>1346</v>
      </c>
    </row>
    <row r="572">
      <c r="BS572" t="s" s="0">
        <v>1347</v>
      </c>
      <c r="EO572" t="s" s="0">
        <v>1347</v>
      </c>
      <c r="HD572" t="s" s="0">
        <v>1347</v>
      </c>
      <c r="JO572" t="s" s="0">
        <v>1347</v>
      </c>
      <c r="MD572" t="s" s="0">
        <v>1347</v>
      </c>
      <c r="UC572" t="s" s="0">
        <v>1347</v>
      </c>
      <c r="WL572" t="s" s="0">
        <v>1347</v>
      </c>
      <c r="ZV572" t="s" s="0">
        <v>1347</v>
      </c>
      <c r="ADF572" t="s" s="0">
        <v>1347</v>
      </c>
      <c r="AGG572" t="s" s="0">
        <v>1347</v>
      </c>
    </row>
    <row r="573">
      <c r="BS573" t="s" s="0">
        <v>1348</v>
      </c>
      <c r="EO573" t="s" s="0">
        <v>1348</v>
      </c>
      <c r="HD573" t="s" s="0">
        <v>1348</v>
      </c>
      <c r="JO573" t="s" s="0">
        <v>1348</v>
      </c>
      <c r="MD573" t="s" s="0">
        <v>1348</v>
      </c>
      <c r="UC573" t="s" s="0">
        <v>1348</v>
      </c>
      <c r="WL573" t="s" s="0">
        <v>1348</v>
      </c>
      <c r="ZV573" t="s" s="0">
        <v>1348</v>
      </c>
      <c r="ADF573" t="s" s="0">
        <v>1348</v>
      </c>
      <c r="AGG573" t="s" s="0">
        <v>1348</v>
      </c>
    </row>
    <row r="574">
      <c r="BS574" t="s" s="0">
        <v>1349</v>
      </c>
      <c r="EO574" t="s" s="0">
        <v>1349</v>
      </c>
      <c r="HD574" t="s" s="0">
        <v>1349</v>
      </c>
      <c r="JO574" t="s" s="0">
        <v>1349</v>
      </c>
      <c r="MD574" t="s" s="0">
        <v>1349</v>
      </c>
      <c r="UC574" t="s" s="0">
        <v>1349</v>
      </c>
      <c r="WL574" t="s" s="0">
        <v>1349</v>
      </c>
      <c r="ZV574" t="s" s="0">
        <v>1349</v>
      </c>
      <c r="ADF574" t="s" s="0">
        <v>1349</v>
      </c>
      <c r="AGG574" t="s" s="0">
        <v>1349</v>
      </c>
    </row>
    <row r="575">
      <c r="BS575" t="s" s="0">
        <v>1350</v>
      </c>
      <c r="EO575" t="s" s="0">
        <v>1350</v>
      </c>
      <c r="HD575" t="s" s="0">
        <v>1350</v>
      </c>
      <c r="JO575" t="s" s="0">
        <v>1350</v>
      </c>
      <c r="MD575" t="s" s="0">
        <v>1350</v>
      </c>
      <c r="UC575" t="s" s="0">
        <v>1350</v>
      </c>
      <c r="WL575" t="s" s="0">
        <v>1350</v>
      </c>
      <c r="ZV575" t="s" s="0">
        <v>1350</v>
      </c>
      <c r="ADF575" t="s" s="0">
        <v>1350</v>
      </c>
      <c r="AGG575" t="s" s="0">
        <v>1350</v>
      </c>
    </row>
    <row r="576">
      <c r="BS576" t="s" s="0">
        <v>1351</v>
      </c>
      <c r="EO576" t="s" s="0">
        <v>1351</v>
      </c>
      <c r="HD576" t="s" s="0">
        <v>1351</v>
      </c>
      <c r="JO576" t="s" s="0">
        <v>1351</v>
      </c>
      <c r="MD576" t="s" s="0">
        <v>1351</v>
      </c>
      <c r="UC576" t="s" s="0">
        <v>1351</v>
      </c>
      <c r="WL576" t="s" s="0">
        <v>1351</v>
      </c>
      <c r="ZV576" t="s" s="0">
        <v>1351</v>
      </c>
      <c r="ADF576" t="s" s="0">
        <v>1351</v>
      </c>
      <c r="AGG576" t="s" s="0">
        <v>1351</v>
      </c>
    </row>
    <row r="577">
      <c r="BS577" t="s" s="0">
        <v>1352</v>
      </c>
      <c r="EO577" t="s" s="0">
        <v>1352</v>
      </c>
      <c r="HD577" t="s" s="0">
        <v>1352</v>
      </c>
      <c r="JO577" t="s" s="0">
        <v>1352</v>
      </c>
      <c r="MD577" t="s" s="0">
        <v>1352</v>
      </c>
      <c r="UC577" t="s" s="0">
        <v>1352</v>
      </c>
      <c r="WL577" t="s" s="0">
        <v>1352</v>
      </c>
      <c r="ZV577" t="s" s="0">
        <v>1352</v>
      </c>
      <c r="ADF577" t="s" s="0">
        <v>1352</v>
      </c>
      <c r="AGG577" t="s" s="0">
        <v>1352</v>
      </c>
    </row>
    <row r="578">
      <c r="BS578" t="s" s="0">
        <v>1353</v>
      </c>
      <c r="EO578" t="s" s="0">
        <v>1353</v>
      </c>
      <c r="HD578" t="s" s="0">
        <v>1353</v>
      </c>
      <c r="JO578" t="s" s="0">
        <v>1353</v>
      </c>
      <c r="MD578" t="s" s="0">
        <v>1353</v>
      </c>
      <c r="UC578" t="s" s="0">
        <v>1353</v>
      </c>
      <c r="WL578" t="s" s="0">
        <v>1353</v>
      </c>
      <c r="ZV578" t="s" s="0">
        <v>1353</v>
      </c>
      <c r="ADF578" t="s" s="0">
        <v>1353</v>
      </c>
      <c r="AGG578" t="s" s="0">
        <v>1353</v>
      </c>
    </row>
    <row r="579">
      <c r="BS579" t="s" s="0">
        <v>1354</v>
      </c>
      <c r="EO579" t="s" s="0">
        <v>1354</v>
      </c>
      <c r="HD579" t="s" s="0">
        <v>1354</v>
      </c>
      <c r="JO579" t="s" s="0">
        <v>1354</v>
      </c>
      <c r="MD579" t="s" s="0">
        <v>1354</v>
      </c>
      <c r="UC579" t="s" s="0">
        <v>1354</v>
      </c>
      <c r="WL579" t="s" s="0">
        <v>1354</v>
      </c>
      <c r="ZV579" t="s" s="0">
        <v>1354</v>
      </c>
      <c r="ADF579" t="s" s="0">
        <v>1354</v>
      </c>
      <c r="AGG579" t="s" s="0">
        <v>1354</v>
      </c>
    </row>
    <row r="580">
      <c r="BS580" t="s" s="0">
        <v>1355</v>
      </c>
      <c r="EO580" t="s" s="0">
        <v>1355</v>
      </c>
      <c r="HD580" t="s" s="0">
        <v>1355</v>
      </c>
      <c r="JO580" t="s" s="0">
        <v>1355</v>
      </c>
      <c r="MD580" t="s" s="0">
        <v>1355</v>
      </c>
      <c r="UC580" t="s" s="0">
        <v>1355</v>
      </c>
      <c r="WL580" t="s" s="0">
        <v>1355</v>
      </c>
      <c r="ZV580" t="s" s="0">
        <v>1355</v>
      </c>
      <c r="ADF580" t="s" s="0">
        <v>1355</v>
      </c>
      <c r="AGG580" t="s" s="0">
        <v>1355</v>
      </c>
    </row>
    <row r="581">
      <c r="BS581" t="s" s="0">
        <v>1356</v>
      </c>
      <c r="EO581" t="s" s="0">
        <v>1356</v>
      </c>
      <c r="HD581" t="s" s="0">
        <v>1356</v>
      </c>
      <c r="JO581" t="s" s="0">
        <v>1356</v>
      </c>
      <c r="MD581" t="s" s="0">
        <v>1356</v>
      </c>
      <c r="UC581" t="s" s="0">
        <v>1356</v>
      </c>
      <c r="WL581" t="s" s="0">
        <v>1356</v>
      </c>
      <c r="ZV581" t="s" s="0">
        <v>1356</v>
      </c>
      <c r="ADF581" t="s" s="0">
        <v>1356</v>
      </c>
      <c r="AGG581" t="s" s="0">
        <v>1356</v>
      </c>
    </row>
    <row r="582">
      <c r="BS582" t="s" s="0">
        <v>1357</v>
      </c>
      <c r="EO582" t="s" s="0">
        <v>1357</v>
      </c>
      <c r="HD582" t="s" s="0">
        <v>1357</v>
      </c>
      <c r="JO582" t="s" s="0">
        <v>1357</v>
      </c>
      <c r="MD582" t="s" s="0">
        <v>1357</v>
      </c>
      <c r="UC582" t="s" s="0">
        <v>1357</v>
      </c>
      <c r="WL582" t="s" s="0">
        <v>1357</v>
      </c>
      <c r="ZV582" t="s" s="0">
        <v>1357</v>
      </c>
      <c r="ADF582" t="s" s="0">
        <v>1357</v>
      </c>
      <c r="AGG582" t="s" s="0">
        <v>1357</v>
      </c>
    </row>
    <row r="583">
      <c r="BS583" t="s" s="0">
        <v>1358</v>
      </c>
      <c r="EO583" t="s" s="0">
        <v>1358</v>
      </c>
      <c r="HD583" t="s" s="0">
        <v>1358</v>
      </c>
      <c r="JO583" t="s" s="0">
        <v>1358</v>
      </c>
      <c r="MD583" t="s" s="0">
        <v>1358</v>
      </c>
      <c r="UC583" t="s" s="0">
        <v>1358</v>
      </c>
      <c r="WL583" t="s" s="0">
        <v>1358</v>
      </c>
      <c r="ZV583" t="s" s="0">
        <v>1358</v>
      </c>
      <c r="ADF583" t="s" s="0">
        <v>1358</v>
      </c>
      <c r="AGG583" t="s" s="0">
        <v>1358</v>
      </c>
    </row>
    <row r="584">
      <c r="BS584" t="s" s="0">
        <v>1359</v>
      </c>
      <c r="EO584" t="s" s="0">
        <v>1359</v>
      </c>
      <c r="HD584" t="s" s="0">
        <v>1359</v>
      </c>
      <c r="JO584" t="s" s="0">
        <v>1359</v>
      </c>
      <c r="MD584" t="s" s="0">
        <v>1359</v>
      </c>
      <c r="UC584" t="s" s="0">
        <v>1359</v>
      </c>
      <c r="WL584" t="s" s="0">
        <v>1359</v>
      </c>
      <c r="ZV584" t="s" s="0">
        <v>1359</v>
      </c>
      <c r="ADF584" t="s" s="0">
        <v>1359</v>
      </c>
      <c r="AGG584" t="s" s="0">
        <v>1359</v>
      </c>
    </row>
    <row r="585">
      <c r="BS585" t="s" s="0">
        <v>1360</v>
      </c>
      <c r="EO585" t="s" s="0">
        <v>1360</v>
      </c>
      <c r="HD585" t="s" s="0">
        <v>1360</v>
      </c>
      <c r="JO585" t="s" s="0">
        <v>1360</v>
      </c>
      <c r="MD585" t="s" s="0">
        <v>1360</v>
      </c>
      <c r="UC585" t="s" s="0">
        <v>1360</v>
      </c>
      <c r="WL585" t="s" s="0">
        <v>1360</v>
      </c>
      <c r="ZV585" t="s" s="0">
        <v>1360</v>
      </c>
      <c r="ADF585" t="s" s="0">
        <v>1360</v>
      </c>
      <c r="AGG585" t="s" s="0">
        <v>1360</v>
      </c>
    </row>
    <row r="586">
      <c r="BS586" t="s" s="0">
        <v>1361</v>
      </c>
      <c r="EO586" t="s" s="0">
        <v>1361</v>
      </c>
      <c r="HD586" t="s" s="0">
        <v>1361</v>
      </c>
      <c r="JO586" t="s" s="0">
        <v>1361</v>
      </c>
      <c r="MD586" t="s" s="0">
        <v>1361</v>
      </c>
      <c r="UC586" t="s" s="0">
        <v>1361</v>
      </c>
      <c r="WL586" t="s" s="0">
        <v>1361</v>
      </c>
      <c r="ZV586" t="s" s="0">
        <v>1361</v>
      </c>
      <c r="ADF586" t="s" s="0">
        <v>1361</v>
      </c>
      <c r="AGG586" t="s" s="0">
        <v>1361</v>
      </c>
    </row>
    <row r="587">
      <c r="BS587" t="s" s="0">
        <v>1362</v>
      </c>
      <c r="EO587" t="s" s="0">
        <v>1362</v>
      </c>
      <c r="HD587" t="s" s="0">
        <v>1362</v>
      </c>
      <c r="JO587" t="s" s="0">
        <v>1362</v>
      </c>
      <c r="MD587" t="s" s="0">
        <v>1362</v>
      </c>
      <c r="UC587" t="s" s="0">
        <v>1362</v>
      </c>
      <c r="WL587" t="s" s="0">
        <v>1362</v>
      </c>
      <c r="ZV587" t="s" s="0">
        <v>1362</v>
      </c>
      <c r="ADF587" t="s" s="0">
        <v>1362</v>
      </c>
      <c r="AGG587" t="s" s="0">
        <v>1362</v>
      </c>
    </row>
    <row r="588">
      <c r="BS588" t="s" s="0">
        <v>1363</v>
      </c>
      <c r="EO588" t="s" s="0">
        <v>1363</v>
      </c>
      <c r="HD588" t="s" s="0">
        <v>1363</v>
      </c>
      <c r="JO588" t="s" s="0">
        <v>1363</v>
      </c>
      <c r="MD588" t="s" s="0">
        <v>1363</v>
      </c>
      <c r="UC588" t="s" s="0">
        <v>1363</v>
      </c>
      <c r="WL588" t="s" s="0">
        <v>1363</v>
      </c>
      <c r="ZV588" t="s" s="0">
        <v>1363</v>
      </c>
      <c r="ADF588" t="s" s="0">
        <v>1363</v>
      </c>
      <c r="AGG588" t="s" s="0">
        <v>1363</v>
      </c>
    </row>
    <row r="589">
      <c r="BS589" t="s" s="0">
        <v>1364</v>
      </c>
      <c r="EO589" t="s" s="0">
        <v>1364</v>
      </c>
      <c r="HD589" t="s" s="0">
        <v>1364</v>
      </c>
      <c r="JO589" t="s" s="0">
        <v>1364</v>
      </c>
      <c r="MD589" t="s" s="0">
        <v>1364</v>
      </c>
      <c r="UC589" t="s" s="0">
        <v>1364</v>
      </c>
      <c r="WL589" t="s" s="0">
        <v>1364</v>
      </c>
      <c r="ZV589" t="s" s="0">
        <v>1364</v>
      </c>
      <c r="ADF589" t="s" s="0">
        <v>1364</v>
      </c>
      <c r="AGG589" t="s" s="0">
        <v>1364</v>
      </c>
    </row>
    <row r="590">
      <c r="BS590" t="s" s="0">
        <v>1365</v>
      </c>
      <c r="EO590" t="s" s="0">
        <v>1365</v>
      </c>
      <c r="HD590" t="s" s="0">
        <v>1365</v>
      </c>
      <c r="JO590" t="s" s="0">
        <v>1365</v>
      </c>
      <c r="MD590" t="s" s="0">
        <v>1365</v>
      </c>
      <c r="UC590" t="s" s="0">
        <v>1365</v>
      </c>
      <c r="WL590" t="s" s="0">
        <v>1365</v>
      </c>
      <c r="ZV590" t="s" s="0">
        <v>1365</v>
      </c>
      <c r="ADF590" t="s" s="0">
        <v>1365</v>
      </c>
      <c r="AGG590" t="s" s="0">
        <v>1365</v>
      </c>
    </row>
    <row r="591">
      <c r="BS591" t="s" s="0">
        <v>1366</v>
      </c>
      <c r="EO591" t="s" s="0">
        <v>1366</v>
      </c>
      <c r="HD591" t="s" s="0">
        <v>1366</v>
      </c>
      <c r="JO591" t="s" s="0">
        <v>1366</v>
      </c>
      <c r="MD591" t="s" s="0">
        <v>1366</v>
      </c>
      <c r="UC591" t="s" s="0">
        <v>1366</v>
      </c>
      <c r="WL591" t="s" s="0">
        <v>1366</v>
      </c>
      <c r="ZV591" t="s" s="0">
        <v>1366</v>
      </c>
      <c r="ADF591" t="s" s="0">
        <v>1366</v>
      </c>
      <c r="AGG591" t="s" s="0">
        <v>1366</v>
      </c>
    </row>
    <row r="592">
      <c r="BS592" t="s" s="0">
        <v>1367</v>
      </c>
      <c r="EO592" t="s" s="0">
        <v>1367</v>
      </c>
      <c r="HD592" t="s" s="0">
        <v>1367</v>
      </c>
      <c r="JO592" t="s" s="0">
        <v>1367</v>
      </c>
      <c r="MD592" t="s" s="0">
        <v>1367</v>
      </c>
      <c r="UC592" t="s" s="0">
        <v>1367</v>
      </c>
      <c r="WL592" t="s" s="0">
        <v>1367</v>
      </c>
      <c r="ZV592" t="s" s="0">
        <v>1367</v>
      </c>
      <c r="ADF592" t="s" s="0">
        <v>1367</v>
      </c>
      <c r="AGG592" t="s" s="0">
        <v>1367</v>
      </c>
    </row>
    <row r="593">
      <c r="BS593" t="s" s="0">
        <v>1368</v>
      </c>
      <c r="EO593" t="s" s="0">
        <v>1368</v>
      </c>
      <c r="HD593" t="s" s="0">
        <v>1368</v>
      </c>
      <c r="JO593" t="s" s="0">
        <v>1368</v>
      </c>
      <c r="MD593" t="s" s="0">
        <v>1368</v>
      </c>
      <c r="UC593" t="s" s="0">
        <v>1368</v>
      </c>
      <c r="WL593" t="s" s="0">
        <v>1368</v>
      </c>
      <c r="ZV593" t="s" s="0">
        <v>1368</v>
      </c>
      <c r="ADF593" t="s" s="0">
        <v>1368</v>
      </c>
      <c r="AGG593" t="s" s="0">
        <v>1368</v>
      </c>
    </row>
    <row r="594">
      <c r="BS594" t="s" s="0">
        <v>1369</v>
      </c>
      <c r="EO594" t="s" s="0">
        <v>1369</v>
      </c>
      <c r="HD594" t="s" s="0">
        <v>1369</v>
      </c>
      <c r="JO594" t="s" s="0">
        <v>1369</v>
      </c>
      <c r="MD594" t="s" s="0">
        <v>1369</v>
      </c>
      <c r="UC594" t="s" s="0">
        <v>1369</v>
      </c>
      <c r="WL594" t="s" s="0">
        <v>1369</v>
      </c>
      <c r="ZV594" t="s" s="0">
        <v>1369</v>
      </c>
      <c r="ADF594" t="s" s="0">
        <v>1369</v>
      </c>
      <c r="AGG594" t="s" s="0">
        <v>1369</v>
      </c>
    </row>
    <row r="595">
      <c r="BS595" t="s" s="0">
        <v>1370</v>
      </c>
      <c r="EO595" t="s" s="0">
        <v>1370</v>
      </c>
      <c r="HD595" t="s" s="0">
        <v>1370</v>
      </c>
      <c r="JO595" t="s" s="0">
        <v>1370</v>
      </c>
      <c r="MD595" t="s" s="0">
        <v>1370</v>
      </c>
      <c r="UC595" t="s" s="0">
        <v>1370</v>
      </c>
      <c r="WL595" t="s" s="0">
        <v>1370</v>
      </c>
      <c r="ZV595" t="s" s="0">
        <v>1370</v>
      </c>
      <c r="ADF595" t="s" s="0">
        <v>1370</v>
      </c>
      <c r="AGG595" t="s" s="0">
        <v>1370</v>
      </c>
    </row>
    <row r="596">
      <c r="BS596" t="s" s="0">
        <v>1371</v>
      </c>
      <c r="EO596" t="s" s="0">
        <v>1371</v>
      </c>
      <c r="HD596" t="s" s="0">
        <v>1371</v>
      </c>
      <c r="JO596" t="s" s="0">
        <v>1371</v>
      </c>
      <c r="MD596" t="s" s="0">
        <v>1371</v>
      </c>
      <c r="UC596" t="s" s="0">
        <v>1371</v>
      </c>
      <c r="WL596" t="s" s="0">
        <v>1371</v>
      </c>
      <c r="ZV596" t="s" s="0">
        <v>1371</v>
      </c>
      <c r="ADF596" t="s" s="0">
        <v>1371</v>
      </c>
      <c r="AGG596" t="s" s="0">
        <v>1371</v>
      </c>
    </row>
    <row r="597">
      <c r="BS597" t="s" s="0">
        <v>1372</v>
      </c>
      <c r="EO597" t="s" s="0">
        <v>1372</v>
      </c>
      <c r="HD597" t="s" s="0">
        <v>1372</v>
      </c>
      <c r="JO597" t="s" s="0">
        <v>1372</v>
      </c>
      <c r="MD597" t="s" s="0">
        <v>1372</v>
      </c>
      <c r="UC597" t="s" s="0">
        <v>1372</v>
      </c>
      <c r="WL597" t="s" s="0">
        <v>1372</v>
      </c>
      <c r="ZV597" t="s" s="0">
        <v>1372</v>
      </c>
      <c r="ADF597" t="s" s="0">
        <v>1372</v>
      </c>
      <c r="AGG597" t="s" s="0">
        <v>1372</v>
      </c>
    </row>
    <row r="598">
      <c r="BS598" t="s" s="0">
        <v>1373</v>
      </c>
      <c r="EO598" t="s" s="0">
        <v>1373</v>
      </c>
      <c r="HD598" t="s" s="0">
        <v>1373</v>
      </c>
      <c r="JO598" t="s" s="0">
        <v>1373</v>
      </c>
      <c r="MD598" t="s" s="0">
        <v>1373</v>
      </c>
      <c r="UC598" t="s" s="0">
        <v>1373</v>
      </c>
      <c r="WL598" t="s" s="0">
        <v>1373</v>
      </c>
      <c r="ZV598" t="s" s="0">
        <v>1373</v>
      </c>
      <c r="ADF598" t="s" s="0">
        <v>1373</v>
      </c>
      <c r="AGG598" t="s" s="0">
        <v>1373</v>
      </c>
    </row>
    <row r="599">
      <c r="BS599" t="s" s="0">
        <v>1374</v>
      </c>
      <c r="EO599" t="s" s="0">
        <v>1374</v>
      </c>
      <c r="HD599" t="s" s="0">
        <v>1374</v>
      </c>
      <c r="JO599" t="s" s="0">
        <v>1374</v>
      </c>
      <c r="MD599" t="s" s="0">
        <v>1374</v>
      </c>
      <c r="UC599" t="s" s="0">
        <v>1374</v>
      </c>
      <c r="WL599" t="s" s="0">
        <v>1374</v>
      </c>
      <c r="ZV599" t="s" s="0">
        <v>1374</v>
      </c>
      <c r="ADF599" t="s" s="0">
        <v>1374</v>
      </c>
      <c r="AGG599" t="s" s="0">
        <v>1374</v>
      </c>
    </row>
    <row r="600">
      <c r="BS600" t="s" s="0">
        <v>1375</v>
      </c>
      <c r="EO600" t="s" s="0">
        <v>1375</v>
      </c>
      <c r="HD600" t="s" s="0">
        <v>1375</v>
      </c>
      <c r="JO600" t="s" s="0">
        <v>1375</v>
      </c>
      <c r="MD600" t="s" s="0">
        <v>1375</v>
      </c>
      <c r="UC600" t="s" s="0">
        <v>1375</v>
      </c>
      <c r="WL600" t="s" s="0">
        <v>1375</v>
      </c>
      <c r="ZV600" t="s" s="0">
        <v>1375</v>
      </c>
      <c r="ADF600" t="s" s="0">
        <v>1375</v>
      </c>
      <c r="AGG600" t="s" s="0">
        <v>1375</v>
      </c>
    </row>
    <row r="601">
      <c r="BS601" t="s" s="0">
        <v>1376</v>
      </c>
      <c r="EO601" t="s" s="0">
        <v>1376</v>
      </c>
      <c r="HD601" t="s" s="0">
        <v>1376</v>
      </c>
      <c r="JO601" t="s" s="0">
        <v>1376</v>
      </c>
      <c r="MD601" t="s" s="0">
        <v>1376</v>
      </c>
      <c r="UC601" t="s" s="0">
        <v>1376</v>
      </c>
      <c r="WL601" t="s" s="0">
        <v>1376</v>
      </c>
      <c r="ZV601" t="s" s="0">
        <v>1376</v>
      </c>
      <c r="ADF601" t="s" s="0">
        <v>1376</v>
      </c>
      <c r="AGG601" t="s" s="0">
        <v>1376</v>
      </c>
    </row>
    <row r="602">
      <c r="BS602" t="s" s="0">
        <v>1377</v>
      </c>
      <c r="EO602" t="s" s="0">
        <v>1377</v>
      </c>
      <c r="HD602" t="s" s="0">
        <v>1377</v>
      </c>
      <c r="JO602" t="s" s="0">
        <v>1377</v>
      </c>
      <c r="MD602" t="s" s="0">
        <v>1377</v>
      </c>
      <c r="UC602" t="s" s="0">
        <v>1377</v>
      </c>
      <c r="WL602" t="s" s="0">
        <v>1377</v>
      </c>
      <c r="ZV602" t="s" s="0">
        <v>1377</v>
      </c>
      <c r="ADF602" t="s" s="0">
        <v>1377</v>
      </c>
      <c r="AGG602" t="s" s="0">
        <v>1377</v>
      </c>
    </row>
    <row r="603">
      <c r="BS603" t="s" s="0">
        <v>1378</v>
      </c>
      <c r="EO603" t="s" s="0">
        <v>1378</v>
      </c>
      <c r="HD603" t="s" s="0">
        <v>1378</v>
      </c>
      <c r="JO603" t="s" s="0">
        <v>1378</v>
      </c>
      <c r="MD603" t="s" s="0">
        <v>1378</v>
      </c>
      <c r="UC603" t="s" s="0">
        <v>1378</v>
      </c>
      <c r="WL603" t="s" s="0">
        <v>1378</v>
      </c>
      <c r="ZV603" t="s" s="0">
        <v>1378</v>
      </c>
      <c r="ADF603" t="s" s="0">
        <v>1378</v>
      </c>
      <c r="AGG603" t="s" s="0">
        <v>1378</v>
      </c>
    </row>
    <row r="604">
      <c r="BS604" t="s" s="0">
        <v>1379</v>
      </c>
      <c r="EO604" t="s" s="0">
        <v>1379</v>
      </c>
      <c r="HD604" t="s" s="0">
        <v>1379</v>
      </c>
      <c r="JO604" t="s" s="0">
        <v>1379</v>
      </c>
      <c r="MD604" t="s" s="0">
        <v>1379</v>
      </c>
      <c r="UC604" t="s" s="0">
        <v>1379</v>
      </c>
      <c r="WL604" t="s" s="0">
        <v>1379</v>
      </c>
      <c r="ZV604" t="s" s="0">
        <v>1379</v>
      </c>
      <c r="ADF604" t="s" s="0">
        <v>1379</v>
      </c>
      <c r="AGG604" t="s" s="0">
        <v>1379</v>
      </c>
    </row>
    <row r="605">
      <c r="BS605" t="s" s="0">
        <v>1380</v>
      </c>
      <c r="EO605" t="s" s="0">
        <v>1380</v>
      </c>
      <c r="HD605" t="s" s="0">
        <v>1380</v>
      </c>
      <c r="JO605" t="s" s="0">
        <v>1380</v>
      </c>
      <c r="MD605" t="s" s="0">
        <v>1380</v>
      </c>
      <c r="UC605" t="s" s="0">
        <v>1380</v>
      </c>
      <c r="WL605" t="s" s="0">
        <v>1380</v>
      </c>
      <c r="ZV605" t="s" s="0">
        <v>1380</v>
      </c>
      <c r="ADF605" t="s" s="0">
        <v>1380</v>
      </c>
      <c r="AGG605" t="s" s="0">
        <v>1380</v>
      </c>
    </row>
    <row r="606">
      <c r="BS606" t="s" s="0">
        <v>1381</v>
      </c>
      <c r="EO606" t="s" s="0">
        <v>1381</v>
      </c>
      <c r="HD606" t="s" s="0">
        <v>1381</v>
      </c>
      <c r="JO606" t="s" s="0">
        <v>1381</v>
      </c>
      <c r="MD606" t="s" s="0">
        <v>1381</v>
      </c>
      <c r="UC606" t="s" s="0">
        <v>1381</v>
      </c>
      <c r="WL606" t="s" s="0">
        <v>1381</v>
      </c>
      <c r="ZV606" t="s" s="0">
        <v>1381</v>
      </c>
      <c r="ADF606" t="s" s="0">
        <v>1381</v>
      </c>
      <c r="AGG606" t="s" s="0">
        <v>1381</v>
      </c>
    </row>
    <row r="607">
      <c r="BS607" t="s" s="0">
        <v>1382</v>
      </c>
      <c r="EO607" t="s" s="0">
        <v>1382</v>
      </c>
      <c r="HD607" t="s" s="0">
        <v>1382</v>
      </c>
      <c r="JO607" t="s" s="0">
        <v>1382</v>
      </c>
      <c r="MD607" t="s" s="0">
        <v>1382</v>
      </c>
      <c r="UC607" t="s" s="0">
        <v>1382</v>
      </c>
      <c r="WL607" t="s" s="0">
        <v>1382</v>
      </c>
      <c r="ZV607" t="s" s="0">
        <v>1382</v>
      </c>
      <c r="ADF607" t="s" s="0">
        <v>1382</v>
      </c>
      <c r="AGG607" t="s" s="0">
        <v>1382</v>
      </c>
    </row>
    <row r="608">
      <c r="BS608" t="s" s="0">
        <v>1383</v>
      </c>
      <c r="EO608" t="s" s="0">
        <v>1383</v>
      </c>
      <c r="HD608" t="s" s="0">
        <v>1383</v>
      </c>
      <c r="JO608" t="s" s="0">
        <v>1383</v>
      </c>
      <c r="MD608" t="s" s="0">
        <v>1383</v>
      </c>
      <c r="UC608" t="s" s="0">
        <v>1383</v>
      </c>
      <c r="WL608" t="s" s="0">
        <v>1383</v>
      </c>
      <c r="ZV608" t="s" s="0">
        <v>1383</v>
      </c>
      <c r="ADF608" t="s" s="0">
        <v>1383</v>
      </c>
      <c r="AGG608" t="s" s="0">
        <v>1383</v>
      </c>
    </row>
    <row r="609">
      <c r="BS609" t="s" s="0">
        <v>1384</v>
      </c>
      <c r="EO609" t="s" s="0">
        <v>1384</v>
      </c>
      <c r="HD609" t="s" s="0">
        <v>1384</v>
      </c>
      <c r="JO609" t="s" s="0">
        <v>1384</v>
      </c>
      <c r="MD609" t="s" s="0">
        <v>1384</v>
      </c>
      <c r="UC609" t="s" s="0">
        <v>1384</v>
      </c>
      <c r="WL609" t="s" s="0">
        <v>1384</v>
      </c>
      <c r="ZV609" t="s" s="0">
        <v>1384</v>
      </c>
      <c r="ADF609" t="s" s="0">
        <v>1384</v>
      </c>
      <c r="AGG609" t="s" s="0">
        <v>1384</v>
      </c>
    </row>
    <row r="610">
      <c r="BS610" t="s" s="0">
        <v>1385</v>
      </c>
      <c r="EO610" t="s" s="0">
        <v>1385</v>
      </c>
      <c r="HD610" t="s" s="0">
        <v>1385</v>
      </c>
      <c r="JO610" t="s" s="0">
        <v>1385</v>
      </c>
      <c r="MD610" t="s" s="0">
        <v>1385</v>
      </c>
      <c r="UC610" t="s" s="0">
        <v>1385</v>
      </c>
      <c r="WL610" t="s" s="0">
        <v>1385</v>
      </c>
      <c r="ZV610" t="s" s="0">
        <v>1385</v>
      </c>
      <c r="ADF610" t="s" s="0">
        <v>1385</v>
      </c>
      <c r="AGG610" t="s" s="0">
        <v>1385</v>
      </c>
    </row>
    <row r="611">
      <c r="BS611" t="s" s="0">
        <v>1386</v>
      </c>
      <c r="EO611" t="s" s="0">
        <v>1386</v>
      </c>
      <c r="HD611" t="s" s="0">
        <v>1386</v>
      </c>
      <c r="JO611" t="s" s="0">
        <v>1386</v>
      </c>
      <c r="MD611" t="s" s="0">
        <v>1386</v>
      </c>
      <c r="UC611" t="s" s="0">
        <v>1386</v>
      </c>
      <c r="WL611" t="s" s="0">
        <v>1386</v>
      </c>
      <c r="ZV611" t="s" s="0">
        <v>1386</v>
      </c>
      <c r="ADF611" t="s" s="0">
        <v>1386</v>
      </c>
      <c r="AGG611" t="s" s="0">
        <v>1386</v>
      </c>
    </row>
    <row r="612">
      <c r="BS612" t="s" s="0">
        <v>1387</v>
      </c>
      <c r="EO612" t="s" s="0">
        <v>1387</v>
      </c>
      <c r="HD612" t="s" s="0">
        <v>1387</v>
      </c>
      <c r="JO612" t="s" s="0">
        <v>1387</v>
      </c>
      <c r="MD612" t="s" s="0">
        <v>1387</v>
      </c>
      <c r="UC612" t="s" s="0">
        <v>1387</v>
      </c>
      <c r="WL612" t="s" s="0">
        <v>1387</v>
      </c>
      <c r="ZV612" t="s" s="0">
        <v>1387</v>
      </c>
      <c r="ADF612" t="s" s="0">
        <v>1387</v>
      </c>
      <c r="AGG612" t="s" s="0">
        <v>1387</v>
      </c>
    </row>
    <row r="613">
      <c r="BS613" t="s" s="0">
        <v>1388</v>
      </c>
      <c r="EO613" t="s" s="0">
        <v>1388</v>
      </c>
      <c r="HD613" t="s" s="0">
        <v>1388</v>
      </c>
      <c r="JO613" t="s" s="0">
        <v>1388</v>
      </c>
      <c r="MD613" t="s" s="0">
        <v>1388</v>
      </c>
      <c r="UC613" t="s" s="0">
        <v>1388</v>
      </c>
      <c r="WL613" t="s" s="0">
        <v>1388</v>
      </c>
      <c r="ZV613" t="s" s="0">
        <v>1388</v>
      </c>
      <c r="ADF613" t="s" s="0">
        <v>1388</v>
      </c>
      <c r="AGG613" t="s" s="0">
        <v>1388</v>
      </c>
    </row>
    <row r="614">
      <c r="BS614" t="s" s="0">
        <v>1389</v>
      </c>
      <c r="EO614" t="s" s="0">
        <v>1389</v>
      </c>
      <c r="HD614" t="s" s="0">
        <v>1389</v>
      </c>
      <c r="JO614" t="s" s="0">
        <v>1389</v>
      </c>
      <c r="MD614" t="s" s="0">
        <v>1389</v>
      </c>
      <c r="UC614" t="s" s="0">
        <v>1389</v>
      </c>
      <c r="WL614" t="s" s="0">
        <v>1389</v>
      </c>
      <c r="ZV614" t="s" s="0">
        <v>1389</v>
      </c>
      <c r="ADF614" t="s" s="0">
        <v>1389</v>
      </c>
      <c r="AGG614" t="s" s="0">
        <v>1389</v>
      </c>
    </row>
    <row r="615">
      <c r="BS615" t="s" s="0">
        <v>1390</v>
      </c>
      <c r="EO615" t="s" s="0">
        <v>1390</v>
      </c>
      <c r="HD615" t="s" s="0">
        <v>1390</v>
      </c>
      <c r="JO615" t="s" s="0">
        <v>1390</v>
      </c>
      <c r="MD615" t="s" s="0">
        <v>1390</v>
      </c>
      <c r="UC615" t="s" s="0">
        <v>1390</v>
      </c>
      <c r="WL615" t="s" s="0">
        <v>1390</v>
      </c>
      <c r="ZV615" t="s" s="0">
        <v>1390</v>
      </c>
      <c r="ADF615" t="s" s="0">
        <v>1390</v>
      </c>
      <c r="AGG615" t="s" s="0">
        <v>1390</v>
      </c>
    </row>
    <row r="616">
      <c r="BS616" t="s" s="0">
        <v>1391</v>
      </c>
      <c r="EO616" t="s" s="0">
        <v>1391</v>
      </c>
      <c r="HD616" t="s" s="0">
        <v>1391</v>
      </c>
      <c r="JO616" t="s" s="0">
        <v>1391</v>
      </c>
      <c r="MD616" t="s" s="0">
        <v>1391</v>
      </c>
      <c r="UC616" t="s" s="0">
        <v>1391</v>
      </c>
      <c r="WL616" t="s" s="0">
        <v>1391</v>
      </c>
      <c r="ZV616" t="s" s="0">
        <v>1391</v>
      </c>
      <c r="ADF616" t="s" s="0">
        <v>1391</v>
      </c>
      <c r="AGG616" t="s" s="0">
        <v>1391</v>
      </c>
    </row>
    <row r="617">
      <c r="BS617" t="s" s="0">
        <v>1392</v>
      </c>
      <c r="EO617" t="s" s="0">
        <v>1392</v>
      </c>
      <c r="HD617" t="s" s="0">
        <v>1392</v>
      </c>
      <c r="JO617" t="s" s="0">
        <v>1392</v>
      </c>
      <c r="MD617" t="s" s="0">
        <v>1392</v>
      </c>
      <c r="UC617" t="s" s="0">
        <v>1392</v>
      </c>
      <c r="WL617" t="s" s="0">
        <v>1392</v>
      </c>
      <c r="ZV617" t="s" s="0">
        <v>1392</v>
      </c>
      <c r="ADF617" t="s" s="0">
        <v>1392</v>
      </c>
      <c r="AGG617" t="s" s="0">
        <v>1392</v>
      </c>
    </row>
    <row r="618">
      <c r="BS618" t="s" s="0">
        <v>1393</v>
      </c>
      <c r="EO618" t="s" s="0">
        <v>1393</v>
      </c>
      <c r="HD618" t="s" s="0">
        <v>1393</v>
      </c>
      <c r="JO618" t="s" s="0">
        <v>1393</v>
      </c>
      <c r="MD618" t="s" s="0">
        <v>1393</v>
      </c>
      <c r="UC618" t="s" s="0">
        <v>1393</v>
      </c>
      <c r="WL618" t="s" s="0">
        <v>1393</v>
      </c>
      <c r="ZV618" t="s" s="0">
        <v>1393</v>
      </c>
      <c r="ADF618" t="s" s="0">
        <v>1393</v>
      </c>
      <c r="AGG618" t="s" s="0">
        <v>1393</v>
      </c>
    </row>
    <row r="619">
      <c r="BS619" t="s" s="0">
        <v>1394</v>
      </c>
      <c r="EO619" t="s" s="0">
        <v>1394</v>
      </c>
      <c r="HD619" t="s" s="0">
        <v>1394</v>
      </c>
      <c r="JO619" t="s" s="0">
        <v>1394</v>
      </c>
      <c r="MD619" t="s" s="0">
        <v>1394</v>
      </c>
      <c r="UC619" t="s" s="0">
        <v>1394</v>
      </c>
      <c r="WL619" t="s" s="0">
        <v>1394</v>
      </c>
      <c r="ZV619" t="s" s="0">
        <v>1394</v>
      </c>
      <c r="ADF619" t="s" s="0">
        <v>1394</v>
      </c>
      <c r="AGG619" t="s" s="0">
        <v>1394</v>
      </c>
    </row>
    <row r="620">
      <c r="BS620" t="s" s="0">
        <v>1395</v>
      </c>
      <c r="EO620" t="s" s="0">
        <v>1395</v>
      </c>
      <c r="HD620" t="s" s="0">
        <v>1395</v>
      </c>
      <c r="JO620" t="s" s="0">
        <v>1395</v>
      </c>
      <c r="MD620" t="s" s="0">
        <v>1395</v>
      </c>
      <c r="UC620" t="s" s="0">
        <v>1395</v>
      </c>
      <c r="WL620" t="s" s="0">
        <v>1395</v>
      </c>
      <c r="ZV620" t="s" s="0">
        <v>1395</v>
      </c>
      <c r="ADF620" t="s" s="0">
        <v>1395</v>
      </c>
      <c r="AGG620" t="s" s="0">
        <v>1395</v>
      </c>
    </row>
    <row r="621">
      <c r="BS621" t="s" s="0">
        <v>1396</v>
      </c>
      <c r="EO621" t="s" s="0">
        <v>1396</v>
      </c>
      <c r="HD621" t="s" s="0">
        <v>1396</v>
      </c>
      <c r="JO621" t="s" s="0">
        <v>1396</v>
      </c>
      <c r="MD621" t="s" s="0">
        <v>1396</v>
      </c>
      <c r="UC621" t="s" s="0">
        <v>1396</v>
      </c>
      <c r="WL621" t="s" s="0">
        <v>1396</v>
      </c>
      <c r="ZV621" t="s" s="0">
        <v>1396</v>
      </c>
      <c r="ADF621" t="s" s="0">
        <v>1396</v>
      </c>
      <c r="AGG621" t="s" s="0">
        <v>1396</v>
      </c>
    </row>
    <row r="622">
      <c r="BS622" t="s" s="0">
        <v>1397</v>
      </c>
      <c r="EO622" t="s" s="0">
        <v>1397</v>
      </c>
      <c r="HD622" t="s" s="0">
        <v>1397</v>
      </c>
      <c r="JO622" t="s" s="0">
        <v>1397</v>
      </c>
      <c r="MD622" t="s" s="0">
        <v>1397</v>
      </c>
      <c r="UC622" t="s" s="0">
        <v>1397</v>
      </c>
      <c r="WL622" t="s" s="0">
        <v>1397</v>
      </c>
      <c r="ZV622" t="s" s="0">
        <v>1397</v>
      </c>
      <c r="ADF622" t="s" s="0">
        <v>1397</v>
      </c>
      <c r="AGG622" t="s" s="0">
        <v>1397</v>
      </c>
    </row>
    <row r="623">
      <c r="BS623" t="s" s="0">
        <v>1398</v>
      </c>
      <c r="EO623" t="s" s="0">
        <v>1398</v>
      </c>
      <c r="HD623" t="s" s="0">
        <v>1398</v>
      </c>
      <c r="JO623" t="s" s="0">
        <v>1398</v>
      </c>
      <c r="MD623" t="s" s="0">
        <v>1398</v>
      </c>
      <c r="UC623" t="s" s="0">
        <v>1398</v>
      </c>
      <c r="WL623" t="s" s="0">
        <v>1398</v>
      </c>
      <c r="ZV623" t="s" s="0">
        <v>1398</v>
      </c>
      <c r="ADF623" t="s" s="0">
        <v>1398</v>
      </c>
      <c r="AGG623" t="s" s="0">
        <v>1398</v>
      </c>
    </row>
    <row r="624">
      <c r="BS624" t="s" s="0">
        <v>1399</v>
      </c>
      <c r="EO624" t="s" s="0">
        <v>1399</v>
      </c>
      <c r="HD624" t="s" s="0">
        <v>1399</v>
      </c>
      <c r="JO624" t="s" s="0">
        <v>1399</v>
      </c>
      <c r="MD624" t="s" s="0">
        <v>1399</v>
      </c>
      <c r="UC624" t="s" s="0">
        <v>1399</v>
      </c>
      <c r="WL624" t="s" s="0">
        <v>1399</v>
      </c>
      <c r="ZV624" t="s" s="0">
        <v>1399</v>
      </c>
      <c r="ADF624" t="s" s="0">
        <v>1399</v>
      </c>
      <c r="AGG624" t="s" s="0">
        <v>1399</v>
      </c>
    </row>
    <row r="625">
      <c r="BS625" t="s" s="0">
        <v>1400</v>
      </c>
      <c r="EO625" t="s" s="0">
        <v>1400</v>
      </c>
      <c r="HD625" t="s" s="0">
        <v>1400</v>
      </c>
      <c r="JO625" t="s" s="0">
        <v>1400</v>
      </c>
      <c r="MD625" t="s" s="0">
        <v>1400</v>
      </c>
      <c r="UC625" t="s" s="0">
        <v>1400</v>
      </c>
      <c r="WL625" t="s" s="0">
        <v>1400</v>
      </c>
      <c r="ZV625" t="s" s="0">
        <v>1400</v>
      </c>
      <c r="ADF625" t="s" s="0">
        <v>1400</v>
      </c>
      <c r="AGG625" t="s" s="0">
        <v>1400</v>
      </c>
    </row>
    <row r="626">
      <c r="BS626" t="s" s="0">
        <v>1401</v>
      </c>
      <c r="EO626" t="s" s="0">
        <v>1401</v>
      </c>
      <c r="HD626" t="s" s="0">
        <v>1401</v>
      </c>
      <c r="JO626" t="s" s="0">
        <v>1401</v>
      </c>
      <c r="MD626" t="s" s="0">
        <v>1401</v>
      </c>
      <c r="UC626" t="s" s="0">
        <v>1401</v>
      </c>
      <c r="WL626" t="s" s="0">
        <v>1401</v>
      </c>
      <c r="ZV626" t="s" s="0">
        <v>1401</v>
      </c>
      <c r="ADF626" t="s" s="0">
        <v>1401</v>
      </c>
      <c r="AGG626" t="s" s="0">
        <v>1401</v>
      </c>
    </row>
    <row r="627">
      <c r="BS627" t="s" s="0">
        <v>1402</v>
      </c>
      <c r="EO627" t="s" s="0">
        <v>1402</v>
      </c>
      <c r="HD627" t="s" s="0">
        <v>1402</v>
      </c>
      <c r="JO627" t="s" s="0">
        <v>1402</v>
      </c>
      <c r="MD627" t="s" s="0">
        <v>1402</v>
      </c>
      <c r="UC627" t="s" s="0">
        <v>1402</v>
      </c>
      <c r="WL627" t="s" s="0">
        <v>1402</v>
      </c>
      <c r="ZV627" t="s" s="0">
        <v>1402</v>
      </c>
      <c r="ADF627" t="s" s="0">
        <v>1402</v>
      </c>
      <c r="AGG627" t="s" s="0">
        <v>1402</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 r:id="rId71"/>
    <tablePart r:id="rId72"/>
    <tablePart r:id="rId73"/>
    <tablePart r:id="rId74"/>
    <tablePart r:id="rId75"/>
    <tablePart r:id="rId76"/>
    <tablePart r:id="rId77"/>
    <tablePart r:id="rId78"/>
    <tablePart r:id="rId79"/>
    <tablePart r:id="rId80"/>
    <tablePart r:id="rId81"/>
    <tablePart r:id="rId82"/>
    <tablePart r:id="rId83"/>
    <tablePart r:id="rId8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 r:id="rId119"/>
    <tablePart r:id="rId120"/>
    <tablePart r:id="rId121"/>
    <tablePart r:id="rId122"/>
    <tablePart r:id="rId123"/>
    <tablePart r:id="rId124"/>
    <tablePart r:id="rId125"/>
    <tablePart r:id="rId126"/>
    <tablePart r:id="rId127"/>
    <tablePart r:id="rId128"/>
    <tablePart r:id="rId129"/>
    <tablePart r:id="rId130"/>
    <tablePart r:id="rId131"/>
    <tablePart r:id="rId132"/>
    <tablePart r:id="rId133"/>
    <tablePart r:id="rId134"/>
    <tablePart r:id="rId135"/>
    <tablePart r:id="rId136"/>
    <tablePart r:id="rId137"/>
    <tablePart r:id="rId138"/>
    <tablePart r:id="rId139"/>
    <tablePart r:id="rId140"/>
    <tablePart r:id="rId141"/>
    <tablePart r:id="rId142"/>
    <tablePart r:id="rId143"/>
    <tablePart r:id="rId144"/>
    <tablePart r:id="rId145"/>
    <tablePart r:id="rId146"/>
    <tablePart r:id="rId147"/>
    <tablePart r:id="rId148"/>
    <tablePart r:id="rId149"/>
    <tablePart r:id="rId150"/>
    <tablePart r:id="rId151"/>
    <tablePart r:id="rId152"/>
    <tablePart r:id="rId153"/>
    <tablePart r:id="rId154"/>
    <tablePart r:id="rId155"/>
    <tablePart r:id="rId156"/>
    <tablePart r:id="rId157"/>
    <tablePart r:id="rId158"/>
    <tablePart r:id="rId159"/>
    <tablePart r:id="rId160"/>
    <tablePart r:id="rId161"/>
    <tablePart r:id="rId162"/>
    <tablePart r:id="rId163"/>
    <tablePart r:id="rId164"/>
    <tablePart r:id="rId165"/>
    <tablePart r:id="rId166"/>
    <tablePart r:id="rId167"/>
    <tablePart r:id="rId168"/>
    <tablePart r:id="rId169"/>
    <tablePart r:id="rId170"/>
    <tablePart r:id="rId171"/>
    <tablePart r:id="rId172"/>
    <tablePart r:id="rId173"/>
    <tablePart r:id="rId174"/>
    <tablePart r:id="rId175"/>
    <tablePart r:id="rId176"/>
    <tablePart r:id="rId177"/>
    <tablePart r:id="rId178"/>
    <tablePart r:id="rId179"/>
    <tablePart r:id="rId180"/>
    <tablePart r:id="rId181"/>
    <tablePart r:id="rId182"/>
    <tablePart r:id="rId183"/>
    <tablePart r:id="rId184"/>
    <tablePart r:id="rId185"/>
    <tablePart r:id="rId186"/>
    <tablePart r:id="rId187"/>
    <tablePart r:id="rId188"/>
    <tablePart r:id="rId189"/>
    <tablePart r:id="rId190"/>
    <tablePart r:id="rId191"/>
    <tablePart r:id="rId192"/>
    <tablePart r:id="rId193"/>
    <tablePart r:id="rId194"/>
    <tablePart r:id="rId195"/>
    <tablePart r:id="rId196"/>
    <tablePart r:id="rId197"/>
    <tablePart r:id="rId198"/>
    <tablePart r:id="rId199"/>
    <tablePart r:id="rId200"/>
    <tablePart r:id="rId201"/>
    <tablePart r:id="rId202"/>
    <tablePart r:id="rId203"/>
    <tablePart r:id="rId204"/>
    <tablePart r:id="rId205"/>
    <tablePart r:id="rId206"/>
    <tablePart r:id="rId207"/>
    <tablePart r:id="rId208"/>
    <tablePart r:id="rId209"/>
    <tablePart r:id="rId210"/>
    <tablePart r:id="rId211"/>
    <tablePart r:id="rId212"/>
    <tablePart r:id="rId213"/>
    <tablePart r:id="rId214"/>
    <tablePart r:id="rId215"/>
    <tablePart r:id="rId216"/>
    <tablePart r:id="rId217"/>
    <tablePart r:id="rId218"/>
    <tablePart r:id="rId219"/>
    <tablePart r:id="rId220"/>
    <tablePart r:id="rId221"/>
    <tablePart r:id="rId222"/>
    <tablePart r:id="rId223"/>
    <tablePart r:id="rId224"/>
    <tablePart r:id="rId225"/>
    <tablePart r:id="rId226"/>
    <tablePart r:id="rId227"/>
    <tablePart r:id="rId228"/>
    <tablePart r:id="rId229"/>
    <tablePart r:id="rId230"/>
    <tablePart r:id="rId231"/>
    <tablePart r:id="rId232"/>
    <tablePart r:id="rId233"/>
    <tablePart r:id="rId234"/>
    <tablePart r:id="rId235"/>
    <tablePart r:id="rId236"/>
    <tablePart r:id="rId237"/>
    <tablePart r:id="rId238"/>
    <tablePart r:id="rId239"/>
    <tablePart r:id="rId240"/>
    <tablePart r:id="rId241"/>
    <tablePart r:id="rId242"/>
    <tablePart r:id="rId243"/>
    <tablePart r:id="rId244"/>
    <tablePart r:id="rId245"/>
    <tablePart r:id="rId246"/>
    <tablePart r:id="rId247"/>
    <tablePart r:id="rId248"/>
    <tablePart r:id="rId249"/>
    <tablePart r:id="rId250"/>
    <tablePart r:id="rId251"/>
    <tablePart r:id="rId252"/>
    <tablePart r:id="rId253"/>
    <tablePart r:id="rId254"/>
    <tablePart r:id="rId255"/>
    <tablePart r:id="rId256"/>
    <tablePart r:id="rId257"/>
    <tablePart r:id="rId258"/>
    <tablePart r:id="rId259"/>
    <tablePart r:id="rId260"/>
    <tablePart r:id="rId261"/>
    <tablePart r:id="rId262"/>
    <tablePart r:id="rId263"/>
    <tablePart r:id="rId264"/>
    <tablePart r:id="rId265"/>
    <tablePart r:id="rId266"/>
    <tablePart r:id="rId267"/>
    <tablePart r:id="rId268"/>
    <tablePart r:id="rId269"/>
    <tablePart r:id="rId270"/>
    <tablePart r:id="rId271"/>
    <tablePart r:id="rId272"/>
    <tablePart r:id="rId273"/>
    <tablePart r:id="rId274"/>
    <tablePart r:id="rId275"/>
    <tablePart r:id="rId276"/>
    <tablePart r:id="rId277"/>
    <tablePart r:id="rId278"/>
    <tablePart r:id="rId279"/>
    <tablePart r:id="rId280"/>
    <tablePart r:id="rId281"/>
    <tablePart r:id="rId282"/>
    <tablePart r:id="rId283"/>
    <tablePart r:id="rId284"/>
    <tablePart r:id="rId285"/>
    <tablePart r:id="rId286"/>
    <tablePart r:id="rId287"/>
    <tablePart r:id="rId288"/>
    <tablePart r:id="rId289"/>
    <tablePart r:id="rId290"/>
    <tablePart r:id="rId291"/>
    <tablePart r:id="rId292"/>
    <tablePart r:id="rId293"/>
    <tablePart r:id="rId294"/>
    <tablePart r:id="rId295"/>
    <tablePart r:id="rId296"/>
    <tablePart r:id="rId297"/>
    <tablePart r:id="rId298"/>
    <tablePart r:id="rId299"/>
    <tablePart r:id="rId300"/>
    <tablePart r:id="rId301"/>
    <tablePart r:id="rId302"/>
    <tablePart r:id="rId303"/>
    <tablePart r:id="rId304"/>
    <tablePart r:id="rId305"/>
    <tablePart r:id="rId306"/>
    <tablePart r:id="rId307"/>
    <tablePart r:id="rId308"/>
    <tablePart r:id="rId309"/>
    <tablePart r:id="rId310"/>
    <tablePart r:id="rId311"/>
    <tablePart r:id="rId312"/>
    <tablePart r:id="rId313"/>
    <tablePart r:id="rId314"/>
    <tablePart r:id="rId315"/>
    <tablePart r:id="rId316"/>
    <tablePart r:id="rId317"/>
    <tablePart r:id="rId318"/>
    <tablePart r:id="rId319"/>
    <tablePart r:id="rId320"/>
    <tablePart r:id="rId321"/>
    <tablePart r:id="rId322"/>
    <tablePart r:id="rId323"/>
    <tablePart r:id="rId324"/>
    <tablePart r:id="rId325"/>
    <tablePart r:id="rId326"/>
    <tablePart r:id="rId327"/>
  </tableParts>
</worksheet>
</file>

<file path=xl/worksheets/sheet3.xml><?xml version="1.0" encoding="utf-8"?>
<worksheet xmlns="http://schemas.openxmlformats.org/spreadsheetml/2006/main">
  <dimension ref="A1:LN16"/>
  <sheetViews>
    <sheetView workbookViewId="0" tabSelected="true">
      <pane xSplit="5.0" ySplit="6.0" state="frozen" topLeftCell="F7" activePane="bottomRight"/>
      <selection pane="bottomRight"/>
    </sheetView>
  </sheetViews>
  <sheetFormatPr defaultRowHeight="15.0" baseColWidth="30"/>
  <cols>
    <col min="1" max="1" customWidth="false" hidden="true" width="30.0"/>
    <col min="2" max="2" customWidth="false" hidden="true" width="30.0"/>
    <col min="3" max="3" customWidth="false" hidden="true" width="30.0"/>
    <col min="4" max="4" customWidth="true" style="140" width="20.0"/>
    <col min="5" max="5" customWidth="true" style="141" width="25.0"/>
    <col min="6" max="6" customWidth="true" style="162" width="25.0"/>
    <col min="7" max="7" customWidth="true" style="163" width="20.0"/>
    <col min="8" max="8" customWidth="true" style="184" width="20.0"/>
    <col min="9" max="9" customWidth="true" style="185" width="20.0"/>
    <col min="10" max="10" customWidth="true" style="186" width="20.0"/>
    <col min="11" max="11" customWidth="true" style="187" width="20.0"/>
    <col min="12" max="12" customWidth="true" style="188" width="20.0"/>
    <col min="13" max="13" customWidth="true" style="189" width="20.0"/>
    <col min="14" max="14" customWidth="true" style="190" width="20.0"/>
    <col min="15" max="15" customWidth="true" style="191" width="20.0"/>
    <col min="16" max="16" customWidth="true" style="192" width="20.0"/>
    <col min="17" max="17" customWidth="true" style="193" width="20.0"/>
    <col min="18" max="18" customWidth="true" style="194" width="20.0"/>
    <col min="19" max="19" customWidth="true" style="195" width="20.0"/>
    <col min="20" max="20" customWidth="true" style="196" width="20.0"/>
    <col min="21" max="21" customWidth="true" style="197" width="20.0"/>
    <col min="22" max="22" customWidth="true" style="198" width="34.0"/>
    <col min="23" max="23" customWidth="true" style="199" width="20.0"/>
    <col min="24" max="24" customWidth="true" style="200" width="20.0"/>
    <col min="25" max="25" customWidth="true" style="201" width="34.0"/>
    <col min="26" max="26" customWidth="true" style="202" width="20.0"/>
    <col min="27" max="27" customWidth="false" style="223" width="30.0"/>
    <col min="28" max="28" customWidth="false" style="224" width="30.0"/>
    <col min="29" max="29" customWidth="false" style="225" width="30.0"/>
    <col min="30" max="30" customWidth="false" style="226" width="30.0"/>
    <col min="31" max="31" customWidth="false" style="227" width="30.0"/>
    <col min="32" max="32" customWidth="false" style="228" width="30.0"/>
    <col min="33" max="33" customWidth="false" style="229" width="30.0"/>
    <col min="34" max="34" customWidth="false" style="230" width="30.0"/>
    <col min="35" max="35" customWidth="false" style="231" width="30.0"/>
    <col min="36" max="36" customWidth="false" style="232" width="30.0"/>
    <col min="37" max="37" customWidth="false" style="233" width="30.0"/>
    <col min="38" max="38" customWidth="false" style="234" width="30.0"/>
    <col min="39" max="39" customWidth="true" style="255" width="31.0"/>
    <col min="40" max="40" customWidth="true" style="256" width="35.0"/>
    <col min="41" max="41" customWidth="true" style="257" width="31.0"/>
    <col min="42" max="42" customWidth="true" style="258" width="20.0"/>
    <col min="43" max="43" customWidth="true" style="279" width="21.0"/>
    <col min="44" max="44" customWidth="false" style="280" width="30.0"/>
    <col min="45" max="45" customWidth="false" style="281" width="30.0"/>
    <col min="46" max="46" customWidth="false" style="282" width="30.0"/>
    <col min="47" max="47" customWidth="true" style="283" width="20.0"/>
    <col min="48" max="48" customWidth="true" style="284" width="36.0"/>
    <col min="49" max="49" customWidth="true" style="285" width="37.0"/>
    <col min="50" max="50" customWidth="true" style="286" width="39.0"/>
    <col min="51" max="51" customWidth="true" style="287" width="28.0"/>
    <col min="52" max="52" customWidth="true" style="288" width="34.0"/>
    <col min="53" max="53" customWidth="false" style="289" width="30.0"/>
    <col min="54" max="54" customWidth="true" style="290" width="39.0"/>
    <col min="55" max="55" customWidth="true" style="311" width="57.0"/>
    <col min="56" max="56" customWidth="true" style="312" width="50.0"/>
    <col min="57" max="57" customWidth="true" style="313" width="66.0"/>
    <col min="58" max="58" customWidth="true" style="314" width="20.0"/>
    <col min="59" max="59" customWidth="true" style="315" width="16.0"/>
    <col min="60" max="60" customWidth="true" style="316" width="35.0"/>
    <col min="61" max="61" customWidth="true" style="317" width="70.0"/>
    <col min="62" max="62" customWidth="true" style="318" width="41.0"/>
    <col min="63" max="63" customWidth="true" style="319" width="38.0"/>
    <col min="64" max="64" customWidth="true" style="320" width="40.0"/>
    <col min="65" max="65" customWidth="true" style="321" width="36.0"/>
    <col min="66" max="66" customWidth="true" style="322" width="30.0"/>
    <col min="67" max="67" customWidth="true" style="323" width="56.0"/>
    <col min="68" max="68" customWidth="true" style="344" width="20.0"/>
    <col min="69" max="69" customWidth="true" style="345" width="30.0"/>
    <col min="70" max="70" customWidth="true" style="346" width="20.0"/>
    <col min="71" max="71" customWidth="true" style="347" width="34.0"/>
    <col min="72" max="72" customWidth="true" style="348" width="36.0"/>
    <col min="73" max="73" customWidth="true" style="349" width="36.0"/>
    <col min="74" max="74" customWidth="true" style="350" width="32.0"/>
    <col min="75" max="75" customWidth="true" style="351" width="38.0"/>
    <col min="76" max="76" customWidth="true" style="352" width="22.0"/>
    <col min="77" max="77" customWidth="true" style="353" width="24.0"/>
    <col min="78" max="78" customWidth="true" style="354" width="33.0"/>
    <col min="79" max="79" customWidth="true" style="355" width="35.0"/>
    <col min="80" max="80" customWidth="true" style="356" width="23.0"/>
    <col min="81" max="81" customWidth="true" style="357" width="23.0"/>
    <col min="82" max="82" customWidth="true" style="358" width="25.0"/>
    <col min="83" max="83" customWidth="true" style="359" width="34.0"/>
    <col min="84" max="84" customWidth="true" style="360" width="14.0"/>
    <col min="85" max="85" customWidth="true" style="361" width="35.0"/>
    <col min="86" max="86" customWidth="true" style="362" width="25.0"/>
    <col min="87" max="87" customWidth="true" style="363" width="24.0"/>
    <col min="88" max="88" customWidth="true" style="364" width="31.0"/>
    <col min="89" max="89" customWidth="true" style="365" width="34.0"/>
    <col min="90" max="90" customWidth="true" style="366" width="14.0"/>
    <col min="91" max="91" customWidth="true" style="367" width="34.0"/>
    <col min="92" max="92" customWidth="true" style="368" width="14.0"/>
    <col min="93" max="93" customWidth="true" style="369" width="34.0"/>
    <col min="94" max="94" customWidth="true" style="370" width="14.0"/>
    <col min="95" max="95" customWidth="true" style="371" width="34.0"/>
    <col min="96" max="96" customWidth="true" style="372" width="14.0"/>
    <col min="97" max="97" customWidth="false" style="373" width="30.0"/>
    <col min="98" max="98" customWidth="true" style="374" width="39.0"/>
    <col min="99" max="99" customWidth="true" style="375" width="39.0"/>
    <col min="100" max="100" customWidth="true" style="376" width="36.0"/>
    <col min="101" max="101" customWidth="true" style="377" width="38.0"/>
    <col min="102" max="102" customWidth="true" style="378" width="34.0"/>
    <col min="103" max="103" customWidth="true" style="379" width="14.0"/>
    <col min="104" max="104" customWidth="true" style="380" width="20.0"/>
    <col min="105" max="105" customWidth="true" style="381" width="34.0"/>
    <col min="106" max="106" customWidth="true" style="382" width="14.0"/>
    <col min="107" max="107" customWidth="true" style="383" width="22.0"/>
    <col min="108" max="108" customWidth="true" style="384" width="20.0"/>
    <col min="109" max="109" customWidth="true" style="385" width="23.0"/>
    <col min="110" max="110" customWidth="true" style="386" width="25.0"/>
    <col min="111" max="111" customWidth="true" style="387" width="20.0"/>
    <col min="112" max="112" customWidth="true" style="388" width="34.0"/>
    <col min="113" max="113" customWidth="true" style="389" width="14.0"/>
    <col min="114" max="114" customWidth="true" style="390" width="34.0"/>
    <col min="115" max="115" customWidth="true" style="391" width="14.0"/>
    <col min="116" max="116" customWidth="true" style="392" width="30.0"/>
    <col min="117" max="117" customWidth="true" style="393" width="28.0"/>
    <col min="118" max="118" customWidth="true" style="394" width="20.0"/>
    <col min="119" max="119" customWidth="true" style="395" width="20.0"/>
    <col min="120" max="120" customWidth="true" style="396" width="34.0"/>
    <col min="121" max="121" customWidth="true" style="397" width="14.0"/>
    <col min="122" max="122" customWidth="true" style="398" width="60.0"/>
    <col min="123" max="123" customWidth="true" style="399" width="60.0"/>
    <col min="124" max="124" customWidth="true" style="400" width="38.0"/>
    <col min="125" max="125" customWidth="true" style="401" width="20.0"/>
    <col min="126" max="126" customWidth="true" style="402" width="20.0"/>
    <col min="127" max="127" customWidth="true" style="403" width="20.0"/>
    <col min="128" max="128" customWidth="true" style="404" width="28.0"/>
    <col min="129" max="129" customWidth="true" style="405" width="30.0"/>
    <col min="130" max="130" customWidth="true" style="406" width="20.0"/>
    <col min="131" max="131" customWidth="true" style="407" width="20.0"/>
    <col min="132" max="132" customWidth="true" style="408" width="31.0"/>
    <col min="133" max="133" customWidth="true" style="409" width="20.0"/>
    <col min="134" max="134" customWidth="true" style="410" width="31.0"/>
    <col min="135" max="135" customWidth="true" style="411" width="31.0"/>
    <col min="136" max="136" customWidth="true" style="412" width="19.0"/>
    <col min="137" max="137" customWidth="true" style="413" width="28.0"/>
    <col min="138" max="138" customWidth="true" style="414" width="20.0"/>
    <col min="139" max="139" customWidth="true" style="415" width="33.0"/>
    <col min="140" max="140" customWidth="true" style="416" width="33.0"/>
    <col min="141" max="141" customWidth="true" style="417" width="34.0"/>
    <col min="142" max="142" customWidth="true" style="418" width="19.0"/>
    <col min="143" max="143" customWidth="true" style="419" width="34.0"/>
    <col min="144" max="144" customWidth="true" style="420" width="14.0"/>
    <col min="145" max="145" customWidth="true" style="421" width="20.0"/>
    <col min="146" max="146" customWidth="true" style="422" width="25.0"/>
    <col min="147" max="147" customWidth="true" style="423" width="34.0"/>
    <col min="148" max="148" customWidth="true" style="424" width="14.0"/>
    <col min="149" max="149" customWidth="true" style="425" width="29.0"/>
    <col min="150" max="150" customWidth="true" style="426" width="22.0"/>
    <col min="151" max="151" customWidth="true" style="427" width="20.0"/>
    <col min="152" max="152" customWidth="true" style="428" width="34.0"/>
    <col min="153" max="153" customWidth="true" style="429" width="14.0"/>
    <col min="154" max="154" customWidth="true" style="430" width="34.0"/>
    <col min="155" max="155" customWidth="true" style="431" width="14.0"/>
    <col min="156" max="156" customWidth="true" style="432" width="18.0"/>
    <col min="157" max="157" customWidth="true" style="433" width="39.0"/>
    <col min="158" max="158" customWidth="true" style="434" width="33.0"/>
    <col min="159" max="159" customWidth="true" style="435" width="16.0"/>
    <col min="160" max="160" customWidth="true" style="436" width="65.0"/>
    <col min="161" max="161" customWidth="true" style="437" width="19.0"/>
    <col min="162" max="162" customWidth="true" style="438" width="23.0"/>
    <col min="163" max="163" customWidth="true" style="439" width="29.0"/>
    <col min="164" max="164" customWidth="true" style="440" width="20.0"/>
    <col min="165" max="165" customWidth="true" style="441" width="31.0"/>
    <col min="166" max="166" customWidth="true" style="442" width="21.0"/>
    <col min="167" max="167" customWidth="true" style="443" width="30.0"/>
    <col min="168" max="168" customWidth="true" style="444" width="20.0"/>
    <col min="169" max="169" customWidth="true" style="445" width="30.0"/>
    <col min="170" max="170" customWidth="true" style="446" width="20.0"/>
    <col min="171" max="171" customWidth="true" style="447" width="29.0"/>
    <col min="172" max="172" customWidth="true" style="448" width="20.0"/>
    <col min="173" max="173" customWidth="true" style="449" width="34.0"/>
    <col min="174" max="174" customWidth="false" style="450" width="30.0"/>
    <col min="175" max="175" customWidth="true" style="451" width="35.0"/>
    <col min="176" max="176" customWidth="true" style="452" width="35.0"/>
    <col min="177" max="177" customWidth="true" style="453" width="31.0"/>
    <col min="178" max="178" customWidth="true" style="454" width="31.0"/>
    <col min="179" max="179" customWidth="true" style="455" width="20.0"/>
    <col min="180" max="180" customWidth="true" style="456" width="37.0"/>
    <col min="181" max="181" customWidth="true" style="457" width="24.0"/>
    <col min="182" max="182" customWidth="true" style="458" width="20.0"/>
    <col min="183" max="183" customWidth="true" style="459" width="30.0"/>
    <col min="184" max="184" customWidth="false" style="460" width="30.0"/>
    <col min="185" max="185" customWidth="true" style="461" width="30.0"/>
    <col min="186" max="186" customWidth="false" style="462" width="30.0"/>
    <col min="187" max="187" customWidth="true" style="463" width="30.0"/>
    <col min="188" max="188" customWidth="true" style="464" width="20.0"/>
    <col min="189" max="189" customWidth="true" style="465" width="20.0"/>
    <col min="190" max="190" customWidth="true" style="466" width="19.0"/>
    <col min="191" max="191" customWidth="true" style="467" width="37.0"/>
    <col min="192" max="192" customWidth="true" style="468" width="20.0"/>
    <col min="193" max="193" customWidth="true" style="469" width="20.0"/>
    <col min="194" max="194" customWidth="true" style="470" width="34.0"/>
    <col min="195" max="195" customWidth="true" style="471" width="14.0"/>
    <col min="196" max="196" customWidth="true" style="472" width="34.0"/>
    <col min="197" max="197" customWidth="true" style="473" width="14.0"/>
    <col min="198" max="198" customWidth="true" style="474" width="32.0"/>
    <col min="199" max="199" customWidth="true" style="475" width="34.0"/>
    <col min="200" max="200" customWidth="true" style="476" width="14.0"/>
    <col min="201" max="201" customWidth="true" style="477" width="34.0"/>
    <col min="202" max="202" customWidth="true" style="478" width="14.0"/>
    <col min="203" max="203" customWidth="true" style="479" width="32.0"/>
    <col min="204" max="204" customWidth="true" style="480" width="24.0"/>
    <col min="205" max="205" customWidth="true" style="481" width="20.0"/>
    <col min="206" max="206" customWidth="true" style="482" width="39.0"/>
    <col min="207" max="207" customWidth="true" style="483" width="27.0"/>
    <col min="208" max="208" customWidth="true" style="484" width="31.0"/>
    <col min="209" max="209" customWidth="true" style="485" width="36.0"/>
    <col min="210" max="210" customWidth="true" style="486" width="31.0"/>
    <col min="211" max="211" customWidth="true" style="487" width="29.0"/>
    <col min="212" max="212" customWidth="true" style="488" width="28.0"/>
    <col min="213" max="213" customWidth="true" style="489" width="28.0"/>
    <col min="214" max="214" customWidth="true" style="490" width="44.0"/>
    <col min="215" max="215" customWidth="true" style="491" width="38.0"/>
    <col min="216" max="216" customWidth="true" style="492" width="30.0"/>
    <col min="217" max="217" customWidth="true" style="493" width="34.0"/>
    <col min="218" max="218" customWidth="true" style="494" width="36.0"/>
    <col min="219" max="219" customWidth="true" style="495" width="30.0"/>
    <col min="220" max="220" customWidth="true" style="496" width="33.0"/>
    <col min="221" max="221" customWidth="true" style="497" width="21.0"/>
    <col min="222" max="222" customWidth="true" style="498" width="14.0"/>
    <col min="223" max="223" customWidth="true" style="499" width="34.0"/>
    <col min="224" max="224" customWidth="true" style="500" width="31.0"/>
    <col min="225" max="225" customWidth="true" style="501" width="20.0"/>
    <col min="226" max="226" customWidth="true" style="502" width="20.0"/>
    <col min="227" max="227" customWidth="true" style="503" width="20.0"/>
    <col min="228" max="228" customWidth="true" style="504" width="20.0"/>
    <col min="229" max="229" customWidth="true" style="505" width="20.0"/>
    <col min="230" max="230" customWidth="true" style="506" width="20.0"/>
    <col min="231" max="231" customWidth="true" style="507" width="40.0"/>
    <col min="232" max="232" customWidth="true" style="508" width="20.0"/>
    <col min="233" max="233" customWidth="true" style="509" width="20.0"/>
    <col min="234" max="234" customWidth="true" style="510" width="20.0"/>
    <col min="235" max="235" customWidth="true" style="511" width="29.0"/>
    <col min="236" max="236" customWidth="true" style="512" width="38.0"/>
    <col min="237" max="237" customWidth="true" style="513" width="49.0"/>
    <col min="238" max="238" customWidth="true" style="514" width="31.0"/>
    <col min="239" max="239" customWidth="true" style="515" width="35.0"/>
    <col min="240" max="240" customWidth="true" style="516" width="28.0"/>
    <col min="241" max="241" customWidth="true" style="517" width="24.0"/>
    <col min="242" max="242" customWidth="true" style="518" width="32.0"/>
    <col min="243" max="243" customWidth="true" style="519" width="20.0"/>
    <col min="244" max="244" customWidth="true" style="520" width="20.0"/>
    <col min="245" max="245" customWidth="true" style="521" width="42.0"/>
    <col min="246" max="246" customWidth="true" style="522" width="41.0"/>
    <col min="247" max="247" customWidth="true" style="523" width="29.0"/>
    <col min="248" max="248" customWidth="true" style="524" width="31.0"/>
    <col min="249" max="249" customWidth="true" style="525" width="40.0"/>
    <col min="250" max="250" customWidth="true" style="526" width="34.0"/>
    <col min="251" max="251" customWidth="true" style="527" width="14.0"/>
    <col min="252" max="252" customWidth="true" style="528" width="26.0"/>
    <col min="253" max="253" customWidth="true" style="529" width="34.0"/>
    <col min="254" max="254" customWidth="true" style="530" width="14.0"/>
    <col min="255" max="255" customWidth="true" style="531" width="26.0"/>
    <col min="256" max="256" customWidth="true" style="532" width="29.0"/>
    <col min="257" max="257" customWidth="true" style="533" width="20.0"/>
    <col min="258" max="258" customWidth="true" style="534" width="26.0"/>
    <col min="259" max="259" customWidth="true" style="535" width="20.0"/>
    <col min="260" max="260" customWidth="true" style="536" width="22.0"/>
    <col min="261" max="261" customWidth="true" style="537" width="20.0"/>
    <col min="262" max="262" customWidth="true" style="538" width="20.0"/>
    <col min="263" max="263" customWidth="true" style="539" width="20.0"/>
    <col min="264" max="264" customWidth="true" style="540" width="25.0"/>
    <col min="265" max="265" customWidth="true" style="541" width="25.0"/>
    <col min="266" max="266" customWidth="true" style="542" width="31.0"/>
    <col min="267" max="267" customWidth="true" style="543" width="36.0"/>
    <col min="268" max="268" customWidth="true" style="544" width="23.0"/>
    <col min="269" max="269" customWidth="true" style="545" width="23.0"/>
    <col min="270" max="270" customWidth="true" style="546" width="29.0"/>
    <col min="271" max="271" customWidth="true" style="547" width="20.0"/>
    <col min="272" max="272" customWidth="true" style="548" width="20.0"/>
    <col min="273" max="273" customWidth="true" style="549" width="35.0"/>
    <col min="274" max="274" customWidth="true" style="550" width="34.0"/>
    <col min="275" max="275" customWidth="true" style="551" width="19.0"/>
    <col min="276" max="276" customWidth="true" style="552" width="25.0"/>
    <col min="277" max="277" customWidth="true" style="553" width="32.0"/>
    <col min="278" max="278" customWidth="true" style="554" width="34.0"/>
    <col min="279" max="279" customWidth="true" style="555" width="14.0"/>
    <col min="280" max="280" customWidth="true" style="556" width="19.0"/>
    <col min="281" max="281" customWidth="true" style="557" width="20.0"/>
    <col min="282" max="282" customWidth="true" style="558" width="20.0"/>
    <col min="283" max="283" customWidth="true" style="559" width="34.0"/>
    <col min="284" max="284" customWidth="true" style="560" width="14.0"/>
    <col min="285" max="285" customWidth="true" style="561" width="38.0"/>
    <col min="286" max="286" customWidth="true" style="562" width="40.0"/>
    <col min="287" max="287" customWidth="true" style="563" width="22.0"/>
    <col min="288" max="288" customWidth="true" style="564" width="34.0"/>
    <col min="289" max="289" customWidth="true" style="565" width="14.0"/>
    <col min="290" max="290" customWidth="true" style="566" width="23.0"/>
    <col min="291" max="291" customWidth="true" style="567" width="25.0"/>
    <col min="292" max="292" customWidth="true" style="568" width="20.0"/>
    <col min="293" max="293" customWidth="true" style="569" width="30.0"/>
    <col min="294" max="294" customWidth="true" style="570" width="30.0"/>
    <col min="295" max="295" customWidth="true" style="571" width="20.0"/>
    <col min="296" max="296" customWidth="true" style="572" width="20.0"/>
    <col min="297" max="297" customWidth="true" style="573" width="36.0"/>
    <col min="298" max="298" customWidth="true" style="574" width="20.0"/>
    <col min="299" max="299" customWidth="true" style="575" width="34.0"/>
    <col min="300" max="300" customWidth="true" style="576" width="14.0"/>
    <col min="301" max="301" customWidth="true" style="577" width="34.0"/>
    <col min="302" max="302" customWidth="true" style="578" width="14.0"/>
    <col min="303" max="303" customWidth="true" style="579" width="36.0"/>
    <col min="304" max="304" customWidth="true" style="580" width="20.0"/>
    <col min="305" max="305" customWidth="true" style="581" width="20.0"/>
    <col min="306" max="306" customWidth="false" style="582" width="30.0"/>
    <col min="307" max="307" customWidth="true" style="583" width="34.0"/>
    <col min="308" max="308" customWidth="true" style="584" width="14.0"/>
    <col min="309" max="309" customWidth="true" style="585" width="22.0"/>
    <col min="310" max="310" customWidth="true" style="586" width="34.0"/>
    <col min="311" max="311" customWidth="true" style="587" width="14.0"/>
    <col min="312" max="312" customWidth="true" style="588" width="30.0"/>
    <col min="313" max="313" customWidth="true" style="609" width="20.0"/>
    <col min="314" max="314" customWidth="true" style="610" width="20.0"/>
    <col min="315" max="315" customWidth="true" style="611" width="38.0"/>
    <col min="316" max="316" customWidth="true" style="612" width="38.0"/>
    <col min="317" max="317" customWidth="true" style="613" width="20.0"/>
    <col min="318" max="318" customWidth="true" style="614" width="20.0"/>
    <col min="319" max="319" customWidth="true" style="635" width="37.0"/>
    <col min="320" max="320" customWidth="true" style="636" width="26.0"/>
    <col min="321" max="321" customWidth="true" style="637" width="31.0"/>
    <col min="322" max="322" customWidth="true" style="638" width="30.0"/>
    <col min="323" max="323" customWidth="true" style="639" width="38.0"/>
    <col min="324" max="324" customWidth="true" style="640" width="47.0"/>
    <col min="325" max="325" customWidth="true" style="641" width="47.0"/>
    <col min="326" max="326" customWidth="true" style="642" width="48.0"/>
  </cols>
  <sheetData>
    <row r="1" hidden="true">
      <c r="A1" t="s" s="0">
        <v>3693</v>
      </c>
      <c r="B1" t="s" s="0">
        <v>4475</v>
      </c>
      <c r="E1" t="s" s="141">
        <v>4474</v>
      </c>
    </row>
    <row r="2" ht="50.0" customHeight="true">
      <c r="D2" s="125" t="s">
        <v>6</v>
      </c>
      <c r="E2" s="125" t="s">
        <v>7</v>
      </c>
      <c r="F2" s="145" t="s">
        <v>183</v>
      </c>
      <c r="H2" s="167" t="s">
        <v>261</v>
      </c>
      <c r="AA2" s="206" t="s">
        <v>260</v>
      </c>
      <c r="AM2" s="238" t="s">
        <v>259</v>
      </c>
      <c r="AQ2" s="262" t="s">
        <v>258</v>
      </c>
      <c r="BC2" s="294" t="s">
        <v>257</v>
      </c>
      <c r="BP2" s="327" t="s">
        <v>256</v>
      </c>
      <c r="LA2" s="592" t="s">
        <v>255</v>
      </c>
      <c r="LG2" s="618" t="s">
        <v>254</v>
      </c>
    </row>
    <row r="3">
      <c r="D3" s="127"/>
      <c r="E3" s="127"/>
      <c r="F3" t="s" s="151">
        <v>8</v>
      </c>
      <c r="G3" s="151"/>
      <c r="H3" s="171"/>
      <c r="I3" s="171"/>
      <c r="J3" s="171"/>
      <c r="K3" s="171"/>
      <c r="L3" s="171"/>
      <c r="M3" s="171"/>
      <c r="N3" s="171"/>
      <c r="O3" s="171"/>
      <c r="P3" s="171"/>
      <c r="Q3" s="171"/>
      <c r="R3" s="171"/>
      <c r="S3" s="171"/>
      <c r="T3" s="171"/>
      <c r="U3" s="171"/>
      <c r="V3" t="s" s="173">
        <v>16</v>
      </c>
      <c r="W3" s="173"/>
      <c r="X3" s="171"/>
      <c r="Y3" s="171"/>
      <c r="Z3" s="171"/>
      <c r="AA3" s="210"/>
      <c r="AB3" s="210"/>
      <c r="AC3" s="210"/>
      <c r="AD3" s="210"/>
      <c r="AE3" s="210"/>
      <c r="AF3" s="210"/>
      <c r="AG3" s="210"/>
      <c r="AH3" s="210"/>
      <c r="AI3" s="210"/>
      <c r="AJ3" s="210"/>
      <c r="AK3" s="210"/>
      <c r="AL3" s="210"/>
      <c r="AM3" s="242"/>
      <c r="AN3" s="242"/>
      <c r="AO3" s="242"/>
      <c r="AP3" s="242"/>
      <c r="AQ3" s="266"/>
      <c r="AR3" s="266"/>
      <c r="AS3" s="266"/>
      <c r="AT3" s="266"/>
      <c r="AU3" s="266"/>
      <c r="AV3" s="266"/>
      <c r="AW3" s="266"/>
      <c r="AX3" s="266"/>
      <c r="AY3" s="266"/>
      <c r="AZ3" t="s" s="268">
        <v>14</v>
      </c>
      <c r="BA3" s="268"/>
      <c r="BB3" s="266"/>
      <c r="BC3" s="298"/>
      <c r="BD3" s="298"/>
      <c r="BE3" s="298"/>
      <c r="BF3" t="s" s="300">
        <v>15</v>
      </c>
      <c r="BG3" s="298"/>
      <c r="BH3" s="300"/>
      <c r="BI3" s="298"/>
      <c r="BJ3" s="298"/>
      <c r="BK3" s="298"/>
      <c r="BL3" s="298"/>
      <c r="BM3" t="s" s="300">
        <v>133</v>
      </c>
      <c r="BN3" s="300"/>
      <c r="BO3" s="298"/>
      <c r="BP3" s="331"/>
      <c r="BQ3" s="331"/>
      <c r="BR3" s="331"/>
      <c r="BS3" s="331"/>
      <c r="BT3" s="331"/>
      <c r="BU3" s="331"/>
      <c r="BV3" t="s" s="333">
        <v>3732</v>
      </c>
      <c r="BW3" s="333"/>
      <c r="BX3" s="331"/>
      <c r="BY3" s="331"/>
      <c r="BZ3" s="331"/>
      <c r="CA3" s="331"/>
      <c r="CB3" s="331"/>
      <c r="CC3" s="331"/>
      <c r="CD3" s="331"/>
      <c r="CE3" t="s" s="333">
        <v>3743</v>
      </c>
      <c r="CF3" s="333"/>
      <c r="CG3" s="331"/>
      <c r="CH3" s="331"/>
      <c r="CI3" s="331"/>
      <c r="CJ3" s="331"/>
      <c r="CK3" t="s" s="333">
        <v>10</v>
      </c>
      <c r="CL3" s="333"/>
      <c r="CM3" t="s" s="333">
        <v>11</v>
      </c>
      <c r="CN3" s="333"/>
      <c r="CO3" t="s" s="333">
        <v>12</v>
      </c>
      <c r="CP3" s="333"/>
      <c r="CQ3" t="s" s="333">
        <v>13</v>
      </c>
      <c r="CR3" s="333"/>
      <c r="CS3" s="331"/>
      <c r="CT3" s="331"/>
      <c r="CU3" s="331"/>
      <c r="CV3" s="331"/>
      <c r="CW3" s="331"/>
      <c r="CX3" t="s" s="333">
        <v>3758</v>
      </c>
      <c r="CY3" s="333"/>
      <c r="CZ3" s="331"/>
      <c r="DA3" t="s" s="333">
        <v>3762</v>
      </c>
      <c r="DB3" s="333"/>
      <c r="DC3" s="331"/>
      <c r="DD3" s="331"/>
      <c r="DE3" s="331"/>
      <c r="DF3" s="331"/>
      <c r="DG3" s="331"/>
      <c r="DH3" t="s" s="333">
        <v>3770</v>
      </c>
      <c r="DI3" s="333"/>
      <c r="DJ3" t="s" s="333">
        <v>3773</v>
      </c>
      <c r="DK3" s="333"/>
      <c r="DL3" s="331"/>
      <c r="DM3" s="331"/>
      <c r="DN3" s="331"/>
      <c r="DO3" s="331"/>
      <c r="DP3" t="s" s="333">
        <v>3779</v>
      </c>
      <c r="DQ3" s="333"/>
      <c r="DR3" s="331"/>
      <c r="DS3" s="331"/>
      <c r="DT3" s="331"/>
      <c r="DU3" s="331"/>
      <c r="DV3" s="331"/>
      <c r="DW3" s="331"/>
      <c r="DX3" s="331"/>
      <c r="DY3" s="331"/>
      <c r="DZ3" s="331"/>
      <c r="EA3" s="331"/>
      <c r="EB3" s="331"/>
      <c r="EC3" s="331"/>
      <c r="ED3" s="331"/>
      <c r="EE3" s="331"/>
      <c r="EF3" s="331"/>
      <c r="EG3" s="331"/>
      <c r="EH3" s="331"/>
      <c r="EI3" s="331"/>
      <c r="EJ3" s="331"/>
      <c r="EK3" s="331"/>
      <c r="EL3" s="331"/>
      <c r="EM3" t="s" s="333">
        <v>3807</v>
      </c>
      <c r="EN3" s="333"/>
      <c r="EO3" s="331"/>
      <c r="EP3" s="331"/>
      <c r="EQ3" t="s" s="333">
        <v>3812</v>
      </c>
      <c r="ER3" s="333"/>
      <c r="ES3" s="331"/>
      <c r="ET3" s="331"/>
      <c r="EU3" s="331"/>
      <c r="EV3" t="s" s="333">
        <v>3820</v>
      </c>
      <c r="EW3" s="333"/>
      <c r="EX3" t="s" s="333">
        <v>3823</v>
      </c>
      <c r="EY3" s="333"/>
      <c r="EZ3" s="331"/>
      <c r="FA3" s="331"/>
      <c r="FB3" s="331"/>
      <c r="FC3" s="331"/>
      <c r="FD3" s="331"/>
      <c r="FE3" s="331"/>
      <c r="FF3" s="331"/>
      <c r="FG3" s="331"/>
      <c r="FH3" s="331"/>
      <c r="FI3" s="331"/>
      <c r="FJ3" s="331"/>
      <c r="FK3" s="331"/>
      <c r="FL3" s="331"/>
      <c r="FM3" s="331"/>
      <c r="FN3" s="331"/>
      <c r="FO3" s="331"/>
      <c r="FP3" s="331"/>
      <c r="FQ3" s="331"/>
      <c r="FR3" s="331"/>
      <c r="FS3" s="331"/>
      <c r="FT3" s="331"/>
      <c r="FU3" s="331"/>
      <c r="FV3" s="331"/>
      <c r="FW3" s="331"/>
      <c r="FX3" s="331"/>
      <c r="FY3" s="331"/>
      <c r="FZ3" s="331"/>
      <c r="GA3" s="331"/>
      <c r="GB3" t="s" s="333">
        <v>3858</v>
      </c>
      <c r="GC3" s="333"/>
      <c r="GD3" t="s" s="333">
        <v>3861</v>
      </c>
      <c r="GE3" s="333"/>
      <c r="GF3" s="331"/>
      <c r="GG3" s="331"/>
      <c r="GH3" s="331"/>
      <c r="GI3" s="331"/>
      <c r="GJ3" s="331"/>
      <c r="GK3" s="331"/>
      <c r="GL3" t="s" s="333">
        <v>3871</v>
      </c>
      <c r="GM3" s="333"/>
      <c r="GN3" t="s" s="333">
        <v>3874</v>
      </c>
      <c r="GO3" s="333"/>
      <c r="GP3" s="331"/>
      <c r="GQ3" t="s" s="333">
        <v>3877</v>
      </c>
      <c r="GR3" s="333"/>
      <c r="GS3" t="s" s="333">
        <v>3880</v>
      </c>
      <c r="GT3" s="333"/>
      <c r="GU3" s="331"/>
      <c r="GV3" s="331"/>
      <c r="GW3" s="331"/>
      <c r="GX3" s="331"/>
      <c r="GY3" s="331"/>
      <c r="GZ3" s="331"/>
      <c r="HA3" s="331"/>
      <c r="HB3" s="331"/>
      <c r="HC3" s="331"/>
      <c r="HD3" s="331"/>
      <c r="HE3" s="331"/>
      <c r="HF3" s="331"/>
      <c r="HG3" s="331"/>
      <c r="HH3" s="331"/>
      <c r="HI3" s="331"/>
      <c r="HJ3" s="331"/>
      <c r="HK3" s="331"/>
      <c r="HL3" s="331"/>
      <c r="HM3" s="331"/>
      <c r="HN3" t="s" s="333">
        <v>9</v>
      </c>
      <c r="HO3" s="333"/>
      <c r="HP3" s="331"/>
      <c r="HQ3" s="331"/>
      <c r="HR3" s="331"/>
      <c r="HS3" s="331"/>
      <c r="HT3" s="331"/>
      <c r="HU3" s="331"/>
      <c r="HV3" s="331"/>
      <c r="HW3" s="331"/>
      <c r="HX3" s="331"/>
      <c r="HY3" s="331"/>
      <c r="HZ3" s="331"/>
      <c r="IA3" s="331"/>
      <c r="IB3" s="331"/>
      <c r="IC3" s="331"/>
      <c r="ID3" s="331"/>
      <c r="IE3" s="331"/>
      <c r="IF3" s="331"/>
      <c r="IG3" s="331"/>
      <c r="IH3" s="331"/>
      <c r="II3" s="331"/>
      <c r="IJ3" s="331"/>
      <c r="IK3" s="331"/>
      <c r="IL3" s="331"/>
      <c r="IM3" s="331"/>
      <c r="IN3" s="331"/>
      <c r="IO3" s="331"/>
      <c r="IP3" t="s" s="333">
        <v>3943</v>
      </c>
      <c r="IQ3" s="333"/>
      <c r="IR3" s="331"/>
      <c r="IS3" t="s" s="333">
        <v>3947</v>
      </c>
      <c r="IT3" s="333"/>
      <c r="IU3" s="331"/>
      <c r="IV3" s="331"/>
      <c r="IW3" s="331"/>
      <c r="IX3" s="331"/>
      <c r="IY3" s="331"/>
      <c r="IZ3" s="331"/>
      <c r="JA3" s="331"/>
      <c r="JB3" s="331"/>
      <c r="JC3" s="331"/>
      <c r="JD3" s="331"/>
      <c r="JE3" s="331"/>
      <c r="JF3" s="331"/>
      <c r="JG3" s="331"/>
      <c r="JH3" s="331"/>
      <c r="JI3" s="331"/>
      <c r="JJ3" s="331"/>
      <c r="JK3" s="331"/>
      <c r="JL3" s="331"/>
      <c r="JM3" s="331"/>
      <c r="JN3" s="331"/>
      <c r="JO3" s="331"/>
      <c r="JP3" s="331"/>
      <c r="JQ3" s="331"/>
      <c r="JR3" t="s" s="333">
        <v>3983</v>
      </c>
      <c r="JS3" s="333"/>
      <c r="JT3" s="331"/>
      <c r="JU3" s="331"/>
      <c r="JV3" s="331"/>
      <c r="JW3" t="s" s="333">
        <v>3990</v>
      </c>
      <c r="JX3" s="333"/>
      <c r="JY3" s="331"/>
      <c r="JZ3" s="331"/>
      <c r="KA3" s="331"/>
      <c r="KB3" t="s" s="333">
        <v>3997</v>
      </c>
      <c r="KC3" s="333"/>
      <c r="KD3" s="331"/>
      <c r="KE3" s="331"/>
      <c r="KF3" s="331"/>
      <c r="KG3" s="331"/>
      <c r="KH3" s="331"/>
      <c r="KI3" s="331"/>
      <c r="KJ3" s="331"/>
      <c r="KK3" s="331"/>
      <c r="KL3" s="331"/>
      <c r="KM3" t="s" s="333">
        <v>4014</v>
      </c>
      <c r="KN3" s="333"/>
      <c r="KO3" t="s" s="333">
        <v>4017</v>
      </c>
      <c r="KP3" s="333"/>
      <c r="KQ3" s="331"/>
      <c r="KR3" s="331"/>
      <c r="KS3" s="331"/>
      <c r="KT3" s="331"/>
      <c r="KU3" t="s" s="333">
        <v>4022</v>
      </c>
      <c r="KV3" s="333"/>
      <c r="KW3" s="331"/>
      <c r="KX3" t="s" s="333">
        <v>4026</v>
      </c>
      <c r="KY3" s="333"/>
      <c r="KZ3" s="331"/>
      <c r="LA3" s="596"/>
      <c r="LB3" s="596"/>
      <c r="LC3" t="s" s="598">
        <v>134</v>
      </c>
      <c r="LD3" s="596"/>
      <c r="LE3" s="598"/>
      <c r="LF3" s="596"/>
      <c r="LG3" s="622"/>
      <c r="LH3" s="622"/>
      <c r="LI3" s="622"/>
      <c r="LJ3" s="622"/>
      <c r="LK3" t="s" s="624">
        <v>250</v>
      </c>
      <c r="LL3" s="622"/>
      <c r="LM3" s="622"/>
      <c r="LN3" s="624"/>
    </row>
    <row r="4">
      <c r="D4" t="s" s="125">
        <v>6</v>
      </c>
      <c r="E4" t="s" s="125">
        <v>7</v>
      </c>
      <c r="F4" t="s" s="153">
        <v>17</v>
      </c>
      <c r="G4" t="s" s="153">
        <v>18</v>
      </c>
      <c r="H4" t="s" s="175">
        <v>19</v>
      </c>
      <c r="I4" t="s" s="175">
        <v>20</v>
      </c>
      <c r="J4" t="s" s="175">
        <v>23</v>
      </c>
      <c r="K4" t="s" s="175">
        <v>24</v>
      </c>
      <c r="L4" t="s" s="175">
        <v>25</v>
      </c>
      <c r="M4" t="s" s="175">
        <v>26</v>
      </c>
      <c r="N4" t="s" s="175">
        <v>249</v>
      </c>
      <c r="O4" t="s" s="175">
        <v>3700</v>
      </c>
      <c r="P4" t="s" s="175">
        <v>3701</v>
      </c>
      <c r="Q4" t="s" s="175">
        <v>3702</v>
      </c>
      <c r="R4" t="s" s="175">
        <v>3703</v>
      </c>
      <c r="S4" t="s" s="175">
        <v>3704</v>
      </c>
      <c r="T4" t="s" s="175">
        <v>3705</v>
      </c>
      <c r="U4" t="s" s="175">
        <v>3706</v>
      </c>
      <c r="V4" t="s" s="175">
        <v>71</v>
      </c>
      <c r="W4" t="s" s="175">
        <v>72</v>
      </c>
      <c r="X4" t="s" s="175">
        <v>40</v>
      </c>
      <c r="Y4" t="s" s="175">
        <v>41</v>
      </c>
      <c r="Z4" t="s" s="175">
        <v>42</v>
      </c>
      <c r="AA4" t="s" s="214">
        <v>27</v>
      </c>
      <c r="AB4" t="s" s="214">
        <v>34</v>
      </c>
      <c r="AC4" t="s" s="214">
        <v>248</v>
      </c>
      <c r="AD4" t="s" s="214">
        <v>247</v>
      </c>
      <c r="AE4" t="s" s="214">
        <v>3710</v>
      </c>
      <c r="AF4" t="s" s="214">
        <v>3711</v>
      </c>
      <c r="AG4" t="s" s="214">
        <v>3712</v>
      </c>
      <c r="AH4" t="s" s="214">
        <v>3713</v>
      </c>
      <c r="AI4" t="s" s="214">
        <v>3714</v>
      </c>
      <c r="AJ4" t="s" s="214">
        <v>3715</v>
      </c>
      <c r="AK4" t="s" s="214">
        <v>3716</v>
      </c>
      <c r="AL4" t="s" s="214">
        <v>3717</v>
      </c>
      <c r="AM4" t="s" s="246">
        <v>246</v>
      </c>
      <c r="AN4" t="s" s="246">
        <v>245</v>
      </c>
      <c r="AO4" t="s" s="246">
        <v>244</v>
      </c>
      <c r="AP4" t="s" s="246">
        <v>243</v>
      </c>
      <c r="AQ4" t="s" s="270">
        <v>67</v>
      </c>
      <c r="AR4" t="s" s="270">
        <v>68</v>
      </c>
      <c r="AS4" t="s" s="270">
        <v>69</v>
      </c>
      <c r="AT4" t="s" s="270">
        <v>70</v>
      </c>
      <c r="AU4" t="s" s="270">
        <v>53</v>
      </c>
      <c r="AV4" t="s" s="270">
        <v>242</v>
      </c>
      <c r="AW4" t="s" s="270">
        <v>54</v>
      </c>
      <c r="AX4" t="s" s="270">
        <v>3718</v>
      </c>
      <c r="AY4" t="s" s="270">
        <v>55</v>
      </c>
      <c r="AZ4" t="s" s="270">
        <v>56</v>
      </c>
      <c r="BA4" t="s" s="270">
        <v>57</v>
      </c>
      <c r="BB4" t="s" s="270">
        <v>241</v>
      </c>
      <c r="BC4" t="s" s="302">
        <v>61</v>
      </c>
      <c r="BD4" t="s" s="302">
        <v>63</v>
      </c>
      <c r="BE4" t="s" s="302">
        <v>62</v>
      </c>
      <c r="BF4" t="s" s="302">
        <v>58</v>
      </c>
      <c r="BG4" t="s" s="302">
        <v>59</v>
      </c>
      <c r="BH4" t="s" s="302">
        <v>60</v>
      </c>
      <c r="BI4" t="s" s="302">
        <v>49</v>
      </c>
      <c r="BJ4" t="s" s="302">
        <v>36</v>
      </c>
      <c r="BK4" t="s" s="302">
        <v>139</v>
      </c>
      <c r="BL4" t="s" s="302">
        <v>240</v>
      </c>
      <c r="BM4" t="s" s="302">
        <v>137</v>
      </c>
      <c r="BN4" t="s" s="302">
        <v>138</v>
      </c>
      <c r="BO4" t="s" s="302">
        <v>135</v>
      </c>
      <c r="BP4" t="s" s="335">
        <v>3506</v>
      </c>
      <c r="BQ4" t="s" s="335">
        <v>2126</v>
      </c>
      <c r="BR4" t="s" s="335">
        <v>2360</v>
      </c>
      <c r="BS4" t="s" s="335">
        <v>3728</v>
      </c>
      <c r="BT4" t="s" s="335">
        <v>3730</v>
      </c>
      <c r="BU4" t="s" s="335">
        <v>3731</v>
      </c>
      <c r="BV4" t="s" s="335">
        <v>2071</v>
      </c>
      <c r="BW4" t="s" s="335">
        <v>2003</v>
      </c>
      <c r="BX4" t="s" s="335">
        <v>3735</v>
      </c>
      <c r="BY4" t="s" s="335">
        <v>3737</v>
      </c>
      <c r="BZ4" t="s" s="335">
        <v>238</v>
      </c>
      <c r="CA4" t="s" s="335">
        <v>3738</v>
      </c>
      <c r="CB4" t="s" s="335">
        <v>2015</v>
      </c>
      <c r="CC4" t="s" s="335">
        <v>3740</v>
      </c>
      <c r="CD4" t="s" s="335">
        <v>3742</v>
      </c>
      <c r="CE4" t="s" s="335">
        <v>33</v>
      </c>
      <c r="CF4" t="s" s="335">
        <v>32</v>
      </c>
      <c r="CG4" t="s" s="335">
        <v>3746</v>
      </c>
      <c r="CH4" t="s" s="335">
        <v>2035</v>
      </c>
      <c r="CI4" t="s" s="335">
        <v>2482</v>
      </c>
      <c r="CJ4" t="s" s="335">
        <v>1949</v>
      </c>
      <c r="CK4" t="s" s="335">
        <v>33</v>
      </c>
      <c r="CL4" t="s" s="335">
        <v>32</v>
      </c>
      <c r="CM4" t="s" s="335">
        <v>33</v>
      </c>
      <c r="CN4" t="s" s="335">
        <v>32</v>
      </c>
      <c r="CO4" t="s" s="335">
        <v>33</v>
      </c>
      <c r="CP4" t="s" s="335">
        <v>32</v>
      </c>
      <c r="CQ4" t="s" s="335">
        <v>33</v>
      </c>
      <c r="CR4" t="s" s="335">
        <v>32</v>
      </c>
      <c r="CS4" t="s" s="335">
        <v>2752</v>
      </c>
      <c r="CT4" t="s" s="335">
        <v>3752</v>
      </c>
      <c r="CU4" t="s" s="335">
        <v>3646</v>
      </c>
      <c r="CV4" t="s" s="335">
        <v>3755</v>
      </c>
      <c r="CW4" t="s" s="335">
        <v>3757</v>
      </c>
      <c r="CX4" t="s" s="335">
        <v>33</v>
      </c>
      <c r="CY4" t="s" s="335">
        <v>32</v>
      </c>
      <c r="CZ4" t="s" s="335">
        <v>2478</v>
      </c>
      <c r="DA4" t="s" s="335">
        <v>33</v>
      </c>
      <c r="DB4" t="s" s="335">
        <v>32</v>
      </c>
      <c r="DC4" t="s" s="335">
        <v>2710</v>
      </c>
      <c r="DD4" t="s" s="335">
        <v>1925</v>
      </c>
      <c r="DE4" t="s" s="335">
        <v>3767</v>
      </c>
      <c r="DF4" t="s" s="335">
        <v>3769</v>
      </c>
      <c r="DG4" t="s" s="335">
        <v>35</v>
      </c>
      <c r="DH4" t="s" s="335">
        <v>33</v>
      </c>
      <c r="DI4" t="s" s="335">
        <v>32</v>
      </c>
      <c r="DJ4" t="s" s="335">
        <v>33</v>
      </c>
      <c r="DK4" t="s" s="335">
        <v>32</v>
      </c>
      <c r="DL4" t="s" s="335">
        <v>3776</v>
      </c>
      <c r="DM4" t="s" s="335">
        <v>236</v>
      </c>
      <c r="DN4" t="s" s="335">
        <v>140</v>
      </c>
      <c r="DO4" t="s" s="335">
        <v>141</v>
      </c>
      <c r="DP4" t="s" s="335">
        <v>33</v>
      </c>
      <c r="DQ4" t="s" s="335">
        <v>32</v>
      </c>
      <c r="DR4" t="s" s="335">
        <v>142</v>
      </c>
      <c r="DS4" t="s" s="335">
        <v>143</v>
      </c>
      <c r="DT4" t="s" s="335">
        <v>733</v>
      </c>
      <c r="DU4" t="s" s="335">
        <v>1828</v>
      </c>
      <c r="DV4" t="s" s="335">
        <v>235</v>
      </c>
      <c r="DW4" t="s" s="335">
        <v>37</v>
      </c>
      <c r="DX4" t="s" s="335">
        <v>38</v>
      </c>
      <c r="DY4" t="s" s="335">
        <v>234</v>
      </c>
      <c r="DZ4" t="s" s="335">
        <v>3786</v>
      </c>
      <c r="EA4" t="s" s="335">
        <v>3788</v>
      </c>
      <c r="EB4" t="s" s="335">
        <v>3789</v>
      </c>
      <c r="EC4" t="s" s="335">
        <v>3791</v>
      </c>
      <c r="ED4" t="s" s="335">
        <v>3793</v>
      </c>
      <c r="EE4" t="s" s="335">
        <v>3795</v>
      </c>
      <c r="EF4" t="s" s="335">
        <v>29</v>
      </c>
      <c r="EG4" t="s" s="335">
        <v>3798</v>
      </c>
      <c r="EH4" t="s" s="335">
        <v>39</v>
      </c>
      <c r="EI4" t="s" s="335">
        <v>3800</v>
      </c>
      <c r="EJ4" t="s" s="335">
        <v>3802</v>
      </c>
      <c r="EK4" t="s" s="335">
        <v>3804</v>
      </c>
      <c r="EL4" t="s" s="335">
        <v>2924</v>
      </c>
      <c r="EM4" t="s" s="335">
        <v>33</v>
      </c>
      <c r="EN4" t="s" s="335">
        <v>32</v>
      </c>
      <c r="EO4" t="s" s="335">
        <v>3578</v>
      </c>
      <c r="EP4" t="s" s="335">
        <v>2742</v>
      </c>
      <c r="EQ4" t="s" s="335">
        <v>33</v>
      </c>
      <c r="ER4" t="s" s="335">
        <v>32</v>
      </c>
      <c r="ES4" t="s" s="335">
        <v>3815</v>
      </c>
      <c r="ET4" t="s" s="335">
        <v>3817</v>
      </c>
      <c r="EU4" t="s" s="335">
        <v>2338</v>
      </c>
      <c r="EV4" t="s" s="335">
        <v>33</v>
      </c>
      <c r="EW4" t="s" s="335">
        <v>32</v>
      </c>
      <c r="EX4" t="s" s="335">
        <v>33</v>
      </c>
      <c r="EY4" t="s" s="335">
        <v>32</v>
      </c>
      <c r="EZ4" t="s" s="335">
        <v>3826</v>
      </c>
      <c r="FA4" t="s" s="335">
        <v>144</v>
      </c>
      <c r="FB4" t="s" s="335">
        <v>145</v>
      </c>
      <c r="FC4" t="s" s="335">
        <v>30</v>
      </c>
      <c r="FD4" t="s" s="335">
        <v>233</v>
      </c>
      <c r="FE4" t="s" s="335">
        <v>3509</v>
      </c>
      <c r="FF4" t="s" s="335">
        <v>3829</v>
      </c>
      <c r="FG4" t="s" s="335">
        <v>3831</v>
      </c>
      <c r="FH4" t="s" s="335">
        <v>3833</v>
      </c>
      <c r="FI4" t="s" s="335">
        <v>3835</v>
      </c>
      <c r="FJ4" t="s" s="335">
        <v>2929</v>
      </c>
      <c r="FK4" t="s" s="335">
        <v>2814</v>
      </c>
      <c r="FL4" t="s" s="335">
        <v>1876</v>
      </c>
      <c r="FM4" t="s" s="335">
        <v>31</v>
      </c>
      <c r="FN4" t="s" s="335">
        <v>2717</v>
      </c>
      <c r="FO4" t="s" s="335">
        <v>3840</v>
      </c>
      <c r="FP4" t="s" s="335">
        <v>3280</v>
      </c>
      <c r="FQ4" t="s" s="335">
        <v>3843</v>
      </c>
      <c r="FR4" t="s" s="335">
        <v>2028</v>
      </c>
      <c r="FS4" t="s" s="335">
        <v>3846</v>
      </c>
      <c r="FT4" t="s" s="335">
        <v>3848</v>
      </c>
      <c r="FU4" t="s" s="335">
        <v>2091</v>
      </c>
      <c r="FV4" t="s" s="335">
        <v>2746</v>
      </c>
      <c r="FW4" t="s" s="335">
        <v>2191</v>
      </c>
      <c r="FX4" t="s" s="335">
        <v>28</v>
      </c>
      <c r="FY4" t="s" s="335">
        <v>2992</v>
      </c>
      <c r="FZ4" t="s" s="335">
        <v>3855</v>
      </c>
      <c r="GA4" t="s" s="335">
        <v>3857</v>
      </c>
      <c r="GB4" t="s" s="335">
        <v>2463</v>
      </c>
      <c r="GC4" t="s" s="335">
        <v>2178</v>
      </c>
      <c r="GD4" t="s" s="335">
        <v>2463</v>
      </c>
      <c r="GE4" t="s" s="335">
        <v>2178</v>
      </c>
      <c r="GF4" t="s" s="335">
        <v>3862</v>
      </c>
      <c r="GG4" t="s" s="335">
        <v>3864</v>
      </c>
      <c r="GH4" t="s" s="335">
        <v>2448</v>
      </c>
      <c r="GI4" t="s" s="335">
        <v>3866</v>
      </c>
      <c r="GJ4" t="s" s="335">
        <v>3868</v>
      </c>
      <c r="GK4" t="s" s="335">
        <v>3870</v>
      </c>
      <c r="GL4" t="s" s="335">
        <v>33</v>
      </c>
      <c r="GM4" t="s" s="335">
        <v>32</v>
      </c>
      <c r="GN4" t="s" s="335">
        <v>33</v>
      </c>
      <c r="GO4" t="s" s="335">
        <v>32</v>
      </c>
      <c r="GP4" t="s" s="335">
        <v>146</v>
      </c>
      <c r="GQ4" t="s" s="335">
        <v>33</v>
      </c>
      <c r="GR4" t="s" s="335">
        <v>32</v>
      </c>
      <c r="GS4" t="s" s="335">
        <v>33</v>
      </c>
      <c r="GT4" t="s" s="335">
        <v>32</v>
      </c>
      <c r="GU4" t="s" s="335">
        <v>147</v>
      </c>
      <c r="GV4" t="s" s="335">
        <v>3883</v>
      </c>
      <c r="GW4" t="s" s="335">
        <v>43</v>
      </c>
      <c r="GX4" t="s" s="335">
        <v>3885</v>
      </c>
      <c r="GY4" t="s" s="335">
        <v>3887</v>
      </c>
      <c r="GZ4" t="s" s="335">
        <v>3889</v>
      </c>
      <c r="HA4" t="s" s="335">
        <v>3891</v>
      </c>
      <c r="HB4" t="s" s="335">
        <v>3893</v>
      </c>
      <c r="HC4" t="s" s="335">
        <v>3895</v>
      </c>
      <c r="HD4" t="s" s="335">
        <v>3897</v>
      </c>
      <c r="HE4" t="s" s="335">
        <v>3899</v>
      </c>
      <c r="HF4" t="s" s="335">
        <v>3901</v>
      </c>
      <c r="HG4" t="s" s="335">
        <v>3903</v>
      </c>
      <c r="HH4" t="s" s="335">
        <v>3905</v>
      </c>
      <c r="HI4" t="s" s="335">
        <v>3907</v>
      </c>
      <c r="HJ4" t="s" s="335">
        <v>3909</v>
      </c>
      <c r="HK4" t="s" s="335">
        <v>3911</v>
      </c>
      <c r="HL4" t="s" s="335">
        <v>3913</v>
      </c>
      <c r="HM4" t="s" s="335">
        <v>2433</v>
      </c>
      <c r="HN4" t="s" s="335">
        <v>32</v>
      </c>
      <c r="HO4" t="s" s="335">
        <v>33</v>
      </c>
      <c r="HP4" t="s" s="335">
        <v>44</v>
      </c>
      <c r="HQ4" t="s" s="335">
        <v>45</v>
      </c>
      <c r="HR4" t="s" s="335">
        <v>229</v>
      </c>
      <c r="HS4" t="s" s="335">
        <v>3919</v>
      </c>
      <c r="HT4" t="s" s="335">
        <v>3920</v>
      </c>
      <c r="HU4" t="s" s="335">
        <v>3921</v>
      </c>
      <c r="HV4" t="s" s="335">
        <v>3922</v>
      </c>
      <c r="HW4" t="s" s="335">
        <v>148</v>
      </c>
      <c r="HX4" t="s" s="335">
        <v>3542</v>
      </c>
      <c r="HY4" t="s" s="335">
        <v>149</v>
      </c>
      <c r="HZ4" t="s" s="335">
        <v>3925</v>
      </c>
      <c r="IA4" t="s" s="335">
        <v>3926</v>
      </c>
      <c r="IB4" t="s" s="335">
        <v>150</v>
      </c>
      <c r="IC4" t="s" s="335">
        <v>151</v>
      </c>
      <c r="ID4" t="s" s="335">
        <v>152</v>
      </c>
      <c r="IE4" t="s" s="335">
        <v>153</v>
      </c>
      <c r="IF4" t="s" s="335">
        <v>747</v>
      </c>
      <c r="IG4" t="s" s="335">
        <v>3929</v>
      </c>
      <c r="IH4" t="s" s="335">
        <v>3931</v>
      </c>
      <c r="II4" t="s" s="335">
        <v>46</v>
      </c>
      <c r="IJ4" t="s" s="335">
        <v>3934</v>
      </c>
      <c r="IK4" t="s" s="335">
        <v>2601</v>
      </c>
      <c r="IL4" t="s" s="335">
        <v>3936</v>
      </c>
      <c r="IM4" t="s" s="335">
        <v>3938</v>
      </c>
      <c r="IN4" t="s" s="335">
        <v>3940</v>
      </c>
      <c r="IO4" t="s" s="335">
        <v>3941</v>
      </c>
      <c r="IP4" t="s" s="335">
        <v>33</v>
      </c>
      <c r="IQ4" t="s" s="335">
        <v>32</v>
      </c>
      <c r="IR4" t="s" s="335">
        <v>2523</v>
      </c>
      <c r="IS4" t="s" s="335">
        <v>33</v>
      </c>
      <c r="IT4" t="s" s="335">
        <v>32</v>
      </c>
      <c r="IU4" t="s" s="335">
        <v>1913</v>
      </c>
      <c r="IV4" t="s" s="335">
        <v>2466</v>
      </c>
      <c r="IW4" t="s" s="335">
        <v>3952</v>
      </c>
      <c r="IX4" t="s" s="335">
        <v>3954</v>
      </c>
      <c r="IY4" t="s" s="335">
        <v>3956</v>
      </c>
      <c r="IZ4" t="s" s="335">
        <v>3958</v>
      </c>
      <c r="JA4" t="s" s="335">
        <v>3570</v>
      </c>
      <c r="JB4" t="s" s="335">
        <v>2688</v>
      </c>
      <c r="JC4" t="s" s="335">
        <v>228</v>
      </c>
      <c r="JD4" t="s" s="335">
        <v>2693</v>
      </c>
      <c r="JE4" t="s" s="335">
        <v>3963</v>
      </c>
      <c r="JF4" t="s" s="335">
        <v>3965</v>
      </c>
      <c r="JG4" t="s" s="335">
        <v>3967</v>
      </c>
      <c r="JH4" t="s" s="335">
        <v>3969</v>
      </c>
      <c r="JI4" t="s" s="335">
        <v>3971</v>
      </c>
      <c r="JJ4" t="s" s="335">
        <v>1843</v>
      </c>
      <c r="JK4" t="s" s="335">
        <v>47</v>
      </c>
      <c r="JL4" t="s" s="335">
        <v>48</v>
      </c>
      <c r="JM4" t="s" s="335">
        <v>1444</v>
      </c>
      <c r="JN4" t="s" s="335">
        <v>3975</v>
      </c>
      <c r="JO4" t="s" s="335">
        <v>3977</v>
      </c>
      <c r="JP4" t="s" s="335">
        <v>3979</v>
      </c>
      <c r="JQ4" t="s" s="335">
        <v>3981</v>
      </c>
      <c r="JR4" t="s" s="335">
        <v>33</v>
      </c>
      <c r="JS4" t="s" s="335">
        <v>32</v>
      </c>
      <c r="JT4" t="s" s="335">
        <v>3986</v>
      </c>
      <c r="JU4" t="s" s="335">
        <v>1591</v>
      </c>
      <c r="JV4" t="s" s="335">
        <v>154</v>
      </c>
      <c r="JW4" t="s" s="335">
        <v>33</v>
      </c>
      <c r="JX4" t="s" s="335">
        <v>32</v>
      </c>
      <c r="JY4" t="s" s="335">
        <v>3993</v>
      </c>
      <c r="JZ4" t="s" s="335">
        <v>3995</v>
      </c>
      <c r="KA4" t="s" s="335">
        <v>1989</v>
      </c>
      <c r="KB4" t="s" s="335">
        <v>33</v>
      </c>
      <c r="KC4" t="s" s="335">
        <v>32</v>
      </c>
      <c r="KD4" t="s" s="335">
        <v>4000</v>
      </c>
      <c r="KE4" t="s" s="335">
        <v>4002</v>
      </c>
      <c r="KF4" t="s" s="335">
        <v>50</v>
      </c>
      <c r="KG4" t="s" s="335">
        <v>4003</v>
      </c>
      <c r="KH4" t="s" s="335">
        <v>3499</v>
      </c>
      <c r="KI4" t="s" s="335">
        <v>4006</v>
      </c>
      <c r="KJ4" t="s" s="335">
        <v>4008</v>
      </c>
      <c r="KK4" t="s" s="335">
        <v>4010</v>
      </c>
      <c r="KL4" t="s" s="335">
        <v>4012</v>
      </c>
      <c r="KM4" t="s" s="335">
        <v>33</v>
      </c>
      <c r="KN4" t="s" s="335">
        <v>32</v>
      </c>
      <c r="KO4" t="s" s="335">
        <v>33</v>
      </c>
      <c r="KP4" t="s" s="335">
        <v>32</v>
      </c>
      <c r="KQ4" t="s" s="335">
        <v>3323</v>
      </c>
      <c r="KR4" t="s" s="335">
        <v>2879</v>
      </c>
      <c r="KS4" t="s" s="335">
        <v>51</v>
      </c>
      <c r="KT4" t="s" s="335">
        <v>52</v>
      </c>
      <c r="KU4" t="s" s="335">
        <v>33</v>
      </c>
      <c r="KV4" t="s" s="335">
        <v>32</v>
      </c>
      <c r="KW4" t="s" s="335">
        <v>1734</v>
      </c>
      <c r="KX4" t="s" s="335">
        <v>33</v>
      </c>
      <c r="KY4" t="s" s="335">
        <v>32</v>
      </c>
      <c r="KZ4" t="s" s="335">
        <v>4029</v>
      </c>
      <c r="LA4" t="s" s="600">
        <v>21</v>
      </c>
      <c r="LB4" t="s" s="600">
        <v>73</v>
      </c>
      <c r="LC4" t="s" s="600">
        <v>155</v>
      </c>
      <c r="LD4" t="s" s="600">
        <v>156</v>
      </c>
      <c r="LE4" t="s" s="600">
        <v>157</v>
      </c>
      <c r="LF4" t="s" s="600">
        <v>225</v>
      </c>
      <c r="LG4" t="s" s="626">
        <v>65</v>
      </c>
      <c r="LH4" t="s" s="626">
        <v>66</v>
      </c>
      <c r="LI4" t="s" s="626">
        <v>22</v>
      </c>
      <c r="LJ4" t="s" s="626">
        <v>64</v>
      </c>
      <c r="LK4" t="s" s="626">
        <v>224</v>
      </c>
      <c r="LL4" t="s" s="626">
        <v>223</v>
      </c>
      <c r="LM4" t="s" s="626">
        <v>222</v>
      </c>
      <c r="LN4" t="s" s="626">
        <v>221</v>
      </c>
    </row>
    <row r="5" hidden="true">
      <c r="D5" t="s" s="135">
        <v>689</v>
      </c>
      <c r="E5" t="s" s="135">
        <v>696</v>
      </c>
      <c r="F5" t="s" s="157">
        <v>603</v>
      </c>
      <c r="G5" t="s" s="157">
        <v>609</v>
      </c>
      <c r="H5" t="s" s="179">
        <v>728</v>
      </c>
      <c r="I5" t="s" s="179">
        <v>779</v>
      </c>
      <c r="J5" t="s" s="179">
        <v>794</v>
      </c>
      <c r="K5" t="s" s="179">
        <v>1442</v>
      </c>
      <c r="L5" t="s" s="179">
        <v>1442</v>
      </c>
      <c r="M5" t="s" s="179">
        <v>1442</v>
      </c>
      <c r="N5" t="s" s="179">
        <v>1442</v>
      </c>
      <c r="O5" t="s" s="179">
        <v>1442</v>
      </c>
      <c r="P5" t="s" s="179">
        <v>1442</v>
      </c>
      <c r="Q5" t="s" s="179">
        <v>1442</v>
      </c>
      <c r="R5" t="s" s="179">
        <v>1442</v>
      </c>
      <c r="S5" t="s" s="179">
        <v>1442</v>
      </c>
      <c r="T5" t="s" s="179">
        <v>1442</v>
      </c>
      <c r="U5" t="s" s="179">
        <v>1442</v>
      </c>
      <c r="V5" t="s" s="179">
        <v>698</v>
      </c>
      <c r="W5" t="s" s="179">
        <v>577</v>
      </c>
      <c r="X5" t="s" s="179">
        <v>1447</v>
      </c>
      <c r="Y5" t="s" s="179">
        <v>1404</v>
      </c>
      <c r="Z5" t="s" s="179">
        <v>1536</v>
      </c>
      <c r="AA5" t="s" s="218">
        <v>781</v>
      </c>
      <c r="AB5" t="s" s="218">
        <v>1481</v>
      </c>
      <c r="AC5" t="s" s="218">
        <v>1481</v>
      </c>
      <c r="AD5" t="s" s="218">
        <v>1481</v>
      </c>
      <c r="AE5" t="s" s="218">
        <v>1481</v>
      </c>
      <c r="AF5" t="s" s="218">
        <v>1481</v>
      </c>
      <c r="AG5" t="s" s="218">
        <v>1481</v>
      </c>
      <c r="AH5" t="s" s="218">
        <v>1481</v>
      </c>
      <c r="AI5" t="s" s="218">
        <v>1481</v>
      </c>
      <c r="AJ5" t="s" s="218">
        <v>1481</v>
      </c>
      <c r="AK5" t="s" s="218">
        <v>1481</v>
      </c>
      <c r="AL5" t="s" s="218">
        <v>1481</v>
      </c>
      <c r="AM5" t="s" s="250">
        <v>692</v>
      </c>
      <c r="AN5" t="s" s="250">
        <v>589</v>
      </c>
      <c r="AO5" t="s" s="250">
        <v>699</v>
      </c>
      <c r="AP5" t="s" s="250">
        <v>615</v>
      </c>
      <c r="AQ5" t="s" s="274">
        <v>595</v>
      </c>
      <c r="AR5" t="s" s="274">
        <v>695</v>
      </c>
      <c r="AS5" t="s" s="274">
        <v>707</v>
      </c>
      <c r="AT5" t="s" s="274">
        <v>587</v>
      </c>
      <c r="AU5" t="s" s="274">
        <v>1525</v>
      </c>
      <c r="AV5" t="s" s="274">
        <v>601</v>
      </c>
      <c r="AW5" t="s" s="274">
        <v>763</v>
      </c>
      <c r="AX5" t="s" s="274">
        <v>763</v>
      </c>
      <c r="AY5" t="s" s="274">
        <v>1415</v>
      </c>
      <c r="AZ5" t="s" s="274">
        <v>1478</v>
      </c>
      <c r="BA5" t="s" s="274">
        <v>1432</v>
      </c>
      <c r="BB5" t="s" s="274">
        <v>579</v>
      </c>
      <c r="BC5" t="s" s="306">
        <v>613</v>
      </c>
      <c r="BD5" t="s" s="306">
        <v>562</v>
      </c>
      <c r="BE5" t="s" s="306">
        <v>624</v>
      </c>
      <c r="BF5" t="s" s="306">
        <v>691</v>
      </c>
      <c r="BG5" t="s" s="306">
        <v>628</v>
      </c>
      <c r="BH5" t="s" s="306">
        <v>618</v>
      </c>
      <c r="BI5" t="s" s="306">
        <v>797</v>
      </c>
      <c r="BJ5" t="s" s="306">
        <v>1424</v>
      </c>
      <c r="BK5" t="s" s="306">
        <v>1860</v>
      </c>
      <c r="BL5" t="s" s="306">
        <v>1860</v>
      </c>
      <c r="BM5" t="s" s="306">
        <v>1789</v>
      </c>
      <c r="BN5" t="s" s="306">
        <v>1830</v>
      </c>
      <c r="BO5" t="s" s="306">
        <v>307</v>
      </c>
      <c r="BP5" t="s" s="339">
        <v>3507</v>
      </c>
      <c r="BQ5" t="s" s="339">
        <v>2098</v>
      </c>
      <c r="BR5" t="s" s="339">
        <v>2361</v>
      </c>
      <c r="BS5" t="s" s="339">
        <v>3421</v>
      </c>
      <c r="BT5" t="s" s="339">
        <v>3421</v>
      </c>
      <c r="BU5" t="s" s="339">
        <v>3421</v>
      </c>
      <c r="BV5" t="s" s="339">
        <v>2072</v>
      </c>
      <c r="BW5" t="s" s="339">
        <v>2004</v>
      </c>
      <c r="BX5" t="s" s="339">
        <v>1810</v>
      </c>
      <c r="BY5" t="s" s="339">
        <v>1810</v>
      </c>
      <c r="BZ5" t="s" s="339">
        <v>740</v>
      </c>
      <c r="CA5" t="s" s="339">
        <v>740</v>
      </c>
      <c r="CB5" t="s" s="339">
        <v>2016</v>
      </c>
      <c r="CC5" t="s" s="339">
        <v>1781</v>
      </c>
      <c r="CD5" t="s" s="339">
        <v>1781</v>
      </c>
      <c r="CE5" t="s" s="339">
        <v>777</v>
      </c>
      <c r="CF5" t="s" s="339">
        <v>723</v>
      </c>
      <c r="CG5" t="s" s="339">
        <v>3091</v>
      </c>
      <c r="CH5" t="s" s="339">
        <v>2036</v>
      </c>
      <c r="CI5" t="s" s="339">
        <v>2099</v>
      </c>
      <c r="CJ5" t="s" s="339">
        <v>1950</v>
      </c>
      <c r="CK5" t="s" s="339">
        <v>777</v>
      </c>
      <c r="CL5" t="s" s="339">
        <v>723</v>
      </c>
      <c r="CM5" t="s" s="339">
        <v>777</v>
      </c>
      <c r="CN5" t="s" s="339">
        <v>723</v>
      </c>
      <c r="CO5" t="s" s="339">
        <v>777</v>
      </c>
      <c r="CP5" t="s" s="339">
        <v>723</v>
      </c>
      <c r="CQ5" t="s" s="339">
        <v>777</v>
      </c>
      <c r="CR5" t="s" s="339">
        <v>723</v>
      </c>
      <c r="CS5" t="s" s="339">
        <v>2753</v>
      </c>
      <c r="CT5" t="s" s="339">
        <v>3558</v>
      </c>
      <c r="CU5" t="s" s="339">
        <v>3598</v>
      </c>
      <c r="CV5" t="s" s="339">
        <v>3042</v>
      </c>
      <c r="CW5" t="s" s="339">
        <v>3042</v>
      </c>
      <c r="CX5" t="s" s="339">
        <v>777</v>
      </c>
      <c r="CY5" t="s" s="339">
        <v>723</v>
      </c>
      <c r="CZ5" t="s" s="339">
        <v>2479</v>
      </c>
      <c r="DA5" t="s" s="339">
        <v>777</v>
      </c>
      <c r="DB5" t="s" s="339">
        <v>723</v>
      </c>
      <c r="DC5" t="s" s="339">
        <v>2100</v>
      </c>
      <c r="DD5" t="s" s="339">
        <v>1926</v>
      </c>
      <c r="DE5" t="s" s="339">
        <v>2101</v>
      </c>
      <c r="DF5" t="s" s="339">
        <v>2101</v>
      </c>
      <c r="DG5" t="s" s="339">
        <v>1675</v>
      </c>
      <c r="DH5" t="s" s="339">
        <v>777</v>
      </c>
      <c r="DI5" t="s" s="339">
        <v>723</v>
      </c>
      <c r="DJ5" t="s" s="339">
        <v>777</v>
      </c>
      <c r="DK5" t="s" s="339">
        <v>723</v>
      </c>
      <c r="DL5" t="s" s="339">
        <v>2102</v>
      </c>
      <c r="DM5" t="s" s="339">
        <v>1512</v>
      </c>
      <c r="DN5" t="s" s="339">
        <v>1570</v>
      </c>
      <c r="DO5" t="s" s="339">
        <v>1621</v>
      </c>
      <c r="DP5" t="s" s="339">
        <v>777</v>
      </c>
      <c r="DQ5" t="s" s="339">
        <v>723</v>
      </c>
      <c r="DR5" t="s" s="339">
        <v>785</v>
      </c>
      <c r="DS5" t="s" s="339">
        <v>1527</v>
      </c>
      <c r="DT5" t="s" s="339">
        <v>734</v>
      </c>
      <c r="DU5" t="s" s="339">
        <v>1758</v>
      </c>
      <c r="DV5" t="s" s="339">
        <v>1688</v>
      </c>
      <c r="DW5" t="s" s="339">
        <v>766</v>
      </c>
      <c r="DX5" t="s" s="339">
        <v>1458</v>
      </c>
      <c r="DY5" t="s" s="339">
        <v>1458</v>
      </c>
      <c r="DZ5" t="s" s="339">
        <v>3495</v>
      </c>
      <c r="EA5" t="s" s="339">
        <v>3495</v>
      </c>
      <c r="EB5" t="s" s="339">
        <v>1420</v>
      </c>
      <c r="EC5" t="s" s="339">
        <v>3293</v>
      </c>
      <c r="ED5" t="s" s="339">
        <v>1438</v>
      </c>
      <c r="EE5" t="s" s="339">
        <v>1796</v>
      </c>
      <c r="EF5" t="s" s="339">
        <v>1406</v>
      </c>
      <c r="EG5" t="s" s="339">
        <v>2103</v>
      </c>
      <c r="EH5" t="s" s="339">
        <v>768</v>
      </c>
      <c r="EI5" t="s" s="339">
        <v>2738</v>
      </c>
      <c r="EJ5" t="s" s="339">
        <v>2721</v>
      </c>
      <c r="EK5" t="s" s="339">
        <v>2667</v>
      </c>
      <c r="EL5" t="s" s="339">
        <v>2104</v>
      </c>
      <c r="EM5" t="s" s="339">
        <v>777</v>
      </c>
      <c r="EN5" t="s" s="339">
        <v>723</v>
      </c>
      <c r="EO5" t="s" s="339">
        <v>3579</v>
      </c>
      <c r="EP5" t="s" s="339">
        <v>2112</v>
      </c>
      <c r="EQ5" t="s" s="339">
        <v>777</v>
      </c>
      <c r="ER5" t="s" s="339">
        <v>723</v>
      </c>
      <c r="ES5" t="s" s="339">
        <v>2075</v>
      </c>
      <c r="ET5" t="s" s="339">
        <v>2105</v>
      </c>
      <c r="EU5" t="s" s="339">
        <v>2106</v>
      </c>
      <c r="EV5" t="s" s="339">
        <v>777</v>
      </c>
      <c r="EW5" t="s" s="339">
        <v>723</v>
      </c>
      <c r="EX5" t="s" s="339">
        <v>777</v>
      </c>
      <c r="EY5" t="s" s="339">
        <v>723</v>
      </c>
      <c r="EZ5" t="s" s="339">
        <v>2107</v>
      </c>
      <c r="FA5" t="s" s="339">
        <v>1544</v>
      </c>
      <c r="FB5" t="s" s="339">
        <v>1642</v>
      </c>
      <c r="FC5" t="s" s="339">
        <v>1759</v>
      </c>
      <c r="FD5" t="s" s="339">
        <v>791</v>
      </c>
      <c r="FE5" t="s" s="339">
        <v>3422</v>
      </c>
      <c r="FF5" t="s" s="339">
        <v>2108</v>
      </c>
      <c r="FG5" t="s" s="339">
        <v>2158</v>
      </c>
      <c r="FH5" t="s" s="339">
        <v>1887</v>
      </c>
      <c r="FI5" t="s" s="339">
        <v>1887</v>
      </c>
      <c r="FJ5" t="s" s="339">
        <v>2109</v>
      </c>
      <c r="FK5" t="s" s="339">
        <v>2110</v>
      </c>
      <c r="FL5" t="s" s="339">
        <v>1877</v>
      </c>
      <c r="FM5" t="s" s="339">
        <v>1483</v>
      </c>
      <c r="FN5" t="s" s="339">
        <v>2111</v>
      </c>
      <c r="FO5" t="s" s="339">
        <v>2202</v>
      </c>
      <c r="FP5" t="s" s="339">
        <v>3281</v>
      </c>
      <c r="FQ5" t="s" s="339">
        <v>3147</v>
      </c>
      <c r="FR5" t="s" s="339">
        <v>2029</v>
      </c>
      <c r="FS5" t="s" s="339">
        <v>2631</v>
      </c>
      <c r="FT5" t="s" s="339">
        <v>2343</v>
      </c>
      <c r="FU5" t="s" s="339">
        <v>2092</v>
      </c>
      <c r="FV5" t="s" s="339">
        <v>2747</v>
      </c>
      <c r="FW5" t="s" s="339">
        <v>2192</v>
      </c>
      <c r="FX5" t="s" s="339">
        <v>757</v>
      </c>
      <c r="FY5" t="s" s="339">
        <v>2993</v>
      </c>
      <c r="FZ5" t="s" s="339">
        <v>1705</v>
      </c>
      <c r="GA5" t="s" s="339">
        <v>1705</v>
      </c>
      <c r="GB5" t="s" s="339">
        <v>2464</v>
      </c>
      <c r="GC5" t="s" s="339">
        <v>2179</v>
      </c>
      <c r="GD5" t="s" s="339">
        <v>2464</v>
      </c>
      <c r="GE5" t="s" s="339">
        <v>2179</v>
      </c>
      <c r="GF5" t="s" s="339">
        <v>1531</v>
      </c>
      <c r="GG5" t="s" s="339">
        <v>1531</v>
      </c>
      <c r="GH5" t="s" s="339">
        <v>2115</v>
      </c>
      <c r="GI5" t="s" s="339">
        <v>2943</v>
      </c>
      <c r="GJ5" t="s" s="339">
        <v>1577</v>
      </c>
      <c r="GK5" t="s" s="339">
        <v>1577</v>
      </c>
      <c r="GL5" t="s" s="339">
        <v>777</v>
      </c>
      <c r="GM5" t="s" s="339">
        <v>723</v>
      </c>
      <c r="GN5" t="s" s="339">
        <v>777</v>
      </c>
      <c r="GO5" t="s" s="339">
        <v>723</v>
      </c>
      <c r="GP5" t="s" s="339">
        <v>1629</v>
      </c>
      <c r="GQ5" t="s" s="339">
        <v>777</v>
      </c>
      <c r="GR5" t="s" s="339">
        <v>723</v>
      </c>
      <c r="GS5" t="s" s="339">
        <v>777</v>
      </c>
      <c r="GT5" t="s" s="339">
        <v>723</v>
      </c>
      <c r="GU5" t="s" s="339">
        <v>1547</v>
      </c>
      <c r="GV5" t="s" s="339">
        <v>2116</v>
      </c>
      <c r="GW5" t="s" s="339">
        <v>755</v>
      </c>
      <c r="GX5" t="s" s="339">
        <v>2300</v>
      </c>
      <c r="GY5" t="s" s="339">
        <v>2323</v>
      </c>
      <c r="GZ5" t="s" s="339">
        <v>2728</v>
      </c>
      <c r="HA5" t="s" s="339">
        <v>2227</v>
      </c>
      <c r="HB5" t="s" s="339">
        <v>2951</v>
      </c>
      <c r="HC5" t="s" s="339">
        <v>2621</v>
      </c>
      <c r="HD5" t="s" s="339">
        <v>2675</v>
      </c>
      <c r="HE5" t="s" s="339">
        <v>1969</v>
      </c>
      <c r="HF5" t="s" s="339">
        <v>2370</v>
      </c>
      <c r="HG5" t="s" s="339">
        <v>2149</v>
      </c>
      <c r="HH5" t="s" s="339">
        <v>2794</v>
      </c>
      <c r="HI5" t="s" s="339">
        <v>2682</v>
      </c>
      <c r="HJ5" t="s" s="339">
        <v>2542</v>
      </c>
      <c r="HK5" t="s" s="339">
        <v>2957</v>
      </c>
      <c r="HL5" t="s" s="339">
        <v>2376</v>
      </c>
      <c r="HM5" t="s" s="339">
        <v>2117</v>
      </c>
      <c r="HN5" t="s" s="339">
        <v>1487</v>
      </c>
      <c r="HO5" t="s" s="339">
        <v>759</v>
      </c>
      <c r="HP5" t="s" s="339">
        <v>1417</v>
      </c>
      <c r="HQ5" t="s" s="339">
        <v>745</v>
      </c>
      <c r="HR5" t="s" s="339">
        <v>1427</v>
      </c>
      <c r="HS5" t="s" s="339">
        <v>1427</v>
      </c>
      <c r="HT5" t="s" s="339">
        <v>1427</v>
      </c>
      <c r="HU5" t="s" s="339">
        <v>1427</v>
      </c>
      <c r="HV5" t="s" s="339">
        <v>1427</v>
      </c>
      <c r="HW5" t="s" s="339">
        <v>1545</v>
      </c>
      <c r="HX5" t="s" s="339">
        <v>3543</v>
      </c>
      <c r="HY5" t="s" s="339">
        <v>1578</v>
      </c>
      <c r="HZ5" t="s" s="339">
        <v>1578</v>
      </c>
      <c r="IA5" t="s" s="339">
        <v>2118</v>
      </c>
      <c r="IB5" t="s" s="339">
        <v>1599</v>
      </c>
      <c r="IC5" t="s" s="339">
        <v>1542</v>
      </c>
      <c r="ID5" t="s" s="339">
        <v>1574</v>
      </c>
      <c r="IE5" t="s" s="339">
        <v>1551</v>
      </c>
      <c r="IF5" t="s" s="339">
        <v>748</v>
      </c>
      <c r="IG5" t="s" s="339">
        <v>2119</v>
      </c>
      <c r="IH5" t="s" s="339">
        <v>2095</v>
      </c>
      <c r="II5" t="s" s="339">
        <v>737</v>
      </c>
      <c r="IJ5" t="s" s="339">
        <v>737</v>
      </c>
      <c r="IK5" t="s" s="339">
        <v>2602</v>
      </c>
      <c r="IL5" t="s" s="339">
        <v>2195</v>
      </c>
      <c r="IM5" t="s" s="339">
        <v>720</v>
      </c>
      <c r="IN5" t="s" s="339">
        <v>720</v>
      </c>
      <c r="IO5" t="s" s="339">
        <v>2551</v>
      </c>
      <c r="IP5" t="s" s="339">
        <v>777</v>
      </c>
      <c r="IQ5" t="s" s="339">
        <v>723</v>
      </c>
      <c r="IR5" t="s" s="339">
        <v>2113</v>
      </c>
      <c r="IS5" t="s" s="339">
        <v>777</v>
      </c>
      <c r="IT5" t="s" s="339">
        <v>723</v>
      </c>
      <c r="IU5" t="s" s="339">
        <v>1914</v>
      </c>
      <c r="IV5" t="s" s="339">
        <v>2467</v>
      </c>
      <c r="IW5" t="s" s="339">
        <v>1979</v>
      </c>
      <c r="IX5" t="s" s="339">
        <v>3230</v>
      </c>
      <c r="IY5" t="s" s="339">
        <v>1762</v>
      </c>
      <c r="IZ5" t="s" s="339">
        <v>1762</v>
      </c>
      <c r="JA5" t="s" s="339">
        <v>3423</v>
      </c>
      <c r="JB5" t="s" s="339">
        <v>2689</v>
      </c>
      <c r="JC5" t="s" s="339">
        <v>770</v>
      </c>
      <c r="JD5" t="s" s="339">
        <v>2120</v>
      </c>
      <c r="JE5" t="s" s="339">
        <v>2613</v>
      </c>
      <c r="JF5" t="s" s="339">
        <v>3065</v>
      </c>
      <c r="JG5" t="s" s="339">
        <v>3125</v>
      </c>
      <c r="JH5" t="s" s="339">
        <v>2121</v>
      </c>
      <c r="JI5" t="s" s="339">
        <v>2820</v>
      </c>
      <c r="JJ5" t="s" s="339">
        <v>1844</v>
      </c>
      <c r="JK5" t="s" s="339">
        <v>715</v>
      </c>
      <c r="JL5" t="s" s="339">
        <v>1534</v>
      </c>
      <c r="JM5" t="s" s="339">
        <v>1445</v>
      </c>
      <c r="JN5" t="s" s="339">
        <v>2145</v>
      </c>
      <c r="JO5" t="s" s="339">
        <v>3424</v>
      </c>
      <c r="JP5" t="s" s="339">
        <v>2122</v>
      </c>
      <c r="JQ5" t="s" s="339">
        <v>2123</v>
      </c>
      <c r="JR5" t="s" s="339">
        <v>777</v>
      </c>
      <c r="JS5" t="s" s="339">
        <v>723</v>
      </c>
      <c r="JT5" t="s" s="339">
        <v>2114</v>
      </c>
      <c r="JU5" t="s" s="339">
        <v>1579</v>
      </c>
      <c r="JV5" t="s" s="339">
        <v>1580</v>
      </c>
      <c r="JW5" t="s" s="339">
        <v>777</v>
      </c>
      <c r="JX5" t="s" s="339">
        <v>723</v>
      </c>
      <c r="JY5" t="s" s="339">
        <v>3425</v>
      </c>
      <c r="JZ5" t="s" s="339">
        <v>3425</v>
      </c>
      <c r="KA5" t="s" s="339">
        <v>1990</v>
      </c>
      <c r="KB5" t="s" s="339">
        <v>777</v>
      </c>
      <c r="KC5" t="s" s="339">
        <v>723</v>
      </c>
      <c r="KD5" t="s" s="339">
        <v>2124</v>
      </c>
      <c r="KE5" t="s" s="339">
        <v>2124</v>
      </c>
      <c r="KF5" t="s" s="339">
        <v>767</v>
      </c>
      <c r="KG5" t="s" s="339">
        <v>3428</v>
      </c>
      <c r="KH5" t="s" s="339">
        <v>3500</v>
      </c>
      <c r="KI5" t="s" s="339">
        <v>3426</v>
      </c>
      <c r="KJ5" t="s" s="339">
        <v>3427</v>
      </c>
      <c r="KK5" t="s" s="339">
        <v>3429</v>
      </c>
      <c r="KL5" t="s" s="339">
        <v>3418</v>
      </c>
      <c r="KM5" t="s" s="339">
        <v>777</v>
      </c>
      <c r="KN5" t="s" s="339">
        <v>723</v>
      </c>
      <c r="KO5" t="s" s="339">
        <v>777</v>
      </c>
      <c r="KP5" t="s" s="339">
        <v>723</v>
      </c>
      <c r="KQ5" t="s" s="339">
        <v>3324</v>
      </c>
      <c r="KR5" t="s" s="339">
        <v>2880</v>
      </c>
      <c r="KS5" t="s" s="339">
        <v>787</v>
      </c>
      <c r="KT5" t="s" s="339">
        <v>1422</v>
      </c>
      <c r="KU5" t="s" s="339">
        <v>777</v>
      </c>
      <c r="KV5" t="s" s="339">
        <v>723</v>
      </c>
      <c r="KW5" t="s" s="339">
        <v>1735</v>
      </c>
      <c r="KX5" t="s" s="339">
        <v>777</v>
      </c>
      <c r="KY5" t="s" s="339">
        <v>723</v>
      </c>
      <c r="KZ5" t="s" s="339">
        <v>2536</v>
      </c>
      <c r="LA5" t="s" s="604">
        <v>616</v>
      </c>
      <c r="LB5" t="s" s="604">
        <v>622</v>
      </c>
      <c r="LC5" t="s" s="604">
        <v>710</v>
      </c>
      <c r="LD5" t="s" s="604">
        <v>703</v>
      </c>
      <c r="LE5" t="s" s="604">
        <v>712</v>
      </c>
      <c r="LF5" t="s" s="604">
        <v>610</v>
      </c>
      <c r="LG5" t="s" s="630">
        <v>614</v>
      </c>
      <c r="LH5" t="s" s="630">
        <v>596</v>
      </c>
      <c r="LI5" t="s" s="630">
        <v>706</v>
      </c>
      <c r="LJ5" t="s" s="630">
        <v>693</v>
      </c>
      <c r="LK5" t="s" s="630">
        <v>705</v>
      </c>
      <c r="LL5" t="s" s="630">
        <v>626</v>
      </c>
      <c r="LM5" t="s" s="630">
        <v>584</v>
      </c>
      <c r="LN5" t="s" s="630">
        <v>701</v>
      </c>
    </row>
    <row r="6">
      <c r="D6" t="s" s="133">
        <v>3694</v>
      </c>
      <c r="E6" t="s" s="133">
        <v>75</v>
      </c>
      <c r="F6" t="s" s="155">
        <v>3695</v>
      </c>
      <c r="G6" t="s" s="155">
        <v>77</v>
      </c>
      <c r="H6" t="s" s="177">
        <v>3696</v>
      </c>
      <c r="I6" t="s" s="177">
        <v>3697</v>
      </c>
      <c r="J6" t="s" s="177">
        <v>3698</v>
      </c>
      <c r="K6" t="s" s="177">
        <v>3699</v>
      </c>
      <c r="L6" t="s" s="177">
        <v>3699</v>
      </c>
      <c r="M6" t="s" s="177">
        <v>3699</v>
      </c>
      <c r="N6" t="s" s="177">
        <v>3699</v>
      </c>
      <c r="O6" t="s" s="177">
        <v>3699</v>
      </c>
      <c r="P6" t="s" s="177">
        <v>3699</v>
      </c>
      <c r="Q6" t="s" s="177">
        <v>3699</v>
      </c>
      <c r="R6" t="s" s="177">
        <v>3699</v>
      </c>
      <c r="S6" t="s" s="177">
        <v>3699</v>
      </c>
      <c r="T6" t="s" s="177">
        <v>3699</v>
      </c>
      <c r="U6" t="s" s="177">
        <v>3699</v>
      </c>
      <c r="V6" t="s" s="177">
        <v>3707</v>
      </c>
      <c r="W6" t="s" s="177">
        <v>3708</v>
      </c>
      <c r="X6" t="s" s="177">
        <v>167</v>
      </c>
      <c r="Y6" t="s" s="177">
        <v>168</v>
      </c>
      <c r="Z6" t="s" s="177">
        <v>99</v>
      </c>
      <c r="AA6" t="s" s="216">
        <v>3709</v>
      </c>
      <c r="AB6" t="s" s="216">
        <v>87</v>
      </c>
      <c r="AC6" t="s" s="216">
        <v>87</v>
      </c>
      <c r="AD6" t="s" s="216">
        <v>87</v>
      </c>
      <c r="AE6" t="s" s="216">
        <v>87</v>
      </c>
      <c r="AF6" t="s" s="216">
        <v>87</v>
      </c>
      <c r="AG6" t="s" s="216">
        <v>87</v>
      </c>
      <c r="AH6" t="s" s="216">
        <v>87</v>
      </c>
      <c r="AI6" t="s" s="216">
        <v>87</v>
      </c>
      <c r="AJ6" t="s" s="216">
        <v>87</v>
      </c>
      <c r="AK6" t="s" s="216">
        <v>87</v>
      </c>
      <c r="AL6" t="s" s="216">
        <v>87</v>
      </c>
      <c r="AM6" t="s" s="248">
        <v>216</v>
      </c>
      <c r="AN6" t="s" s="248">
        <v>215</v>
      </c>
      <c r="AO6" t="s" s="248">
        <v>214</v>
      </c>
      <c r="AP6" t="s" s="248">
        <v>213</v>
      </c>
      <c r="AQ6" t="s" s="272">
        <v>123</v>
      </c>
      <c r="AR6" t="s" s="272">
        <v>124</v>
      </c>
      <c r="AS6" t="s" s="272">
        <v>125</v>
      </c>
      <c r="AT6" t="s" s="272">
        <v>126</v>
      </c>
      <c r="AU6" t="s" s="272">
        <v>109</v>
      </c>
      <c r="AV6" t="s" s="272">
        <v>212</v>
      </c>
      <c r="AW6" t="s" s="272">
        <v>110</v>
      </c>
      <c r="AX6" t="s" s="272">
        <v>110</v>
      </c>
      <c r="AY6" t="s" s="272">
        <v>111</v>
      </c>
      <c r="AZ6" t="s" s="272">
        <v>112</v>
      </c>
      <c r="BA6" t="s" s="272">
        <v>113</v>
      </c>
      <c r="BB6" t="s" s="272">
        <v>211</v>
      </c>
      <c r="BC6" t="s" s="304">
        <v>3719</v>
      </c>
      <c r="BD6" t="s" s="304">
        <v>119</v>
      </c>
      <c r="BE6" t="s" s="304">
        <v>118</v>
      </c>
      <c r="BF6" t="s" s="304">
        <v>3720</v>
      </c>
      <c r="BG6" t="s" s="304">
        <v>3721</v>
      </c>
      <c r="BH6" t="s" s="304">
        <v>3722</v>
      </c>
      <c r="BI6" t="s" s="304">
        <v>105</v>
      </c>
      <c r="BJ6" t="s" s="304">
        <v>3723</v>
      </c>
      <c r="BK6" t="s" s="304">
        <v>161</v>
      </c>
      <c r="BL6" t="s" s="304">
        <v>161</v>
      </c>
      <c r="BM6" t="s" s="304">
        <v>160</v>
      </c>
      <c r="BN6" t="s" s="304">
        <v>3724</v>
      </c>
      <c r="BO6" t="s" s="304">
        <v>158</v>
      </c>
      <c r="BP6" t="s" s="337">
        <v>3725</v>
      </c>
      <c r="BQ6" t="s" s="337">
        <v>3726</v>
      </c>
      <c r="BR6" t="s" s="337">
        <v>3727</v>
      </c>
      <c r="BS6" t="s" s="337">
        <v>3729</v>
      </c>
      <c r="BT6" t="s" s="337">
        <v>3729</v>
      </c>
      <c r="BU6" t="s" s="337">
        <v>3729</v>
      </c>
      <c r="BV6" t="s" s="337">
        <v>3733</v>
      </c>
      <c r="BW6" t="s" s="337">
        <v>3734</v>
      </c>
      <c r="BX6" t="s" s="337">
        <v>3736</v>
      </c>
      <c r="BY6" t="s" s="337">
        <v>3736</v>
      </c>
      <c r="BZ6" t="s" s="337">
        <v>209</v>
      </c>
      <c r="CA6" t="s" s="337">
        <v>209</v>
      </c>
      <c r="CB6" t="s" s="337">
        <v>3739</v>
      </c>
      <c r="CC6" t="s" s="337">
        <v>3741</v>
      </c>
      <c r="CD6" t="s" s="337">
        <v>3741</v>
      </c>
      <c r="CE6" t="s" s="337">
        <v>3744</v>
      </c>
      <c r="CF6" t="s" s="337">
        <v>3745</v>
      </c>
      <c r="CG6" t="s" s="337">
        <v>3747</v>
      </c>
      <c r="CH6" t="s" s="337">
        <v>3748</v>
      </c>
      <c r="CI6" t="s" s="337">
        <v>3749</v>
      </c>
      <c r="CJ6" t="s" s="337">
        <v>3750</v>
      </c>
      <c r="CK6" t="s" s="337">
        <v>88</v>
      </c>
      <c r="CL6" t="s" s="337">
        <v>89</v>
      </c>
      <c r="CM6" t="s" s="337">
        <v>90</v>
      </c>
      <c r="CN6" t="s" s="337">
        <v>91</v>
      </c>
      <c r="CO6" t="s" s="337">
        <v>92</v>
      </c>
      <c r="CP6" t="s" s="337">
        <v>93</v>
      </c>
      <c r="CQ6" t="s" s="337">
        <v>94</v>
      </c>
      <c r="CR6" t="s" s="337">
        <v>95</v>
      </c>
      <c r="CS6" t="s" s="337">
        <v>3751</v>
      </c>
      <c r="CT6" t="s" s="337">
        <v>3753</v>
      </c>
      <c r="CU6" t="s" s="337">
        <v>3754</v>
      </c>
      <c r="CV6" t="s" s="337">
        <v>3756</v>
      </c>
      <c r="CW6" t="s" s="337">
        <v>3756</v>
      </c>
      <c r="CX6" t="s" s="337">
        <v>3759</v>
      </c>
      <c r="CY6" t="s" s="337">
        <v>3760</v>
      </c>
      <c r="CZ6" t="s" s="337">
        <v>3761</v>
      </c>
      <c r="DA6" t="s" s="337">
        <v>3763</v>
      </c>
      <c r="DB6" t="s" s="337">
        <v>3764</v>
      </c>
      <c r="DC6" t="s" s="337">
        <v>3765</v>
      </c>
      <c r="DD6" t="s" s="337">
        <v>3766</v>
      </c>
      <c r="DE6" t="s" s="337">
        <v>3768</v>
      </c>
      <c r="DF6" t="s" s="337">
        <v>3768</v>
      </c>
      <c r="DG6" t="s" s="337">
        <v>207</v>
      </c>
      <c r="DH6" t="s" s="337">
        <v>3771</v>
      </c>
      <c r="DI6" t="s" s="337">
        <v>3772</v>
      </c>
      <c r="DJ6" t="s" s="337">
        <v>3774</v>
      </c>
      <c r="DK6" t="s" s="337">
        <v>3775</v>
      </c>
      <c r="DL6" t="s" s="337">
        <v>3777</v>
      </c>
      <c r="DM6" t="s" s="337">
        <v>206</v>
      </c>
      <c r="DN6" t="s" s="337">
        <v>3778</v>
      </c>
      <c r="DO6" t="s" s="337">
        <v>162</v>
      </c>
      <c r="DP6" t="s" s="337">
        <v>3780</v>
      </c>
      <c r="DQ6" t="s" s="337">
        <v>3781</v>
      </c>
      <c r="DR6" t="s" s="337">
        <v>163</v>
      </c>
      <c r="DS6" t="s" s="337">
        <v>164</v>
      </c>
      <c r="DT6" t="s" s="337">
        <v>3782</v>
      </c>
      <c r="DU6" t="s" s="337">
        <v>3783</v>
      </c>
      <c r="DV6" t="s" s="337">
        <v>3784</v>
      </c>
      <c r="DW6" t="s" s="337">
        <v>3785</v>
      </c>
      <c r="DX6" t="s" s="337">
        <v>97</v>
      </c>
      <c r="DY6" t="s" s="337">
        <v>97</v>
      </c>
      <c r="DZ6" t="s" s="337">
        <v>3787</v>
      </c>
      <c r="EA6" t="s" s="337">
        <v>3787</v>
      </c>
      <c r="EB6" t="s" s="337">
        <v>3790</v>
      </c>
      <c r="EC6" t="s" s="337">
        <v>3792</v>
      </c>
      <c r="ED6" t="s" s="337">
        <v>3794</v>
      </c>
      <c r="EE6" t="s" s="337">
        <v>3796</v>
      </c>
      <c r="EF6" t="s" s="337">
        <v>3797</v>
      </c>
      <c r="EG6" t="s" s="337">
        <v>3799</v>
      </c>
      <c r="EH6" t="s" s="337">
        <v>98</v>
      </c>
      <c r="EI6" t="s" s="337">
        <v>3801</v>
      </c>
      <c r="EJ6" t="s" s="337">
        <v>3803</v>
      </c>
      <c r="EK6" t="s" s="337">
        <v>3805</v>
      </c>
      <c r="EL6" t="s" s="337">
        <v>3806</v>
      </c>
      <c r="EM6" t="s" s="337">
        <v>3808</v>
      </c>
      <c r="EN6" t="s" s="337">
        <v>3809</v>
      </c>
      <c r="EO6" t="s" s="337">
        <v>3810</v>
      </c>
      <c r="EP6" t="s" s="337">
        <v>3811</v>
      </c>
      <c r="EQ6" t="s" s="337">
        <v>3813</v>
      </c>
      <c r="ER6" t="s" s="337">
        <v>3814</v>
      </c>
      <c r="ES6" t="s" s="337">
        <v>3816</v>
      </c>
      <c r="ET6" t="s" s="337">
        <v>3818</v>
      </c>
      <c r="EU6" t="s" s="337">
        <v>3819</v>
      </c>
      <c r="EV6" t="s" s="337">
        <v>3821</v>
      </c>
      <c r="EW6" t="s" s="337">
        <v>3822</v>
      </c>
      <c r="EX6" t="s" s="337">
        <v>3824</v>
      </c>
      <c r="EY6" t="s" s="337">
        <v>3825</v>
      </c>
      <c r="EZ6" t="s" s="337">
        <v>3827</v>
      </c>
      <c r="FA6" t="s" s="337">
        <v>165</v>
      </c>
      <c r="FB6" t="s" s="337">
        <v>166</v>
      </c>
      <c r="FC6" t="s" s="337">
        <v>83</v>
      </c>
      <c r="FD6" t="s" s="337">
        <v>202</v>
      </c>
      <c r="FE6" t="s" s="337">
        <v>3828</v>
      </c>
      <c r="FF6" t="s" s="337">
        <v>3830</v>
      </c>
      <c r="FG6" t="s" s="337">
        <v>3832</v>
      </c>
      <c r="FH6" t="s" s="337">
        <v>3834</v>
      </c>
      <c r="FI6" t="s" s="337">
        <v>3834</v>
      </c>
      <c r="FJ6" t="s" s="337">
        <v>3836</v>
      </c>
      <c r="FK6" t="s" s="337">
        <v>3837</v>
      </c>
      <c r="FL6" t="s" s="337">
        <v>3838</v>
      </c>
      <c r="FM6" t="s" s="337">
        <v>84</v>
      </c>
      <c r="FN6" t="s" s="337">
        <v>3839</v>
      </c>
      <c r="FO6" t="s" s="337">
        <v>3841</v>
      </c>
      <c r="FP6" t="s" s="337">
        <v>3842</v>
      </c>
      <c r="FQ6" t="s" s="337">
        <v>3844</v>
      </c>
      <c r="FR6" t="s" s="337">
        <v>3845</v>
      </c>
      <c r="FS6" t="s" s="337">
        <v>3847</v>
      </c>
      <c r="FT6" t="s" s="337">
        <v>3849</v>
      </c>
      <c r="FU6" t="s" s="337">
        <v>3850</v>
      </c>
      <c r="FV6" t="s" s="337">
        <v>3851</v>
      </c>
      <c r="FW6" t="s" s="337">
        <v>3852</v>
      </c>
      <c r="FX6" t="s" s="337">
        <v>3853</v>
      </c>
      <c r="FY6" t="s" s="337">
        <v>3854</v>
      </c>
      <c r="FZ6" t="s" s="337">
        <v>3856</v>
      </c>
      <c r="GA6" t="s" s="337">
        <v>3856</v>
      </c>
      <c r="GB6" t="s" s="337">
        <v>3859</v>
      </c>
      <c r="GC6" t="s" s="337">
        <v>3860</v>
      </c>
      <c r="GD6" t="s" s="337">
        <v>3859</v>
      </c>
      <c r="GE6" t="s" s="337">
        <v>3860</v>
      </c>
      <c r="GF6" t="s" s="337">
        <v>3863</v>
      </c>
      <c r="GG6" t="s" s="337">
        <v>3863</v>
      </c>
      <c r="GH6" t="s" s="337">
        <v>3865</v>
      </c>
      <c r="GI6" t="s" s="337">
        <v>3867</v>
      </c>
      <c r="GJ6" t="s" s="337">
        <v>3869</v>
      </c>
      <c r="GK6" t="s" s="337">
        <v>3869</v>
      </c>
      <c r="GL6" t="s" s="337">
        <v>3872</v>
      </c>
      <c r="GM6" t="s" s="337">
        <v>3873</v>
      </c>
      <c r="GN6" t="s" s="337">
        <v>3875</v>
      </c>
      <c r="GO6" t="s" s="337">
        <v>3876</v>
      </c>
      <c r="GP6" t="s" s="337">
        <v>169</v>
      </c>
      <c r="GQ6" t="s" s="337">
        <v>3878</v>
      </c>
      <c r="GR6" t="s" s="337">
        <v>3879</v>
      </c>
      <c r="GS6" t="s" s="337">
        <v>3881</v>
      </c>
      <c r="GT6" t="s" s="337">
        <v>3882</v>
      </c>
      <c r="GU6" t="s" s="337">
        <v>170</v>
      </c>
      <c r="GV6" t="s" s="337">
        <v>3884</v>
      </c>
      <c r="GW6" t="s" s="337">
        <v>100</v>
      </c>
      <c r="GX6" t="s" s="337">
        <v>3886</v>
      </c>
      <c r="GY6" t="s" s="337">
        <v>3888</v>
      </c>
      <c r="GZ6" t="s" s="337">
        <v>3890</v>
      </c>
      <c r="HA6" t="s" s="337">
        <v>3892</v>
      </c>
      <c r="HB6" t="s" s="337">
        <v>3894</v>
      </c>
      <c r="HC6" t="s" s="337">
        <v>3896</v>
      </c>
      <c r="HD6" t="s" s="337">
        <v>3898</v>
      </c>
      <c r="HE6" t="s" s="337">
        <v>3900</v>
      </c>
      <c r="HF6" t="s" s="337">
        <v>3902</v>
      </c>
      <c r="HG6" t="s" s="337">
        <v>3904</v>
      </c>
      <c r="HH6" t="s" s="337">
        <v>3906</v>
      </c>
      <c r="HI6" t="s" s="337">
        <v>3908</v>
      </c>
      <c r="HJ6" t="s" s="337">
        <v>3910</v>
      </c>
      <c r="HK6" t="s" s="337">
        <v>3912</v>
      </c>
      <c r="HL6" t="s" s="337">
        <v>3914</v>
      </c>
      <c r="HM6" t="s" s="337">
        <v>3915</v>
      </c>
      <c r="HN6" t="s" s="337">
        <v>3916</v>
      </c>
      <c r="HO6" t="s" s="337">
        <v>3917</v>
      </c>
      <c r="HP6" t="s" s="337">
        <v>101</v>
      </c>
      <c r="HQ6" t="s" s="337">
        <v>102</v>
      </c>
      <c r="HR6" t="s" s="337">
        <v>3918</v>
      </c>
      <c r="HS6" t="s" s="337">
        <v>3918</v>
      </c>
      <c r="HT6" t="s" s="337">
        <v>3918</v>
      </c>
      <c r="HU6" t="s" s="337">
        <v>3918</v>
      </c>
      <c r="HV6" t="s" s="337">
        <v>3918</v>
      </c>
      <c r="HW6" t="s" s="337">
        <v>171</v>
      </c>
      <c r="HX6" t="s" s="337">
        <v>3923</v>
      </c>
      <c r="HY6" t="s" s="337">
        <v>3924</v>
      </c>
      <c r="HZ6" t="s" s="337">
        <v>3924</v>
      </c>
      <c r="IA6" t="s" s="337">
        <v>3927</v>
      </c>
      <c r="IB6" t="s" s="337">
        <v>172</v>
      </c>
      <c r="IC6" t="s" s="337">
        <v>173</v>
      </c>
      <c r="ID6" t="s" s="337">
        <v>174</v>
      </c>
      <c r="IE6" t="s" s="337">
        <v>175</v>
      </c>
      <c r="IF6" t="s" s="337">
        <v>3928</v>
      </c>
      <c r="IG6" t="s" s="337">
        <v>3930</v>
      </c>
      <c r="IH6" t="s" s="337">
        <v>3932</v>
      </c>
      <c r="II6" t="s" s="337">
        <v>3933</v>
      </c>
      <c r="IJ6" t="s" s="337">
        <v>3933</v>
      </c>
      <c r="IK6" t="s" s="337">
        <v>3935</v>
      </c>
      <c r="IL6" t="s" s="337">
        <v>3937</v>
      </c>
      <c r="IM6" t="s" s="337">
        <v>3939</v>
      </c>
      <c r="IN6" t="s" s="337">
        <v>3939</v>
      </c>
      <c r="IO6" t="s" s="337">
        <v>3942</v>
      </c>
      <c r="IP6" t="s" s="337">
        <v>3944</v>
      </c>
      <c r="IQ6" t="s" s="337">
        <v>3945</v>
      </c>
      <c r="IR6" t="s" s="337">
        <v>3946</v>
      </c>
      <c r="IS6" t="s" s="337">
        <v>3948</v>
      </c>
      <c r="IT6" t="s" s="337">
        <v>3949</v>
      </c>
      <c r="IU6" t="s" s="337">
        <v>3950</v>
      </c>
      <c r="IV6" t="s" s="337">
        <v>3951</v>
      </c>
      <c r="IW6" t="s" s="337">
        <v>3953</v>
      </c>
      <c r="IX6" t="s" s="337">
        <v>3955</v>
      </c>
      <c r="IY6" t="s" s="337">
        <v>3957</v>
      </c>
      <c r="IZ6" t="s" s="337">
        <v>3957</v>
      </c>
      <c r="JA6" t="s" s="337">
        <v>3959</v>
      </c>
      <c r="JB6" t="s" s="337">
        <v>3960</v>
      </c>
      <c r="JC6" t="s" s="337">
        <v>3961</v>
      </c>
      <c r="JD6" t="s" s="337">
        <v>3962</v>
      </c>
      <c r="JE6" t="s" s="337">
        <v>3964</v>
      </c>
      <c r="JF6" t="s" s="337">
        <v>3966</v>
      </c>
      <c r="JG6" t="s" s="337">
        <v>3968</v>
      </c>
      <c r="JH6" t="s" s="337">
        <v>3970</v>
      </c>
      <c r="JI6" t="s" s="337">
        <v>3972</v>
      </c>
      <c r="JJ6" t="s" s="337">
        <v>3973</v>
      </c>
      <c r="JK6" t="s" s="337">
        <v>103</v>
      </c>
      <c r="JL6" t="s" s="337">
        <v>104</v>
      </c>
      <c r="JM6" t="s" s="337">
        <v>3974</v>
      </c>
      <c r="JN6" t="s" s="337">
        <v>3976</v>
      </c>
      <c r="JO6" t="s" s="337">
        <v>3978</v>
      </c>
      <c r="JP6" t="s" s="337">
        <v>3980</v>
      </c>
      <c r="JQ6" t="s" s="337">
        <v>3982</v>
      </c>
      <c r="JR6" t="s" s="337">
        <v>3984</v>
      </c>
      <c r="JS6" t="s" s="337">
        <v>3985</v>
      </c>
      <c r="JT6" t="s" s="337">
        <v>3987</v>
      </c>
      <c r="JU6" t="s" s="337">
        <v>3988</v>
      </c>
      <c r="JV6" t="s" s="337">
        <v>3989</v>
      </c>
      <c r="JW6" t="s" s="337">
        <v>3991</v>
      </c>
      <c r="JX6" t="s" s="337">
        <v>3992</v>
      </c>
      <c r="JY6" t="s" s="337">
        <v>3994</v>
      </c>
      <c r="JZ6" t="s" s="337">
        <v>3994</v>
      </c>
      <c r="KA6" t="s" s="337">
        <v>3996</v>
      </c>
      <c r="KB6" t="s" s="337">
        <v>3998</v>
      </c>
      <c r="KC6" t="s" s="337">
        <v>3999</v>
      </c>
      <c r="KD6" t="s" s="337">
        <v>4001</v>
      </c>
      <c r="KE6" t="s" s="337">
        <v>4001</v>
      </c>
      <c r="KF6" t="s" s="337">
        <v>106</v>
      </c>
      <c r="KG6" t="s" s="337">
        <v>4004</v>
      </c>
      <c r="KH6" t="s" s="337">
        <v>4005</v>
      </c>
      <c r="KI6" t="s" s="337">
        <v>4007</v>
      </c>
      <c r="KJ6" t="s" s="337">
        <v>4009</v>
      </c>
      <c r="KK6" t="s" s="337">
        <v>4011</v>
      </c>
      <c r="KL6" t="s" s="337">
        <v>4013</v>
      </c>
      <c r="KM6" t="s" s="337">
        <v>4015</v>
      </c>
      <c r="KN6" t="s" s="337">
        <v>4016</v>
      </c>
      <c r="KO6" t="s" s="337">
        <v>4018</v>
      </c>
      <c r="KP6" t="s" s="337">
        <v>4019</v>
      </c>
      <c r="KQ6" t="s" s="337">
        <v>4020</v>
      </c>
      <c r="KR6" t="s" s="337">
        <v>4021</v>
      </c>
      <c r="KS6" t="s" s="337">
        <v>107</v>
      </c>
      <c r="KT6" t="s" s="337">
        <v>108</v>
      </c>
      <c r="KU6" t="s" s="337">
        <v>4023</v>
      </c>
      <c r="KV6" t="s" s="337">
        <v>4024</v>
      </c>
      <c r="KW6" t="s" s="337">
        <v>4025</v>
      </c>
      <c r="KX6" t="s" s="337">
        <v>4027</v>
      </c>
      <c r="KY6" t="s" s="337">
        <v>4028</v>
      </c>
      <c r="KZ6" t="s" s="337">
        <v>4030</v>
      </c>
      <c r="LA6" t="s" s="602">
        <v>4031</v>
      </c>
      <c r="LB6" t="s" s="602">
        <v>129</v>
      </c>
      <c r="LC6" t="s" s="602">
        <v>176</v>
      </c>
      <c r="LD6" t="s" s="602">
        <v>177</v>
      </c>
      <c r="LE6" t="s" s="602">
        <v>178</v>
      </c>
      <c r="LF6" t="s" s="602">
        <v>189</v>
      </c>
      <c r="LG6" t="s" s="628">
        <v>121</v>
      </c>
      <c r="LH6" t="s" s="628">
        <v>122</v>
      </c>
      <c r="LI6" t="s" s="628">
        <v>79</v>
      </c>
      <c r="LJ6" t="s" s="628">
        <v>120</v>
      </c>
      <c r="LK6" t="s" s="628">
        <v>188</v>
      </c>
      <c r="LL6" t="s" s="628">
        <v>187</v>
      </c>
      <c r="LM6" t="s" s="628">
        <v>186</v>
      </c>
      <c r="LN6" t="s" s="628">
        <v>185</v>
      </c>
    </row>
    <row r="7">
      <c r="D7" s="140" t="s">
        <v>4442</v>
      </c>
      <c r="E7" s="141" t="s">
        <v>302</v>
      </c>
      <c r="F7" s="162" t="s">
        <v>130</v>
      </c>
      <c r="G7" s="163" t="s">
        <v>4465</v>
      </c>
      <c r="H7" s="184" t="s">
        <v>4441</v>
      </c>
      <c r="I7" s="185" t="s">
        <v>4443</v>
      </c>
      <c r="J7" s="186" t="s">
        <v>4464</v>
      </c>
      <c r="K7" s="187" t="s">
        <v>4469</v>
      </c>
      <c r="L7" s="188" t="s">
        <v>4472</v>
      </c>
      <c r="M7" s="189" t="s">
        <v>4461</v>
      </c>
      <c r="N7" s="190" t="s">
        <v>4466</v>
      </c>
      <c r="O7" s="191" t="s">
        <v>4452</v>
      </c>
      <c r="X7" s="200" t="s">
        <v>4443</v>
      </c>
      <c r="Y7" s="201" t="s">
        <v>4456</v>
      </c>
      <c r="Z7" s="202" t="s">
        <v>4456</v>
      </c>
      <c r="AA7" s="223" t="s">
        <v>4462</v>
      </c>
      <c r="AB7" s="224" t="s">
        <v>4454</v>
      </c>
      <c r="AC7" s="225" t="s">
        <v>4450</v>
      </c>
      <c r="AD7" s="226" t="s">
        <v>4455</v>
      </c>
      <c r="AE7" s="227" t="s">
        <v>4458</v>
      </c>
      <c r="AF7" s="228" t="s">
        <v>4463</v>
      </c>
      <c r="AG7" s="229" t="s">
        <v>4468</v>
      </c>
      <c r="AH7" s="230" t="s">
        <v>4470</v>
      </c>
      <c r="AI7" s="231" t="s">
        <v>4438</v>
      </c>
      <c r="AJ7" s="232" t="s">
        <v>4445</v>
      </c>
      <c r="AK7" s="233" t="s">
        <v>4451</v>
      </c>
      <c r="AQ7" s="279" t="s">
        <v>581</v>
      </c>
      <c r="AS7" s="281" t="s">
        <v>4449</v>
      </c>
      <c r="AT7" s="282" t="s">
        <v>4439</v>
      </c>
      <c r="AZ7" s="288" t="s">
        <v>766</v>
      </c>
      <c r="BA7" s="289" t="s">
        <v>4447</v>
      </c>
      <c r="BC7" s="311" t="s">
        <v>581</v>
      </c>
      <c r="BD7" s="312" t="s">
        <v>566</v>
      </c>
      <c r="BE7" s="313" t="s">
        <v>581</v>
      </c>
      <c r="BJ7" s="318" t="s">
        <v>4467</v>
      </c>
      <c r="BX7" s="352" t="s">
        <v>2062</v>
      </c>
      <c r="BZ7" s="354" t="s">
        <v>2247</v>
      </c>
      <c r="CC7" s="357" t="s">
        <v>1782</v>
      </c>
      <c r="CH7" s="362" t="s">
        <v>2037</v>
      </c>
      <c r="CK7" s="365" t="s">
        <v>4040</v>
      </c>
      <c r="CL7" s="366" t="s">
        <v>731</v>
      </c>
      <c r="CM7" s="367" t="s">
        <v>4040</v>
      </c>
      <c r="CN7" s="368" t="s">
        <v>731</v>
      </c>
      <c r="CO7" s="369" t="s">
        <v>4440</v>
      </c>
      <c r="CP7" s="370" t="s">
        <v>725</v>
      </c>
      <c r="CQ7" s="371" t="s">
        <v>4044</v>
      </c>
      <c r="CR7" s="372" t="s">
        <v>731</v>
      </c>
      <c r="DE7" s="385" t="s">
        <v>2788</v>
      </c>
      <c r="DL7" s="392" t="s">
        <v>4471</v>
      </c>
      <c r="DT7" s="400" t="s">
        <v>4459</v>
      </c>
      <c r="DW7" s="403" t="s">
        <v>1463</v>
      </c>
      <c r="DX7" s="404" t="s">
        <v>1463</v>
      </c>
      <c r="EF7" s="412" t="s">
        <v>1407</v>
      </c>
      <c r="EH7" s="414" t="s">
        <v>4044</v>
      </c>
      <c r="FC7" s="435" t="s">
        <v>1817</v>
      </c>
      <c r="FH7" s="440" t="s">
        <v>4457</v>
      </c>
      <c r="FJ7" s="442" t="s">
        <v>2054</v>
      </c>
      <c r="FM7" s="445" t="s">
        <v>581</v>
      </c>
      <c r="FV7" s="454" t="s">
        <v>581</v>
      </c>
      <c r="FX7" s="456" t="s">
        <v>582</v>
      </c>
      <c r="GC7" s="461" t="s">
        <v>2183</v>
      </c>
      <c r="GJ7" s="468" t="s">
        <v>4473</v>
      </c>
      <c r="GW7" s="481" t="s">
        <v>4044</v>
      </c>
      <c r="HN7" s="498" t="s">
        <v>1491</v>
      </c>
      <c r="HQ7" s="501" t="s">
        <v>4044</v>
      </c>
      <c r="IG7" s="517" t="s">
        <v>2885</v>
      </c>
      <c r="II7" s="519" t="s">
        <v>4460</v>
      </c>
      <c r="IM7" s="523" t="s">
        <v>2774</v>
      </c>
      <c r="IR7" s="528" t="s">
        <v>2531</v>
      </c>
      <c r="IS7" s="529" t="s">
        <v>4444</v>
      </c>
      <c r="IT7" s="530" t="s">
        <v>731</v>
      </c>
      <c r="JC7" s="539" t="s">
        <v>4446</v>
      </c>
      <c r="JD7" s="540" t="s">
        <v>2694</v>
      </c>
      <c r="KD7" s="566" t="s">
        <v>2037</v>
      </c>
      <c r="KF7" s="568" t="s">
        <v>4044</v>
      </c>
      <c r="LB7" s="610" t="s">
        <v>4453</v>
      </c>
      <c r="LG7" s="635" t="s">
        <v>581</v>
      </c>
      <c r="LI7" s="637" t="s">
        <v>4448</v>
      </c>
      <c r="LJ7" s="638" t="s">
        <v>4055</v>
      </c>
    </row>
    <row r="8">
      <c r="D8" s="140" t="s">
        <v>4479</v>
      </c>
      <c r="E8" s="141" t="s">
        <v>301</v>
      </c>
      <c r="F8" s="162" t="s">
        <v>130</v>
      </c>
      <c r="G8" s="163" t="s">
        <v>4485</v>
      </c>
      <c r="H8" s="184" t="s">
        <v>4477</v>
      </c>
      <c r="I8" s="185" t="s">
        <v>4443</v>
      </c>
      <c r="J8" s="186" t="s">
        <v>4484</v>
      </c>
      <c r="K8" s="187" t="s">
        <v>4494</v>
      </c>
      <c r="L8" s="188" t="s">
        <v>4502</v>
      </c>
      <c r="M8" s="189" t="s">
        <v>4478</v>
      </c>
      <c r="N8" s="190" t="s">
        <v>4487</v>
      </c>
      <c r="O8" s="191" t="s">
        <v>4495</v>
      </c>
      <c r="X8" s="200" t="s">
        <v>4443</v>
      </c>
      <c r="Y8" s="201" t="s">
        <v>4486</v>
      </c>
      <c r="Z8" s="202" t="s">
        <v>4486</v>
      </c>
      <c r="AA8" s="223" t="s">
        <v>4481</v>
      </c>
      <c r="AB8" s="224" t="s">
        <v>4500</v>
      </c>
      <c r="AC8" s="225" t="s">
        <v>4492</v>
      </c>
      <c r="AD8" s="226" t="s">
        <v>4501</v>
      </c>
      <c r="AE8" s="227" t="s">
        <v>4476</v>
      </c>
      <c r="AF8" s="228" t="s">
        <v>4482</v>
      </c>
      <c r="AG8" s="229" t="s">
        <v>4491</v>
      </c>
      <c r="AH8" s="230" t="s">
        <v>4498</v>
      </c>
      <c r="AQ8" s="279" t="s">
        <v>581</v>
      </c>
      <c r="AS8" s="281" t="s">
        <v>4489</v>
      </c>
      <c r="AT8" s="282" t="s">
        <v>4439</v>
      </c>
      <c r="AU8" s="283" t="s">
        <v>4504</v>
      </c>
      <c r="AW8" s="285" t="s">
        <v>768</v>
      </c>
      <c r="AY8" s="287" t="s">
        <v>582</v>
      </c>
      <c r="BO8" s="323" t="s">
        <v>357</v>
      </c>
      <c r="CK8" s="365" t="s">
        <v>4493</v>
      </c>
      <c r="CL8" s="366" t="s">
        <v>731</v>
      </c>
      <c r="CM8" s="367" t="s">
        <v>4483</v>
      </c>
      <c r="CN8" s="368" t="s">
        <v>731</v>
      </c>
      <c r="CO8" s="369" t="s">
        <v>4040</v>
      </c>
      <c r="CP8" s="370" t="s">
        <v>725</v>
      </c>
      <c r="CQ8" s="371" t="s">
        <v>4483</v>
      </c>
      <c r="CR8" s="372" t="s">
        <v>731</v>
      </c>
      <c r="DW8" s="403" t="s">
        <v>1464</v>
      </c>
      <c r="DX8" s="404" t="s">
        <v>1464</v>
      </c>
      <c r="EF8" s="412" t="s">
        <v>1407</v>
      </c>
      <c r="EH8" s="414" t="s">
        <v>4040</v>
      </c>
      <c r="FM8" s="445" t="s">
        <v>581</v>
      </c>
      <c r="FX8" s="456" t="s">
        <v>581</v>
      </c>
      <c r="GJ8" s="468" t="s">
        <v>4503</v>
      </c>
      <c r="GW8" s="481" t="s">
        <v>4040</v>
      </c>
      <c r="HN8" s="498" t="s">
        <v>1491</v>
      </c>
      <c r="HO8" s="499" t="s">
        <v>4040</v>
      </c>
      <c r="HP8" s="500" t="s">
        <v>4488</v>
      </c>
      <c r="HQ8" s="501" t="s">
        <v>4040</v>
      </c>
      <c r="HR8" s="502" t="s">
        <v>4490</v>
      </c>
      <c r="HS8" s="503" t="s">
        <v>4499</v>
      </c>
      <c r="HT8" s="504" t="s">
        <v>4505</v>
      </c>
      <c r="HU8" s="505" t="s">
        <v>4480</v>
      </c>
      <c r="JM8" s="549" t="s">
        <v>621</v>
      </c>
      <c r="KF8" s="568" t="s">
        <v>4040</v>
      </c>
      <c r="KO8" s="577" t="s">
        <v>4497</v>
      </c>
      <c r="KP8" s="578" t="s">
        <v>4496</v>
      </c>
      <c r="LG8" s="635" t="s">
        <v>581</v>
      </c>
      <c r="LI8" s="637" t="s">
        <v>4040</v>
      </c>
      <c r="LJ8" s="638" t="s">
        <v>4055</v>
      </c>
    </row>
    <row r="9">
      <c r="D9" s="140" t="s">
        <v>4511</v>
      </c>
      <c r="E9" s="141" t="s">
        <v>304</v>
      </c>
      <c r="F9" s="162" t="s">
        <v>130</v>
      </c>
      <c r="G9" s="163" t="s">
        <v>4517</v>
      </c>
      <c r="H9" s="184" t="s">
        <v>4508</v>
      </c>
      <c r="I9" s="185" t="s">
        <v>4443</v>
      </c>
      <c r="J9" s="186" t="s">
        <v>4516</v>
      </c>
      <c r="K9" s="187" t="s">
        <v>4528</v>
      </c>
      <c r="L9" s="188" t="s">
        <v>4536</v>
      </c>
      <c r="M9" s="189" t="s">
        <v>4510</v>
      </c>
      <c r="N9" s="190" t="s">
        <v>4519</v>
      </c>
      <c r="O9" s="191" t="s">
        <v>4530</v>
      </c>
      <c r="X9" s="200" t="s">
        <v>4443</v>
      </c>
      <c r="Y9" s="201" t="s">
        <v>4518</v>
      </c>
      <c r="Z9" s="202" t="s">
        <v>4518</v>
      </c>
      <c r="AA9" s="223" t="s">
        <v>4512</v>
      </c>
      <c r="AB9" s="224" t="s">
        <v>4534</v>
      </c>
      <c r="AC9" s="225" t="s">
        <v>4526</v>
      </c>
      <c r="AD9" s="226" t="s">
        <v>4535</v>
      </c>
      <c r="AE9" s="227" t="s">
        <v>4506</v>
      </c>
      <c r="AF9" s="228" t="s">
        <v>4513</v>
      </c>
      <c r="AG9" s="229" t="s">
        <v>4525</v>
      </c>
      <c r="AH9" s="230" t="s">
        <v>4533</v>
      </c>
      <c r="AQ9" s="279" t="s">
        <v>581</v>
      </c>
      <c r="AS9" s="281" t="s">
        <v>4522</v>
      </c>
      <c r="AT9" s="282" t="s">
        <v>4439</v>
      </c>
      <c r="AU9" s="283" t="s">
        <v>4537</v>
      </c>
      <c r="AW9" s="285" t="s">
        <v>770</v>
      </c>
      <c r="AY9" s="287" t="s">
        <v>581</v>
      </c>
      <c r="BD9" s="312" t="s">
        <v>566</v>
      </c>
      <c r="BJ9" s="318" t="s">
        <v>4523</v>
      </c>
      <c r="BK9" s="319" t="s">
        <v>1861</v>
      </c>
      <c r="BZ9" s="354" t="s">
        <v>1874</v>
      </c>
      <c r="CC9" s="357" t="s">
        <v>1782</v>
      </c>
      <c r="CK9" s="365" t="s">
        <v>4527</v>
      </c>
      <c r="CL9" s="366" t="s">
        <v>731</v>
      </c>
      <c r="CM9" s="367" t="s">
        <v>4515</v>
      </c>
      <c r="CN9" s="368" t="s">
        <v>731</v>
      </c>
      <c r="CO9" s="369" t="s">
        <v>4507</v>
      </c>
      <c r="CP9" s="370" t="s">
        <v>725</v>
      </c>
      <c r="CQ9" s="371" t="s">
        <v>4515</v>
      </c>
      <c r="CR9" s="372" t="s">
        <v>731</v>
      </c>
      <c r="DD9" s="384" t="s">
        <v>4529</v>
      </c>
      <c r="DW9" s="403" t="s">
        <v>1463</v>
      </c>
      <c r="DX9" s="404" t="s">
        <v>1463</v>
      </c>
      <c r="EF9" s="412" t="s">
        <v>1407</v>
      </c>
      <c r="EH9" s="414" t="s">
        <v>4044</v>
      </c>
      <c r="EU9" s="427" t="s">
        <v>3513</v>
      </c>
      <c r="FC9" s="435" t="s">
        <v>1819</v>
      </c>
      <c r="FH9" s="440" t="s">
        <v>4473</v>
      </c>
      <c r="FL9" s="444" t="s">
        <v>582</v>
      </c>
      <c r="FM9" s="445" t="s">
        <v>581</v>
      </c>
      <c r="FX9" s="456" t="s">
        <v>582</v>
      </c>
      <c r="GJ9" s="468" t="s">
        <v>4529</v>
      </c>
      <c r="GW9" s="481" t="s">
        <v>4044</v>
      </c>
      <c r="HQ9" s="501" t="s">
        <v>4044</v>
      </c>
      <c r="HR9" s="502" t="s">
        <v>4524</v>
      </c>
      <c r="II9" s="519" t="s">
        <v>4509</v>
      </c>
      <c r="IU9" s="531" t="s">
        <v>1915</v>
      </c>
      <c r="JB9" s="538" t="s">
        <v>4514</v>
      </c>
      <c r="JC9" s="539" t="s">
        <v>4520</v>
      </c>
      <c r="JV9" s="558" t="s">
        <v>4532</v>
      </c>
      <c r="KF9" s="568" t="s">
        <v>4044</v>
      </c>
      <c r="LB9" s="610" t="s">
        <v>4531</v>
      </c>
      <c r="LG9" s="635" t="s">
        <v>581</v>
      </c>
      <c r="LI9" s="637" t="s">
        <v>4521</v>
      </c>
      <c r="LJ9" s="638" t="s">
        <v>4055</v>
      </c>
    </row>
    <row r="10">
      <c r="D10" s="140" t="s">
        <v>4542</v>
      </c>
      <c r="E10" s="141" t="s">
        <v>298</v>
      </c>
      <c r="F10" s="162" t="s">
        <v>130</v>
      </c>
      <c r="G10" s="163" t="s">
        <v>4546</v>
      </c>
      <c r="H10" s="184" t="s">
        <v>4539</v>
      </c>
      <c r="I10" s="185" t="s">
        <v>3408</v>
      </c>
      <c r="J10" s="186" t="s">
        <v>4545</v>
      </c>
      <c r="K10" s="187" t="s">
        <v>4554</v>
      </c>
      <c r="L10" s="188" t="s">
        <v>4560</v>
      </c>
      <c r="M10" s="189" t="s">
        <v>4541</v>
      </c>
      <c r="N10" s="190" t="s">
        <v>4548</v>
      </c>
      <c r="O10" s="191" t="s">
        <v>4556</v>
      </c>
      <c r="X10" s="200" t="s">
        <v>4555</v>
      </c>
      <c r="Y10" s="201" t="s">
        <v>4547</v>
      </c>
      <c r="Z10" s="202" t="s">
        <v>4547</v>
      </c>
      <c r="AA10" s="223" t="s">
        <v>4543</v>
      </c>
      <c r="AB10" s="224" t="s">
        <v>4558</v>
      </c>
      <c r="AC10" s="225" t="s">
        <v>4552</v>
      </c>
      <c r="AD10" s="226" t="s">
        <v>4559</v>
      </c>
      <c r="AQ10" s="279" t="s">
        <v>581</v>
      </c>
      <c r="AS10" s="281" t="s">
        <v>4551</v>
      </c>
      <c r="AT10" s="282" t="s">
        <v>4439</v>
      </c>
      <c r="AZ10" s="288" t="s">
        <v>766</v>
      </c>
      <c r="BA10" s="289" t="s">
        <v>4550</v>
      </c>
      <c r="BD10" s="312" t="s">
        <v>566</v>
      </c>
      <c r="BJ10" s="318" t="s">
        <v>4467</v>
      </c>
      <c r="BK10" s="319" t="s">
        <v>1861</v>
      </c>
      <c r="BZ10" s="354" t="s">
        <v>2278</v>
      </c>
      <c r="CC10" s="357" t="s">
        <v>1782</v>
      </c>
      <c r="CK10" s="365" t="s">
        <v>4553</v>
      </c>
      <c r="CL10" s="366" t="s">
        <v>731</v>
      </c>
      <c r="CM10" s="367" t="s">
        <v>4544</v>
      </c>
      <c r="CN10" s="368" t="s">
        <v>731</v>
      </c>
      <c r="CO10" s="369" t="s">
        <v>4538</v>
      </c>
      <c r="CP10" s="370" t="s">
        <v>725</v>
      </c>
      <c r="CQ10" s="371" t="s">
        <v>4405</v>
      </c>
      <c r="CR10" s="372" t="s">
        <v>731</v>
      </c>
      <c r="CV10" s="376" t="s">
        <v>3045</v>
      </c>
      <c r="DT10" s="400" t="s">
        <v>4540</v>
      </c>
      <c r="DW10" s="403" t="s">
        <v>1474</v>
      </c>
      <c r="DX10" s="404" t="s">
        <v>1474</v>
      </c>
      <c r="EF10" s="412" t="s">
        <v>1407</v>
      </c>
      <c r="EH10" s="414" t="s">
        <v>4044</v>
      </c>
      <c r="FC10" s="435" t="s">
        <v>1819</v>
      </c>
      <c r="FM10" s="445" t="s">
        <v>581</v>
      </c>
      <c r="FX10" s="456" t="s">
        <v>582</v>
      </c>
      <c r="FY10" s="457" t="s">
        <v>581</v>
      </c>
      <c r="GC10" s="461" t="s">
        <v>2183</v>
      </c>
      <c r="GJ10" s="468" t="s">
        <v>4561</v>
      </c>
      <c r="GW10" s="481" t="s">
        <v>4044</v>
      </c>
      <c r="HQ10" s="501" t="s">
        <v>4515</v>
      </c>
      <c r="IM10" s="523" t="s">
        <v>2974</v>
      </c>
      <c r="JC10" s="539" t="s">
        <v>4549</v>
      </c>
      <c r="JI10" s="545" t="s">
        <v>2821</v>
      </c>
      <c r="KF10" s="568" t="s">
        <v>4044</v>
      </c>
      <c r="LB10" s="610" t="s">
        <v>4557</v>
      </c>
      <c r="LG10" s="635" t="s">
        <v>581</v>
      </c>
      <c r="LI10" s="637" t="s">
        <v>4440</v>
      </c>
      <c r="LJ10" s="638" t="s">
        <v>4055</v>
      </c>
    </row>
    <row r="11">
      <c r="D11" s="140" t="s">
        <v>4565</v>
      </c>
      <c r="E11" s="141" t="s">
        <v>305</v>
      </c>
      <c r="F11" s="162" t="s">
        <v>130</v>
      </c>
      <c r="G11" s="163" t="s">
        <v>4581</v>
      </c>
      <c r="H11" s="184" t="s">
        <v>4563</v>
      </c>
      <c r="I11" s="185" t="s">
        <v>4566</v>
      </c>
      <c r="J11" s="186" t="s">
        <v>4580</v>
      </c>
      <c r="K11" s="187" t="s">
        <v>4585</v>
      </c>
      <c r="L11" s="188" t="s">
        <v>4587</v>
      </c>
      <c r="M11" s="189" t="s">
        <v>4577</v>
      </c>
      <c r="N11" s="190" t="s">
        <v>4582</v>
      </c>
      <c r="O11" s="191" t="s">
        <v>4574</v>
      </c>
      <c r="X11" s="200" t="s">
        <v>4573</v>
      </c>
      <c r="Y11" s="201" t="s">
        <v>4576</v>
      </c>
      <c r="Z11" s="202" t="s">
        <v>4576</v>
      </c>
      <c r="AA11" s="223" t="s">
        <v>4578</v>
      </c>
      <c r="AQ11" s="279" t="s">
        <v>581</v>
      </c>
      <c r="AS11" s="281" t="s">
        <v>4569</v>
      </c>
      <c r="AT11" s="282" t="s">
        <v>4439</v>
      </c>
      <c r="AZ11" s="288" t="s">
        <v>766</v>
      </c>
      <c r="BA11" s="289" t="s">
        <v>4568</v>
      </c>
      <c r="BD11" s="312" t="s">
        <v>566</v>
      </c>
      <c r="BK11" s="319" t="s">
        <v>1861</v>
      </c>
      <c r="BS11" s="347" t="s">
        <v>4564</v>
      </c>
      <c r="BT11" s="348" t="s">
        <v>4586</v>
      </c>
      <c r="CC11" s="357" t="s">
        <v>1782</v>
      </c>
      <c r="CK11" s="365" t="s">
        <v>4571</v>
      </c>
      <c r="CL11" s="366" t="s">
        <v>731</v>
      </c>
      <c r="CM11" s="367" t="s">
        <v>4579</v>
      </c>
      <c r="CN11" s="368" t="s">
        <v>731</v>
      </c>
      <c r="CO11" s="369" t="s">
        <v>4562</v>
      </c>
      <c r="CP11" s="370" t="s">
        <v>725</v>
      </c>
      <c r="CQ11" s="371" t="s">
        <v>4572</v>
      </c>
      <c r="CR11" s="372" t="s">
        <v>731</v>
      </c>
      <c r="DW11" s="403" t="s">
        <v>1460</v>
      </c>
      <c r="DX11" s="404" t="s">
        <v>1460</v>
      </c>
      <c r="DZ11" s="406" t="s">
        <v>4583</v>
      </c>
      <c r="EF11" s="412" t="s">
        <v>1407</v>
      </c>
      <c r="EH11" s="414" t="s">
        <v>4044</v>
      </c>
      <c r="FC11" s="435" t="s">
        <v>1819</v>
      </c>
      <c r="FM11" s="445" t="s">
        <v>581</v>
      </c>
      <c r="FX11" s="456" t="s">
        <v>581</v>
      </c>
      <c r="FZ11" s="458" t="s">
        <v>4584</v>
      </c>
      <c r="GJ11" s="468" t="s">
        <v>4588</v>
      </c>
      <c r="GW11" s="481" t="s">
        <v>4515</v>
      </c>
      <c r="HN11" s="498" t="s">
        <v>1493</v>
      </c>
      <c r="HO11" s="499" t="s">
        <v>4044</v>
      </c>
      <c r="HQ11" s="501" t="s">
        <v>4044</v>
      </c>
      <c r="HY11" s="509" t="s">
        <v>4570</v>
      </c>
      <c r="IY11" s="535" t="s">
        <v>1763</v>
      </c>
      <c r="JC11" s="539" t="s">
        <v>4567</v>
      </c>
      <c r="JM11" s="549" t="s">
        <v>621</v>
      </c>
      <c r="JY11" s="561" t="s">
        <v>3553</v>
      </c>
      <c r="KF11" s="568" t="s">
        <v>4515</v>
      </c>
      <c r="LB11" s="610" t="s">
        <v>4575</v>
      </c>
      <c r="LG11" s="635" t="s">
        <v>581</v>
      </c>
      <c r="LI11" s="637" t="s">
        <v>4054</v>
      </c>
      <c r="LJ11" s="638" t="s">
        <v>4055</v>
      </c>
    </row>
    <row r="12">
      <c r="D12" s="140" t="s">
        <v>4592</v>
      </c>
      <c r="E12" s="141" t="s">
        <v>303</v>
      </c>
      <c r="F12" s="162" t="s">
        <v>130</v>
      </c>
      <c r="G12" s="163" t="s">
        <v>4611</v>
      </c>
      <c r="H12" s="184" t="s">
        <v>4590</v>
      </c>
      <c r="I12" s="185" t="s">
        <v>4593</v>
      </c>
      <c r="J12" s="186" t="s">
        <v>4610</v>
      </c>
      <c r="K12" s="187" t="s">
        <v>4614</v>
      </c>
      <c r="L12" s="188" t="s">
        <v>4616</v>
      </c>
      <c r="M12" s="189" t="s">
        <v>4607</v>
      </c>
      <c r="N12" s="190" t="s">
        <v>4613</v>
      </c>
      <c r="O12" s="191" t="s">
        <v>4602</v>
      </c>
      <c r="P12" s="192" t="s">
        <v>4606</v>
      </c>
      <c r="Q12" s="193" t="s">
        <v>4594</v>
      </c>
      <c r="R12" s="194" t="s">
        <v>4599</v>
      </c>
      <c r="S12" s="195" t="s">
        <v>4615</v>
      </c>
      <c r="T12" s="196" t="s">
        <v>4617</v>
      </c>
      <c r="X12" s="200" t="s">
        <v>4601</v>
      </c>
      <c r="Y12" s="201" t="s">
        <v>4612</v>
      </c>
      <c r="Z12" s="202" t="s">
        <v>4605</v>
      </c>
      <c r="AA12" s="223" t="s">
        <v>4608</v>
      </c>
      <c r="AB12" s="224" t="s">
        <v>4603</v>
      </c>
      <c r="AC12" s="225" t="s">
        <v>4600</v>
      </c>
      <c r="AQ12" s="279" t="s">
        <v>581</v>
      </c>
      <c r="AS12" s="281" t="s">
        <v>4598</v>
      </c>
      <c r="AT12" s="282" t="s">
        <v>4439</v>
      </c>
      <c r="AU12" s="283" t="s">
        <v>4604</v>
      </c>
      <c r="AW12" s="285" t="s">
        <v>766</v>
      </c>
      <c r="AY12" s="287" t="s">
        <v>582</v>
      </c>
      <c r="AZ12" s="288" t="s">
        <v>766</v>
      </c>
      <c r="BA12" s="289" t="s">
        <v>4596</v>
      </c>
      <c r="BC12" s="311" t="s">
        <v>581</v>
      </c>
      <c r="BD12" s="312" t="s">
        <v>566</v>
      </c>
      <c r="BE12" s="313" t="s">
        <v>581</v>
      </c>
      <c r="BJ12" s="318" t="s">
        <v>4467</v>
      </c>
      <c r="BK12" s="319" t="s">
        <v>1861</v>
      </c>
      <c r="BR12" s="346" t="s">
        <v>1460</v>
      </c>
      <c r="BS12" s="347" t="s">
        <v>4591</v>
      </c>
      <c r="CC12" s="357" t="s">
        <v>1782</v>
      </c>
      <c r="CK12" s="365" t="s">
        <v>4398</v>
      </c>
      <c r="CL12" s="366" t="s">
        <v>731</v>
      </c>
      <c r="CM12" s="367" t="s">
        <v>4609</v>
      </c>
      <c r="CN12" s="368" t="s">
        <v>731</v>
      </c>
      <c r="CO12" s="369" t="s">
        <v>4589</v>
      </c>
      <c r="CP12" s="370" t="s">
        <v>725</v>
      </c>
      <c r="CQ12" s="371" t="s">
        <v>4398</v>
      </c>
      <c r="CR12" s="372" t="s">
        <v>731</v>
      </c>
      <c r="DU12" s="401" t="s">
        <v>4595</v>
      </c>
      <c r="DW12" s="403" t="s">
        <v>1460</v>
      </c>
      <c r="DX12" s="404" t="s">
        <v>1460</v>
      </c>
      <c r="EF12" s="412" t="s">
        <v>1407</v>
      </c>
      <c r="EH12" s="414" t="s">
        <v>4044</v>
      </c>
      <c r="EU12" s="427" t="s">
        <v>4588</v>
      </c>
      <c r="FC12" s="435" t="s">
        <v>1819</v>
      </c>
      <c r="FM12" s="445" t="s">
        <v>581</v>
      </c>
      <c r="FX12" s="456" t="s">
        <v>581</v>
      </c>
      <c r="GF12" s="464" t="s">
        <v>4588</v>
      </c>
      <c r="GJ12" s="468" t="s">
        <v>4588</v>
      </c>
      <c r="GW12" s="481" t="s">
        <v>4044</v>
      </c>
      <c r="HN12" s="498" t="s">
        <v>1493</v>
      </c>
      <c r="HO12" s="499" t="s">
        <v>4044</v>
      </c>
      <c r="HQ12" s="501" t="s">
        <v>4044</v>
      </c>
      <c r="IF12" s="516" t="s">
        <v>749</v>
      </c>
      <c r="II12" s="519" t="s">
        <v>4605</v>
      </c>
      <c r="IY12" s="535" t="s">
        <v>1763</v>
      </c>
      <c r="JC12" s="539" t="s">
        <v>4595</v>
      </c>
      <c r="KF12" s="568" t="s">
        <v>4044</v>
      </c>
      <c r="LB12" s="610" t="s">
        <v>4453</v>
      </c>
      <c r="LG12" s="635" t="s">
        <v>581</v>
      </c>
      <c r="LI12" s="637" t="s">
        <v>4597</v>
      </c>
      <c r="LJ12" s="638" t="s">
        <v>4055</v>
      </c>
    </row>
    <row r="13">
      <c r="D13" s="140" t="s">
        <v>4622</v>
      </c>
      <c r="E13" s="141" t="s">
        <v>300</v>
      </c>
      <c r="F13" s="162" t="s">
        <v>130</v>
      </c>
      <c r="G13" s="163" t="s">
        <v>4626</v>
      </c>
      <c r="H13" s="184" t="s">
        <v>4620</v>
      </c>
      <c r="I13" s="185" t="s">
        <v>4623</v>
      </c>
      <c r="J13" s="186" t="s">
        <v>4625</v>
      </c>
      <c r="K13" s="187" t="s">
        <v>4632</v>
      </c>
      <c r="L13" s="188" t="s">
        <v>4639</v>
      </c>
      <c r="M13" s="189" t="s">
        <v>4621</v>
      </c>
      <c r="N13" s="190" t="s">
        <v>4628</v>
      </c>
      <c r="O13" s="191" t="s">
        <v>4634</v>
      </c>
      <c r="P13" s="192" t="s">
        <v>4640</v>
      </c>
      <c r="X13" s="200" t="s">
        <v>4633</v>
      </c>
      <c r="Y13" s="201" t="s">
        <v>4627</v>
      </c>
      <c r="Z13" s="202" t="s">
        <v>4627</v>
      </c>
      <c r="AA13" s="223" t="s">
        <v>4624</v>
      </c>
      <c r="AB13" s="224" t="s">
        <v>4637</v>
      </c>
      <c r="AC13" s="225" t="s">
        <v>4631</v>
      </c>
      <c r="AD13" s="226" t="s">
        <v>4638</v>
      </c>
      <c r="AE13" s="227" t="s">
        <v>4618</v>
      </c>
      <c r="AQ13" s="279" t="s">
        <v>581</v>
      </c>
      <c r="AS13" s="281" t="s">
        <v>4630</v>
      </c>
      <c r="AT13" s="282" t="s">
        <v>4619</v>
      </c>
      <c r="BD13" s="312" t="s">
        <v>566</v>
      </c>
      <c r="CC13" s="357" t="s">
        <v>1782</v>
      </c>
      <c r="DW13" s="403" t="s">
        <v>1471</v>
      </c>
      <c r="EF13" s="412" t="s">
        <v>1407</v>
      </c>
      <c r="EH13" s="414" t="s">
        <v>4571</v>
      </c>
      <c r="FC13" s="435" t="s">
        <v>1819</v>
      </c>
      <c r="FM13" s="445" t="s">
        <v>581</v>
      </c>
      <c r="FU13" s="453" t="s">
        <v>4636</v>
      </c>
      <c r="GJ13" s="468" t="s">
        <v>4588</v>
      </c>
      <c r="GW13" s="481" t="s">
        <v>4044</v>
      </c>
      <c r="HQ13" s="501" t="s">
        <v>4571</v>
      </c>
      <c r="JC13" s="539" t="s">
        <v>4446</v>
      </c>
      <c r="KF13" s="568" t="s">
        <v>4571</v>
      </c>
      <c r="LB13" s="610" t="s">
        <v>4635</v>
      </c>
      <c r="LG13" s="635" t="s">
        <v>581</v>
      </c>
      <c r="LI13" s="637" t="s">
        <v>4629</v>
      </c>
      <c r="LJ13" s="638" t="s">
        <v>4055</v>
      </c>
    </row>
    <row r="14">
      <c r="D14" s="140" t="s">
        <v>4645</v>
      </c>
      <c r="E14" s="141" t="s">
        <v>299</v>
      </c>
      <c r="F14" s="162" t="s">
        <v>130</v>
      </c>
      <c r="G14" s="163" t="s">
        <v>4650</v>
      </c>
      <c r="H14" s="184" t="s">
        <v>4643</v>
      </c>
      <c r="I14" s="185" t="s">
        <v>4646</v>
      </c>
      <c r="J14" s="186" t="s">
        <v>4649</v>
      </c>
      <c r="K14" s="187" t="s">
        <v>4657</v>
      </c>
      <c r="L14" s="188" t="s">
        <v>4661</v>
      </c>
      <c r="M14" s="189" t="s">
        <v>4644</v>
      </c>
      <c r="N14" s="190" t="s">
        <v>4651</v>
      </c>
      <c r="O14" s="191" t="s">
        <v>4658</v>
      </c>
      <c r="AA14" s="223" t="s">
        <v>4647</v>
      </c>
      <c r="AB14" s="224" t="s">
        <v>4659</v>
      </c>
      <c r="AC14" s="225" t="s">
        <v>4654</v>
      </c>
      <c r="AD14" s="226" t="s">
        <v>4660</v>
      </c>
      <c r="AE14" s="227" t="s">
        <v>4641</v>
      </c>
      <c r="AF14" s="228" t="s">
        <v>4648</v>
      </c>
      <c r="AG14" s="229" t="s">
        <v>4653</v>
      </c>
      <c r="AQ14" s="279" t="s">
        <v>581</v>
      </c>
      <c r="AS14" s="281" t="s">
        <v>4652</v>
      </c>
      <c r="AT14" s="282" t="s">
        <v>4439</v>
      </c>
      <c r="BD14" s="312" t="s">
        <v>566</v>
      </c>
      <c r="CK14" s="365" t="s">
        <v>4655</v>
      </c>
      <c r="CL14" s="366" t="s">
        <v>731</v>
      </c>
      <c r="CO14" s="369" t="s">
        <v>4642</v>
      </c>
      <c r="CP14" s="370" t="s">
        <v>726</v>
      </c>
      <c r="EF14" s="412" t="s">
        <v>1407</v>
      </c>
      <c r="FM14" s="445" t="s">
        <v>581</v>
      </c>
      <c r="FZ14" s="458" t="s">
        <v>4656</v>
      </c>
      <c r="LG14" s="635" t="s">
        <v>581</v>
      </c>
      <c r="LI14" s="637" t="s">
        <v>4589</v>
      </c>
      <c r="LJ14" s="638" t="s">
        <v>4055</v>
      </c>
    </row>
    <row r="15">
      <c r="D15" s="140" t="s">
        <v>4667</v>
      </c>
      <c r="E15" s="141" t="s">
        <v>297</v>
      </c>
      <c r="F15" s="162" t="s">
        <v>130</v>
      </c>
      <c r="G15" s="163" t="s">
        <v>4671</v>
      </c>
      <c r="H15" s="184" t="s">
        <v>4663</v>
      </c>
      <c r="I15" s="185" t="s">
        <v>4668</v>
      </c>
      <c r="J15" s="186" t="s">
        <v>4670</v>
      </c>
      <c r="K15" s="187" t="s">
        <v>4675</v>
      </c>
      <c r="L15" s="188" t="s">
        <v>4681</v>
      </c>
      <c r="M15" s="189" t="s">
        <v>4665</v>
      </c>
      <c r="N15" s="190" t="s">
        <v>4673</v>
      </c>
      <c r="O15" s="191" t="s">
        <v>4679</v>
      </c>
      <c r="X15" s="200" t="s">
        <v>4668</v>
      </c>
      <c r="Y15" s="201" t="s">
        <v>4672</v>
      </c>
      <c r="Z15" s="202" t="s">
        <v>4672</v>
      </c>
      <c r="AA15" s="223" t="s">
        <v>4669</v>
      </c>
      <c r="AB15" s="224" t="s">
        <v>4680</v>
      </c>
      <c r="AQ15" s="279" t="s">
        <v>581</v>
      </c>
      <c r="AS15" s="281" t="s">
        <v>4676</v>
      </c>
      <c r="AT15" s="282" t="s">
        <v>4439</v>
      </c>
      <c r="AZ15" s="288" t="s">
        <v>766</v>
      </c>
      <c r="BA15" s="289" t="s">
        <v>4674</v>
      </c>
      <c r="BC15" s="311" t="s">
        <v>581</v>
      </c>
      <c r="BD15" s="312" t="s">
        <v>566</v>
      </c>
      <c r="BE15" s="313" t="s">
        <v>581</v>
      </c>
      <c r="BJ15" s="318" t="s">
        <v>4467</v>
      </c>
      <c r="BZ15" s="354" t="s">
        <v>1874</v>
      </c>
      <c r="CK15" s="365" t="s">
        <v>4677</v>
      </c>
      <c r="CL15" s="366" t="s">
        <v>731</v>
      </c>
      <c r="CM15" s="367" t="s">
        <v>4571</v>
      </c>
      <c r="CN15" s="368" t="s">
        <v>731</v>
      </c>
      <c r="CO15" s="369" t="s">
        <v>4398</v>
      </c>
      <c r="CP15" s="370" t="s">
        <v>725</v>
      </c>
      <c r="CQ15" s="371" t="s">
        <v>4405</v>
      </c>
      <c r="CR15" s="372" t="s">
        <v>731</v>
      </c>
      <c r="DW15" s="403" t="s">
        <v>1460</v>
      </c>
      <c r="DX15" s="404" t="s">
        <v>1460</v>
      </c>
      <c r="DZ15" s="406" t="s">
        <v>4675</v>
      </c>
      <c r="EF15" s="412" t="s">
        <v>1407</v>
      </c>
      <c r="EH15" s="414" t="s">
        <v>4044</v>
      </c>
      <c r="EU15" s="427" t="s">
        <v>4666</v>
      </c>
      <c r="FM15" s="445" t="s">
        <v>581</v>
      </c>
      <c r="FX15" s="456" t="s">
        <v>582</v>
      </c>
      <c r="FZ15" s="458" t="s">
        <v>4678</v>
      </c>
      <c r="GJ15" s="468" t="s">
        <v>4682</v>
      </c>
      <c r="GW15" s="481" t="s">
        <v>4044</v>
      </c>
      <c r="HN15" s="498" t="s">
        <v>1491</v>
      </c>
      <c r="HQ15" s="501" t="s">
        <v>4044</v>
      </c>
      <c r="II15" s="519" t="s">
        <v>4664</v>
      </c>
      <c r="IM15" s="523" t="s">
        <v>3319</v>
      </c>
      <c r="JC15" s="539" t="s">
        <v>2165</v>
      </c>
      <c r="KF15" s="568" t="s">
        <v>4044</v>
      </c>
      <c r="KG15" s="569" t="s">
        <v>3319</v>
      </c>
      <c r="KH15" s="570" t="s">
        <v>3408</v>
      </c>
      <c r="KQ15" s="579" t="s">
        <v>4662</v>
      </c>
      <c r="LG15" s="635" t="s">
        <v>581</v>
      </c>
      <c r="LI15" s="637" t="s">
        <v>4398</v>
      </c>
      <c r="LJ15" s="638" t="s">
        <v>4055</v>
      </c>
    </row>
    <row r="16">
      <c r="D16" s="140" t="s">
        <v>4685</v>
      </c>
      <c r="E16" s="141" t="s">
        <v>306</v>
      </c>
      <c r="F16" s="162" t="s">
        <v>130</v>
      </c>
      <c r="G16" s="163" t="s">
        <v>4705</v>
      </c>
      <c r="H16" s="184" t="s">
        <v>4684</v>
      </c>
      <c r="I16" s="185" t="s">
        <v>4566</v>
      </c>
      <c r="J16" s="186" t="s">
        <v>4704</v>
      </c>
      <c r="K16" s="187" t="s">
        <v>4711</v>
      </c>
      <c r="L16" s="188" t="s">
        <v>4714</v>
      </c>
      <c r="M16" s="189" t="s">
        <v>4701</v>
      </c>
      <c r="N16" s="190" t="s">
        <v>4707</v>
      </c>
      <c r="O16" s="191" t="s">
        <v>4692</v>
      </c>
      <c r="P16" s="192" t="s">
        <v>4698</v>
      </c>
      <c r="Q16" s="193" t="s">
        <v>4686</v>
      </c>
      <c r="R16" s="194" t="s">
        <v>4689</v>
      </c>
      <c r="S16" s="195" t="s">
        <v>4713</v>
      </c>
      <c r="X16" s="200" t="s">
        <v>4573</v>
      </c>
      <c r="Y16" s="201" t="s">
        <v>4706</v>
      </c>
      <c r="Z16" s="202" t="s">
        <v>4697</v>
      </c>
      <c r="AA16" s="223" t="s">
        <v>4702</v>
      </c>
      <c r="AB16" s="224" t="s">
        <v>4694</v>
      </c>
      <c r="AC16" s="225" t="s">
        <v>4690</v>
      </c>
      <c r="AD16" s="226" t="s">
        <v>4695</v>
      </c>
      <c r="AE16" s="227" t="s">
        <v>4699</v>
      </c>
      <c r="AF16" s="228" t="s">
        <v>4703</v>
      </c>
      <c r="AG16" s="229" t="s">
        <v>4710</v>
      </c>
      <c r="AQ16" s="279" t="s">
        <v>581</v>
      </c>
      <c r="AS16" s="281" t="s">
        <v>4569</v>
      </c>
      <c r="AT16" s="282" t="s">
        <v>4439</v>
      </c>
      <c r="AU16" s="283" t="s">
        <v>4696</v>
      </c>
      <c r="AW16" s="285" t="s">
        <v>755</v>
      </c>
      <c r="AY16" s="287" t="s">
        <v>582</v>
      </c>
      <c r="BC16" s="311" t="s">
        <v>581</v>
      </c>
      <c r="BD16" s="312" t="s">
        <v>566</v>
      </c>
      <c r="BE16" s="313" t="s">
        <v>581</v>
      </c>
      <c r="BJ16" s="318" t="s">
        <v>4708</v>
      </c>
      <c r="BK16" s="319" t="s">
        <v>1861</v>
      </c>
      <c r="BX16" s="352" t="s">
        <v>1812</v>
      </c>
      <c r="BZ16" s="354" t="s">
        <v>1751</v>
      </c>
      <c r="CC16" s="357" t="s">
        <v>1782</v>
      </c>
      <c r="CK16" s="365" t="s">
        <v>4691</v>
      </c>
      <c r="CL16" s="366" t="s">
        <v>731</v>
      </c>
      <c r="CM16" s="367" t="s">
        <v>4609</v>
      </c>
      <c r="CN16" s="368" t="s">
        <v>731</v>
      </c>
      <c r="CO16" s="369" t="s">
        <v>4683</v>
      </c>
      <c r="CP16" s="370" t="s">
        <v>725</v>
      </c>
      <c r="CQ16" s="371" t="s">
        <v>4571</v>
      </c>
      <c r="CR16" s="372" t="s">
        <v>731</v>
      </c>
      <c r="DU16" s="401" t="s">
        <v>4712</v>
      </c>
      <c r="DW16" s="403" t="s">
        <v>1460</v>
      </c>
      <c r="DX16" s="404" t="s">
        <v>1460</v>
      </c>
      <c r="EF16" s="412" t="s">
        <v>1407</v>
      </c>
      <c r="EH16" s="414" t="s">
        <v>4044</v>
      </c>
      <c r="FC16" s="435" t="s">
        <v>1819</v>
      </c>
      <c r="FM16" s="445" t="s">
        <v>581</v>
      </c>
      <c r="FX16" s="456" t="s">
        <v>581</v>
      </c>
      <c r="GC16" s="461" t="s">
        <v>2183</v>
      </c>
      <c r="GJ16" s="468" t="s">
        <v>4715</v>
      </c>
      <c r="GW16" s="481" t="s">
        <v>4044</v>
      </c>
      <c r="HN16" s="498" t="s">
        <v>1506</v>
      </c>
      <c r="HO16" s="499" t="s">
        <v>4683</v>
      </c>
      <c r="HQ16" s="501" t="s">
        <v>4044</v>
      </c>
      <c r="HR16" s="502" t="s">
        <v>4709</v>
      </c>
      <c r="HY16" s="509" t="s">
        <v>4570</v>
      </c>
      <c r="II16" s="519" t="s">
        <v>4700</v>
      </c>
      <c r="IY16" s="535" t="s">
        <v>1763</v>
      </c>
      <c r="JC16" s="539" t="s">
        <v>4687</v>
      </c>
      <c r="KF16" s="568" t="s">
        <v>4044</v>
      </c>
      <c r="LB16" s="610" t="s">
        <v>4693</v>
      </c>
      <c r="LG16" s="635" t="s">
        <v>581</v>
      </c>
      <c r="LI16" s="637" t="s">
        <v>4688</v>
      </c>
      <c r="LJ16" s="638" t="s">
        <v>4055</v>
      </c>
    </row>
  </sheetData>
  <mergeCells count="49">
    <mergeCell ref="D2:D4"/>
    <mergeCell ref="E2:E4"/>
    <mergeCell ref="F3:G3"/>
    <mergeCell ref="F2:G2"/>
    <mergeCell ref="V3:W3"/>
    <mergeCell ref="H2:Z2"/>
    <mergeCell ref="AA2:AL2"/>
    <mergeCell ref="AM2:AP2"/>
    <mergeCell ref="AZ3:BA3"/>
    <mergeCell ref="AQ2:BB2"/>
    <mergeCell ref="BF3:BH3"/>
    <mergeCell ref="BM3:BN3"/>
    <mergeCell ref="BC2:BO2"/>
    <mergeCell ref="BV3:BW3"/>
    <mergeCell ref="CE3:CF3"/>
    <mergeCell ref="CK3:CL3"/>
    <mergeCell ref="CM3:CN3"/>
    <mergeCell ref="CO3:CP3"/>
    <mergeCell ref="CQ3:CR3"/>
    <mergeCell ref="CX3:CY3"/>
    <mergeCell ref="DA3:DB3"/>
    <mergeCell ref="DH3:DI3"/>
    <mergeCell ref="DJ3:DK3"/>
    <mergeCell ref="DP3:DQ3"/>
    <mergeCell ref="EM3:EN3"/>
    <mergeCell ref="EQ3:ER3"/>
    <mergeCell ref="EV3:EW3"/>
    <mergeCell ref="EX3:EY3"/>
    <mergeCell ref="GB3:GC3"/>
    <mergeCell ref="GD3:GE3"/>
    <mergeCell ref="GL3:GM3"/>
    <mergeCell ref="GN3:GO3"/>
    <mergeCell ref="GQ3:GR3"/>
    <mergeCell ref="GS3:GT3"/>
    <mergeCell ref="HN3:HO3"/>
    <mergeCell ref="IP3:IQ3"/>
    <mergeCell ref="IS3:IT3"/>
    <mergeCell ref="JR3:JS3"/>
    <mergeCell ref="JW3:JX3"/>
    <mergeCell ref="KB3:KC3"/>
    <mergeCell ref="KM3:KN3"/>
    <mergeCell ref="KO3:KP3"/>
    <mergeCell ref="KU3:KV3"/>
    <mergeCell ref="KX3:KY3"/>
    <mergeCell ref="BP2:KZ2"/>
    <mergeCell ref="LC3:LE3"/>
    <mergeCell ref="LA2:LF2"/>
    <mergeCell ref="LK3:LN3"/>
    <mergeCell ref="LG2:LN2"/>
  </mergeCells>
  <conditionalFormatting sqref="D7:D106">
    <cfRule type="expression" dxfId="76" priority="1">
      <formula>IF($E7&lt;&gt;"",ISNUMBER(SEARCH("Partner",INDEX(INDIRECT("Table_1_1"),1,MATCH(CONCATENATE($D$5),INDIRECT("Table_1_1[#Headers]"),0)))))</formula>
    </cfRule>
  </conditionalFormatting>
  <conditionalFormatting sqref="D7:D106">
    <cfRule type="expression" dxfId="77" priority="2">
      <formula>IF($E7&lt;&gt;"",ISNUMBER(SEARCH("Partner",INDEX(INDIRECT("Table_1_1"),1,MATCH(CONCATENATE($D$5),INDIRECT("Table_1_1[#Encabezados]"),0)))))</formula>
    </cfRule>
  </conditionalFormatting>
  <conditionalFormatting sqref="E7:E106">
    <cfRule type="expression" dxfId="78" priority="3">
      <formula>IF($E7&lt;&gt;"",TRUE,FALSE)</formula>
    </cfRule>
  </conditionalFormatting>
  <conditionalFormatting sqref="E7:E106">
    <cfRule type="expression" dxfId="79" priority="4">
      <formula>IF($E7&lt;&gt;"",TRUE,FALSE)</formula>
    </cfRule>
  </conditionalFormatting>
  <conditionalFormatting sqref="E7:E106">
    <cfRule type="expression" dxfId="80" priority="5">
      <formula>IF($E7&lt;&gt;"",ISNUMBER(SEARCH("Partner",INDEX(INDIRECT("Table_1_1"),1,MATCH(CONCATENATE($E$5),INDIRECT("Table_1_1[#Headers]"),0)))))</formula>
    </cfRule>
  </conditionalFormatting>
  <conditionalFormatting sqref="E7:E106">
    <cfRule type="expression" dxfId="81" priority="6">
      <formula>IF($E7&lt;&gt;"",ISNUMBER(SEARCH("Partner",INDEX(INDIRECT("Table_1_1"),1,MATCH(CONCATENATE($E$5),INDIRECT("Table_1_1[#Encabezados]"),0)))))</formula>
    </cfRule>
  </conditionalFormatting>
  <conditionalFormatting sqref="F7:F106">
    <cfRule type="expression" dxfId="82" priority="7">
      <formula>IF($E7&lt;&gt;"",ISNUMBER(SEARCH("Partner",INDEX(INDIRECT("Table_1_1"),1,MATCH(CONCATENATE("productIdentifiers"),INDIRECT("Table_1_1[#Headers]"),0)))))</formula>
    </cfRule>
  </conditionalFormatting>
  <conditionalFormatting sqref="F7:F106">
    <cfRule type="expression" dxfId="83" priority="8">
      <formula>IF($E7&lt;&gt;"",ISNUMBER(SEARCH("Partner",INDEX(INDIRECT("Table_1_1"),1,MATCH(CONCATENATE("productIdentifiers"),INDIRECT("Table_1_1[#Encabezados]"),0)))))</formula>
    </cfRule>
  </conditionalFormatting>
  <conditionalFormatting sqref="G7:G106">
    <cfRule type="expression" dxfId="84" priority="9">
      <formula>IF($E7&lt;&gt;"",ISNUMBER(SEARCH("Partner",INDEX(INDIRECT("Table_1_1"),1,MATCH(CONCATENATE("productIdentifiers"),INDIRECT("Table_1_1[#Headers]"),0)))))</formula>
    </cfRule>
  </conditionalFormatting>
  <conditionalFormatting sqref="G7:G106">
    <cfRule type="expression" dxfId="85" priority="10">
      <formula>IF($E7&lt;&gt;"",ISNUMBER(SEARCH("Partner",INDEX(INDIRECT("Table_1_1"),1,MATCH(CONCATENATE("productIdentifiers"),INDIRECT("Table_1_1[#Encabezados]"),0)))))</formula>
    </cfRule>
  </conditionalFormatting>
  <conditionalFormatting sqref="H7:H106">
    <cfRule type="expression" dxfId="86" priority="11">
      <formula>IF($E7&lt;&gt;"",ISNUMBER(SEARCH("Partner",INDEX(INDIRECT(VLOOKUP($E7,INDIRECT("T_Meta_1"),2,FALSE)),1,MATCH(CONCATENATE(SUBSTITUTE($E7," ","_"),"_",$H$5),INDIRECT(CONCATENATE(VLOOKUP($E7,INDIRECT("T_Meta_1"),2,FALSE),"[#Headers]")),0)))))</formula>
    </cfRule>
  </conditionalFormatting>
  <conditionalFormatting sqref="H7:H106">
    <cfRule type="expression" dxfId="87" priority="12">
      <formula>IF($E7&lt;&gt;"",ISNUMBER(SEARCH("Partner",INDEX(INDIRECT(VLOOKUP($E7,INDIRECT("T_Meta_1"),2,FALSE)),1,MATCH(CONCATENATE(SUBSTITUTE($E7," ","_"),"_",$H$5),INDIRECT(CONCATENATE(VLOOKUP($E7,INDIRECT("T_Meta_1"),2,FALSE),"[#Encabezados]")),0)))))</formula>
    </cfRule>
  </conditionalFormatting>
  <conditionalFormatting sqref="I7:I106">
    <cfRule type="expression" dxfId="88" priority="13">
      <formula>IF($E7&lt;&gt;"",ISNUMBER(SEARCH("Partner",INDEX(INDIRECT(VLOOKUP($E7,INDIRECT("T_Meta_1"),2,FALSE)),1,MATCH(CONCATENATE(SUBSTITUTE($E7," ","_"),"_",$I$5),INDIRECT(CONCATENATE(VLOOKUP($E7,INDIRECT("T_Meta_1"),2,FALSE),"[#Headers]")),0)))))</formula>
    </cfRule>
  </conditionalFormatting>
  <conditionalFormatting sqref="I7:I106">
    <cfRule type="expression" dxfId="89" priority="14">
      <formula>IF($E7&lt;&gt;"",ISNUMBER(SEARCH("Partner",INDEX(INDIRECT(VLOOKUP($E7,INDIRECT("T_Meta_1"),2,FALSE)),1,MATCH(CONCATENATE(SUBSTITUTE($E7," ","_"),"_",$I$5),INDIRECT(CONCATENATE(VLOOKUP($E7,INDIRECT("T_Meta_1"),2,FALSE),"[#Encabezados]")),0)))))</formula>
    </cfRule>
  </conditionalFormatting>
  <conditionalFormatting sqref="J7:J106">
    <cfRule type="expression" dxfId="90" priority="15">
      <formula>IF($E7&lt;&gt;"",ISNUMBER(SEARCH("Partner",INDEX(INDIRECT(VLOOKUP($E7,INDIRECT("T_Meta_1"),2,FALSE)),1,MATCH(CONCATENATE(SUBSTITUTE($E7," ","_"),"_",$J$5),INDIRECT(CONCATENATE(VLOOKUP($E7,INDIRECT("T_Meta_1"),2,FALSE),"[#Headers]")),0)))))</formula>
    </cfRule>
  </conditionalFormatting>
  <conditionalFormatting sqref="J7:J106">
    <cfRule type="expression" dxfId="91" priority="16">
      <formula>IF($E7&lt;&gt;"",ISNUMBER(SEARCH("Partner",INDEX(INDIRECT(VLOOKUP($E7,INDIRECT("T_Meta_1"),2,FALSE)),1,MATCH(CONCATENATE(SUBSTITUTE($E7," ","_"),"_",$J$5),INDIRECT(CONCATENATE(VLOOKUP($E7,INDIRECT("T_Meta_1"),2,FALSE),"[#Encabezados]")),0)))))</formula>
    </cfRule>
  </conditionalFormatting>
  <conditionalFormatting sqref="K7:K106">
    <cfRule type="expression" dxfId="92" priority="17">
      <formula>IF($E7&lt;&gt;"",ISNUMBER(SEARCH("Partner",INDEX(INDIRECT(VLOOKUP($E7,INDIRECT("T_Meta_1"),2,FALSE)),1,MATCH(CONCATENATE(SUBSTITUTE($E7," ","_"),"_",$K$5),INDIRECT(CONCATENATE(VLOOKUP($E7,INDIRECT("T_Meta_1"),2,FALSE),"[#Headers]")),0)))))</formula>
    </cfRule>
  </conditionalFormatting>
  <conditionalFormatting sqref="K7:K106">
    <cfRule type="expression" dxfId="93" priority="18">
      <formula>IF($E7&lt;&gt;"",ISNUMBER(SEARCH("Partner",INDEX(INDIRECT(VLOOKUP($E7,INDIRECT("T_Meta_1"),2,FALSE)),1,MATCH(CONCATENATE(SUBSTITUTE($E7," ","_"),"_",$K$5),INDIRECT(CONCATENATE(VLOOKUP($E7,INDIRECT("T_Meta_1"),2,FALSE),"[#Encabezados]")),0)))))</formula>
    </cfRule>
  </conditionalFormatting>
  <conditionalFormatting sqref="L7:L106">
    <cfRule type="expression" dxfId="94" priority="19">
      <formula>IF($E7&lt;&gt;"",ISNUMBER(SEARCH("Partner",INDEX(INDIRECT(VLOOKUP($E7,INDIRECT("T_Meta_1"),2,FALSE)),1,MATCH(CONCATENATE(SUBSTITUTE($E7," ","_"),"_",$L$5),INDIRECT(CONCATENATE(VLOOKUP($E7,INDIRECT("T_Meta_1"),2,FALSE),"[#Headers]")),0)))))</formula>
    </cfRule>
  </conditionalFormatting>
  <conditionalFormatting sqref="L7:L106">
    <cfRule type="expression" dxfId="95" priority="20">
      <formula>IF($E7&lt;&gt;"",ISNUMBER(SEARCH("Partner",INDEX(INDIRECT(VLOOKUP($E7,INDIRECT("T_Meta_1"),2,FALSE)),1,MATCH(CONCATENATE(SUBSTITUTE($E7," ","_"),"_",$L$5),INDIRECT(CONCATENATE(VLOOKUP($E7,INDIRECT("T_Meta_1"),2,FALSE),"[#Encabezados]")),0)))))</formula>
    </cfRule>
  </conditionalFormatting>
  <conditionalFormatting sqref="M7:M106">
    <cfRule type="expression" dxfId="96" priority="21">
      <formula>IF($E7&lt;&gt;"",ISNUMBER(SEARCH("Partner",INDEX(INDIRECT(VLOOKUP($E7,INDIRECT("T_Meta_1"),2,FALSE)),1,MATCH(CONCATENATE(SUBSTITUTE($E7," ","_"),"_",$M$5),INDIRECT(CONCATENATE(VLOOKUP($E7,INDIRECT("T_Meta_1"),2,FALSE),"[#Headers]")),0)))))</formula>
    </cfRule>
  </conditionalFormatting>
  <conditionalFormatting sqref="M7:M106">
    <cfRule type="expression" dxfId="97" priority="22">
      <formula>IF($E7&lt;&gt;"",ISNUMBER(SEARCH("Partner",INDEX(INDIRECT(VLOOKUP($E7,INDIRECT("T_Meta_1"),2,FALSE)),1,MATCH(CONCATENATE(SUBSTITUTE($E7," ","_"),"_",$M$5),INDIRECT(CONCATENATE(VLOOKUP($E7,INDIRECT("T_Meta_1"),2,FALSE),"[#Encabezados]")),0)))))</formula>
    </cfRule>
  </conditionalFormatting>
  <conditionalFormatting sqref="N7:N106">
    <cfRule type="expression" dxfId="98" priority="23">
      <formula>IF($E7&lt;&gt;"",ISNUMBER(SEARCH("Partner",INDEX(INDIRECT(VLOOKUP($E7,INDIRECT("T_Meta_1"),2,FALSE)),1,MATCH(CONCATENATE(SUBSTITUTE($E7," ","_"),"_",$N$5),INDIRECT(CONCATENATE(VLOOKUP($E7,INDIRECT("T_Meta_1"),2,FALSE),"[#Headers]")),0)))))</formula>
    </cfRule>
  </conditionalFormatting>
  <conditionalFormatting sqref="N7:N106">
    <cfRule type="expression" dxfId="99" priority="24">
      <formula>IF($E7&lt;&gt;"",ISNUMBER(SEARCH("Partner",INDEX(INDIRECT(VLOOKUP($E7,INDIRECT("T_Meta_1"),2,FALSE)),1,MATCH(CONCATENATE(SUBSTITUTE($E7," ","_"),"_",$N$5),INDIRECT(CONCATENATE(VLOOKUP($E7,INDIRECT("T_Meta_1"),2,FALSE),"[#Encabezados]")),0)))))</formula>
    </cfRule>
  </conditionalFormatting>
  <conditionalFormatting sqref="O7:O106">
    <cfRule type="expression" dxfId="100" priority="25">
      <formula>IF($E7&lt;&gt;"",ISNUMBER(SEARCH("Partner",INDEX(INDIRECT(VLOOKUP($E7,INDIRECT("T_Meta_1"),2,FALSE)),1,MATCH(CONCATENATE(SUBSTITUTE($E7," ","_"),"_",$O$5),INDIRECT(CONCATENATE(VLOOKUP($E7,INDIRECT("T_Meta_1"),2,FALSE),"[#Headers]")),0)))))</formula>
    </cfRule>
  </conditionalFormatting>
  <conditionalFormatting sqref="O7:O106">
    <cfRule type="expression" dxfId="101" priority="26">
      <formula>IF($E7&lt;&gt;"",ISNUMBER(SEARCH("Partner",INDEX(INDIRECT(VLOOKUP($E7,INDIRECT("T_Meta_1"),2,FALSE)),1,MATCH(CONCATENATE(SUBSTITUTE($E7," ","_"),"_",$O$5),INDIRECT(CONCATENATE(VLOOKUP($E7,INDIRECT("T_Meta_1"),2,FALSE),"[#Encabezados]")),0)))))</formula>
    </cfRule>
  </conditionalFormatting>
  <conditionalFormatting sqref="P7:P106">
    <cfRule type="expression" dxfId="102" priority="27">
      <formula>IF($E7&lt;&gt;"",ISNUMBER(SEARCH("Partner",INDEX(INDIRECT(VLOOKUP($E7,INDIRECT("T_Meta_1"),2,FALSE)),1,MATCH(CONCATENATE(SUBSTITUTE($E7," ","_"),"_",$P$5),INDIRECT(CONCATENATE(VLOOKUP($E7,INDIRECT("T_Meta_1"),2,FALSE),"[#Headers]")),0)))))</formula>
    </cfRule>
  </conditionalFormatting>
  <conditionalFormatting sqref="P7:P106">
    <cfRule type="expression" dxfId="103" priority="28">
      <formula>IF($E7&lt;&gt;"",ISNUMBER(SEARCH("Partner",INDEX(INDIRECT(VLOOKUP($E7,INDIRECT("T_Meta_1"),2,FALSE)),1,MATCH(CONCATENATE(SUBSTITUTE($E7," ","_"),"_",$P$5),INDIRECT(CONCATENATE(VLOOKUP($E7,INDIRECT("T_Meta_1"),2,FALSE),"[#Encabezados]")),0)))))</formula>
    </cfRule>
  </conditionalFormatting>
  <conditionalFormatting sqref="Q7:Q106">
    <cfRule type="expression" dxfId="104" priority="29">
      <formula>IF($E7&lt;&gt;"",ISNUMBER(SEARCH("Partner",INDEX(INDIRECT(VLOOKUP($E7,INDIRECT("T_Meta_1"),2,FALSE)),1,MATCH(CONCATENATE(SUBSTITUTE($E7," ","_"),"_",$Q$5),INDIRECT(CONCATENATE(VLOOKUP($E7,INDIRECT("T_Meta_1"),2,FALSE),"[#Headers]")),0)))))</formula>
    </cfRule>
  </conditionalFormatting>
  <conditionalFormatting sqref="Q7:Q106">
    <cfRule type="expression" dxfId="105" priority="30">
      <formula>IF($E7&lt;&gt;"",ISNUMBER(SEARCH("Partner",INDEX(INDIRECT(VLOOKUP($E7,INDIRECT("T_Meta_1"),2,FALSE)),1,MATCH(CONCATENATE(SUBSTITUTE($E7," ","_"),"_",$Q$5),INDIRECT(CONCATENATE(VLOOKUP($E7,INDIRECT("T_Meta_1"),2,FALSE),"[#Encabezados]")),0)))))</formula>
    </cfRule>
  </conditionalFormatting>
  <conditionalFormatting sqref="R7:R106">
    <cfRule type="expression" dxfId="106" priority="31">
      <formula>IF($E7&lt;&gt;"",ISNUMBER(SEARCH("Partner",INDEX(INDIRECT(VLOOKUP($E7,INDIRECT("T_Meta_1"),2,FALSE)),1,MATCH(CONCATENATE(SUBSTITUTE($E7," ","_"),"_",$R$5),INDIRECT(CONCATENATE(VLOOKUP($E7,INDIRECT("T_Meta_1"),2,FALSE),"[#Headers]")),0)))))</formula>
    </cfRule>
  </conditionalFormatting>
  <conditionalFormatting sqref="R7:R106">
    <cfRule type="expression" dxfId="107" priority="32">
      <formula>IF($E7&lt;&gt;"",ISNUMBER(SEARCH("Partner",INDEX(INDIRECT(VLOOKUP($E7,INDIRECT("T_Meta_1"),2,FALSE)),1,MATCH(CONCATENATE(SUBSTITUTE($E7," ","_"),"_",$R$5),INDIRECT(CONCATENATE(VLOOKUP($E7,INDIRECT("T_Meta_1"),2,FALSE),"[#Encabezados]")),0)))))</formula>
    </cfRule>
  </conditionalFormatting>
  <conditionalFormatting sqref="S7:S106">
    <cfRule type="expression" dxfId="108" priority="33">
      <formula>IF($E7&lt;&gt;"",ISNUMBER(SEARCH("Partner",INDEX(INDIRECT(VLOOKUP($E7,INDIRECT("T_Meta_1"),2,FALSE)),1,MATCH(CONCATENATE(SUBSTITUTE($E7," ","_"),"_",$S$5),INDIRECT(CONCATENATE(VLOOKUP($E7,INDIRECT("T_Meta_1"),2,FALSE),"[#Headers]")),0)))))</formula>
    </cfRule>
  </conditionalFormatting>
  <conditionalFormatting sqref="S7:S106">
    <cfRule type="expression" dxfId="109" priority="34">
      <formula>IF($E7&lt;&gt;"",ISNUMBER(SEARCH("Partner",INDEX(INDIRECT(VLOOKUP($E7,INDIRECT("T_Meta_1"),2,FALSE)),1,MATCH(CONCATENATE(SUBSTITUTE($E7," ","_"),"_",$S$5),INDIRECT(CONCATENATE(VLOOKUP($E7,INDIRECT("T_Meta_1"),2,FALSE),"[#Encabezados]")),0)))))</formula>
    </cfRule>
  </conditionalFormatting>
  <conditionalFormatting sqref="T7:T106">
    <cfRule type="expression" dxfId="110" priority="35">
      <formula>IF($E7&lt;&gt;"",ISNUMBER(SEARCH("Partner",INDEX(INDIRECT(VLOOKUP($E7,INDIRECT("T_Meta_1"),2,FALSE)),1,MATCH(CONCATENATE(SUBSTITUTE($E7," ","_"),"_",$T$5),INDIRECT(CONCATENATE(VLOOKUP($E7,INDIRECT("T_Meta_1"),2,FALSE),"[#Headers]")),0)))))</formula>
    </cfRule>
  </conditionalFormatting>
  <conditionalFormatting sqref="T7:T106">
    <cfRule type="expression" dxfId="111" priority="36">
      <formula>IF($E7&lt;&gt;"",ISNUMBER(SEARCH("Partner",INDEX(INDIRECT(VLOOKUP($E7,INDIRECT("T_Meta_1"),2,FALSE)),1,MATCH(CONCATENATE(SUBSTITUTE($E7," ","_"),"_",$T$5),INDIRECT(CONCATENATE(VLOOKUP($E7,INDIRECT("T_Meta_1"),2,FALSE),"[#Encabezados]")),0)))))</formula>
    </cfRule>
  </conditionalFormatting>
  <conditionalFormatting sqref="U7:U106">
    <cfRule type="expression" dxfId="112" priority="37">
      <formula>IF($E7&lt;&gt;"",ISNUMBER(SEARCH("Partner",INDEX(INDIRECT(VLOOKUP($E7,INDIRECT("T_Meta_1"),2,FALSE)),1,MATCH(CONCATENATE(SUBSTITUTE($E7," ","_"),"_",$U$5),INDIRECT(CONCATENATE(VLOOKUP($E7,INDIRECT("T_Meta_1"),2,FALSE),"[#Headers]")),0)))))</formula>
    </cfRule>
  </conditionalFormatting>
  <conditionalFormatting sqref="U7:U106">
    <cfRule type="expression" dxfId="113" priority="38">
      <formula>IF($E7&lt;&gt;"",ISNUMBER(SEARCH("Partner",INDEX(INDIRECT(VLOOKUP($E7,INDIRECT("T_Meta_1"),2,FALSE)),1,MATCH(CONCATENATE(SUBSTITUTE($E7," ","_"),"_",$U$5),INDIRECT(CONCATENATE(VLOOKUP($E7,INDIRECT("T_Meta_1"),2,FALSE),"[#Encabezados]")),0)))))</formula>
    </cfRule>
  </conditionalFormatting>
  <conditionalFormatting sqref="V7:V106">
    <cfRule type="expression" dxfId="114" priority="39">
      <formula>IF($E7&lt;&gt;"",ISNUMBER(SEARCH("Partner",INDEX(INDIRECT("Table_1_1"),1,MATCH(CONCATENATE("externalProductIdentifier"),INDIRECT("Table_1_1[#Headers]"),0)))))</formula>
    </cfRule>
  </conditionalFormatting>
  <conditionalFormatting sqref="V7:V106">
    <cfRule type="expression" dxfId="115" priority="40">
      <formula>IF($E7&lt;&gt;"",ISNUMBER(SEARCH("Partner",INDEX(INDIRECT("Table_1_1"),1,MATCH(CONCATENATE("externalProductIdentifier"),INDIRECT("Table_1_1[#Encabezados]"),0)))))</formula>
    </cfRule>
  </conditionalFormatting>
  <conditionalFormatting sqref="W7:W106">
    <cfRule type="expression" dxfId="116" priority="41">
      <formula>IF($E7&lt;&gt;"",ISNUMBER(SEARCH("Partner",INDEX(INDIRECT("Table_1_1"),1,MATCH(CONCATENATE("externalProductIdentifier"),INDIRECT("Table_1_1[#Headers]"),0)))))</formula>
    </cfRule>
  </conditionalFormatting>
  <conditionalFormatting sqref="W7:W106">
    <cfRule type="expression" dxfId="117" priority="42">
      <formula>IF($E7&lt;&gt;"",ISNUMBER(SEARCH("Partner",INDEX(INDIRECT("Table_1_1"),1,MATCH(CONCATENATE("externalProductIdentifier"),INDIRECT("Table_1_1[#Encabezados]"),0)))))</formula>
    </cfRule>
  </conditionalFormatting>
  <conditionalFormatting sqref="X7:X106">
    <cfRule type="expression" dxfId="118" priority="43">
      <formula>IF($E7&lt;&gt;"",ISNUMBER(SEARCH("Partner",INDEX(INDIRECT(VLOOKUP($E7,INDIRECT("T_Meta_1"),2,FALSE)),1,MATCH(CONCATENATE(SUBSTITUTE($E7," ","_"),"_",$X$5),INDIRECT(CONCATENATE(VLOOKUP($E7,INDIRECT("T_Meta_1"),2,FALSE),"[#Headers]")),0)))))</formula>
    </cfRule>
  </conditionalFormatting>
  <conditionalFormatting sqref="X7:X106">
    <cfRule type="expression" dxfId="119" priority="44">
      <formula>IF($E7&lt;&gt;"",ISNUMBER(SEARCH("Partner",INDEX(INDIRECT(VLOOKUP($E7,INDIRECT("T_Meta_1"),2,FALSE)),1,MATCH(CONCATENATE(SUBSTITUTE($E7," ","_"),"_",$X$5),INDIRECT(CONCATENATE(VLOOKUP($E7,INDIRECT("T_Meta_1"),2,FALSE),"[#Encabezados]")),0)))))</formula>
    </cfRule>
  </conditionalFormatting>
  <conditionalFormatting sqref="Y7:Y106">
    <cfRule type="expression" dxfId="120" priority="45">
      <formula>IF($E7&lt;&gt;"",ISNUMBER(SEARCH("Partner",INDEX(INDIRECT(VLOOKUP($E7,INDIRECT("T_Meta_1"),2,FALSE)),1,MATCH(CONCATENATE(SUBSTITUTE($E7," ","_"),"_",$Y$5),INDIRECT(CONCATENATE(VLOOKUP($E7,INDIRECT("T_Meta_1"),2,FALSE),"[#Headers]")),0)))))</formula>
    </cfRule>
  </conditionalFormatting>
  <conditionalFormatting sqref="Y7:Y106">
    <cfRule type="expression" dxfId="121" priority="46">
      <formula>IF($E7&lt;&gt;"",ISNUMBER(SEARCH("Partner",INDEX(INDIRECT(VLOOKUP($E7,INDIRECT("T_Meta_1"),2,FALSE)),1,MATCH(CONCATENATE(SUBSTITUTE($E7," ","_"),"_",$Y$5),INDIRECT(CONCATENATE(VLOOKUP($E7,INDIRECT("T_Meta_1"),2,FALSE),"[#Encabezados]")),0)))))</formula>
    </cfRule>
  </conditionalFormatting>
  <conditionalFormatting sqref="Z7:Z106">
    <cfRule type="expression" dxfId="122" priority="47">
      <formula>IF($E7&lt;&gt;"",ISNUMBER(SEARCH("Partner",INDEX(INDIRECT(VLOOKUP($E7,INDIRECT("T_Meta_1"),2,FALSE)),1,MATCH(CONCATENATE(SUBSTITUTE($E7," ","_"),"_",$Z$5),INDIRECT(CONCATENATE(VLOOKUP($E7,INDIRECT("T_Meta_1"),2,FALSE),"[#Headers]")),0)))))</formula>
    </cfRule>
  </conditionalFormatting>
  <conditionalFormatting sqref="Z7:Z106">
    <cfRule type="expression" dxfId="123" priority="48">
      <formula>IF($E7&lt;&gt;"",ISNUMBER(SEARCH("Partner",INDEX(INDIRECT(VLOOKUP($E7,INDIRECT("T_Meta_1"),2,FALSE)),1,MATCH(CONCATENATE(SUBSTITUTE($E7," ","_"),"_",$Z$5),INDIRECT(CONCATENATE(VLOOKUP($E7,INDIRECT("T_Meta_1"),2,FALSE),"[#Encabezados]")),0)))))</formula>
    </cfRule>
  </conditionalFormatting>
  <conditionalFormatting sqref="AA7:AA106">
    <cfRule type="expression" dxfId="124" priority="49">
      <formula>IF($E7&lt;&gt;"",ISNUMBER(SEARCH("Partner",INDEX(INDIRECT(VLOOKUP($E7,INDIRECT("T_Meta_1"),2,FALSE)),1,MATCH(CONCATENATE(SUBSTITUTE($E7," ","_"),"_",$AA$5),INDIRECT(CONCATENATE(VLOOKUP($E7,INDIRECT("T_Meta_1"),2,FALSE),"[#Headers]")),0)))))</formula>
    </cfRule>
  </conditionalFormatting>
  <conditionalFormatting sqref="AA7:AA106">
    <cfRule type="expression" dxfId="125" priority="50">
      <formula>IF($E7&lt;&gt;"",ISNUMBER(SEARCH("Partner",INDEX(INDIRECT(VLOOKUP($E7,INDIRECT("T_Meta_1"),2,FALSE)),1,MATCH(CONCATENATE(SUBSTITUTE($E7," ","_"),"_",$AA$5),INDIRECT(CONCATENATE(VLOOKUP($E7,INDIRECT("T_Meta_1"),2,FALSE),"[#Encabezados]")),0)))))</formula>
    </cfRule>
  </conditionalFormatting>
  <conditionalFormatting sqref="AB7:AB106">
    <cfRule type="expression" dxfId="126" priority="51">
      <formula>IF($E7&lt;&gt;"",ISNUMBER(SEARCH("Partner",INDEX(INDIRECT(VLOOKUP($E7,INDIRECT("T_Meta_1"),2,FALSE)),1,MATCH(CONCATENATE(SUBSTITUTE($E7," ","_"),"_",$AB$5),INDIRECT(CONCATENATE(VLOOKUP($E7,INDIRECT("T_Meta_1"),2,FALSE),"[#Headers]")),0)))))</formula>
    </cfRule>
  </conditionalFormatting>
  <conditionalFormatting sqref="AB7:AB106">
    <cfRule type="expression" dxfId="127" priority="52">
      <formula>IF($E7&lt;&gt;"",ISNUMBER(SEARCH("Partner",INDEX(INDIRECT(VLOOKUP($E7,INDIRECT("T_Meta_1"),2,FALSE)),1,MATCH(CONCATENATE(SUBSTITUTE($E7," ","_"),"_",$AB$5),INDIRECT(CONCATENATE(VLOOKUP($E7,INDIRECT("T_Meta_1"),2,FALSE),"[#Encabezados]")),0)))))</formula>
    </cfRule>
  </conditionalFormatting>
  <conditionalFormatting sqref="AC7:AC106">
    <cfRule type="expression" dxfId="128" priority="53">
      <formula>IF($E7&lt;&gt;"",ISNUMBER(SEARCH("Partner",INDEX(INDIRECT(VLOOKUP($E7,INDIRECT("T_Meta_1"),2,FALSE)),1,MATCH(CONCATENATE(SUBSTITUTE($E7," ","_"),"_",$AC$5),INDIRECT(CONCATENATE(VLOOKUP($E7,INDIRECT("T_Meta_1"),2,FALSE),"[#Headers]")),0)))))</formula>
    </cfRule>
  </conditionalFormatting>
  <conditionalFormatting sqref="AC7:AC106">
    <cfRule type="expression" dxfId="129" priority="54">
      <formula>IF($E7&lt;&gt;"",ISNUMBER(SEARCH("Partner",INDEX(INDIRECT(VLOOKUP($E7,INDIRECT("T_Meta_1"),2,FALSE)),1,MATCH(CONCATENATE(SUBSTITUTE($E7," ","_"),"_",$AC$5),INDIRECT(CONCATENATE(VLOOKUP($E7,INDIRECT("T_Meta_1"),2,FALSE),"[#Encabezados]")),0)))))</formula>
    </cfRule>
  </conditionalFormatting>
  <conditionalFormatting sqref="AD7:AD106">
    <cfRule type="expression" dxfId="130" priority="55">
      <formula>IF($E7&lt;&gt;"",ISNUMBER(SEARCH("Partner",INDEX(INDIRECT(VLOOKUP($E7,INDIRECT("T_Meta_1"),2,FALSE)),1,MATCH(CONCATENATE(SUBSTITUTE($E7," ","_"),"_",$AD$5),INDIRECT(CONCATENATE(VLOOKUP($E7,INDIRECT("T_Meta_1"),2,FALSE),"[#Headers]")),0)))))</formula>
    </cfRule>
  </conditionalFormatting>
  <conditionalFormatting sqref="AD7:AD106">
    <cfRule type="expression" dxfId="131" priority="56">
      <formula>IF($E7&lt;&gt;"",ISNUMBER(SEARCH("Partner",INDEX(INDIRECT(VLOOKUP($E7,INDIRECT("T_Meta_1"),2,FALSE)),1,MATCH(CONCATENATE(SUBSTITUTE($E7," ","_"),"_",$AD$5),INDIRECT(CONCATENATE(VLOOKUP($E7,INDIRECT("T_Meta_1"),2,FALSE),"[#Encabezados]")),0)))))</formula>
    </cfRule>
  </conditionalFormatting>
  <conditionalFormatting sqref="AE7:AE106">
    <cfRule type="expression" dxfId="132" priority="57">
      <formula>IF($E7&lt;&gt;"",ISNUMBER(SEARCH("Partner",INDEX(INDIRECT(VLOOKUP($E7,INDIRECT("T_Meta_1"),2,FALSE)),1,MATCH(CONCATENATE(SUBSTITUTE($E7," ","_"),"_",$AE$5),INDIRECT(CONCATENATE(VLOOKUP($E7,INDIRECT("T_Meta_1"),2,FALSE),"[#Headers]")),0)))))</formula>
    </cfRule>
  </conditionalFormatting>
  <conditionalFormatting sqref="AE7:AE106">
    <cfRule type="expression" dxfId="133" priority="58">
      <formula>IF($E7&lt;&gt;"",ISNUMBER(SEARCH("Partner",INDEX(INDIRECT(VLOOKUP($E7,INDIRECT("T_Meta_1"),2,FALSE)),1,MATCH(CONCATENATE(SUBSTITUTE($E7," ","_"),"_",$AE$5),INDIRECT(CONCATENATE(VLOOKUP($E7,INDIRECT("T_Meta_1"),2,FALSE),"[#Encabezados]")),0)))))</formula>
    </cfRule>
  </conditionalFormatting>
  <conditionalFormatting sqref="AF7:AF106">
    <cfRule type="expression" dxfId="134" priority="59">
      <formula>IF($E7&lt;&gt;"",ISNUMBER(SEARCH("Partner",INDEX(INDIRECT(VLOOKUP($E7,INDIRECT("T_Meta_1"),2,FALSE)),1,MATCH(CONCATENATE(SUBSTITUTE($E7," ","_"),"_",$AF$5),INDIRECT(CONCATENATE(VLOOKUP($E7,INDIRECT("T_Meta_1"),2,FALSE),"[#Headers]")),0)))))</formula>
    </cfRule>
  </conditionalFormatting>
  <conditionalFormatting sqref="AF7:AF106">
    <cfRule type="expression" dxfId="135" priority="60">
      <formula>IF($E7&lt;&gt;"",ISNUMBER(SEARCH("Partner",INDEX(INDIRECT(VLOOKUP($E7,INDIRECT("T_Meta_1"),2,FALSE)),1,MATCH(CONCATENATE(SUBSTITUTE($E7," ","_"),"_",$AF$5),INDIRECT(CONCATENATE(VLOOKUP($E7,INDIRECT("T_Meta_1"),2,FALSE),"[#Encabezados]")),0)))))</formula>
    </cfRule>
  </conditionalFormatting>
  <conditionalFormatting sqref="AG7:AG106">
    <cfRule type="expression" dxfId="136" priority="61">
      <formula>IF($E7&lt;&gt;"",ISNUMBER(SEARCH("Partner",INDEX(INDIRECT(VLOOKUP($E7,INDIRECT("T_Meta_1"),2,FALSE)),1,MATCH(CONCATENATE(SUBSTITUTE($E7," ","_"),"_",$AG$5),INDIRECT(CONCATENATE(VLOOKUP($E7,INDIRECT("T_Meta_1"),2,FALSE),"[#Headers]")),0)))))</formula>
    </cfRule>
  </conditionalFormatting>
  <conditionalFormatting sqref="AG7:AG106">
    <cfRule type="expression" dxfId="137" priority="62">
      <formula>IF($E7&lt;&gt;"",ISNUMBER(SEARCH("Partner",INDEX(INDIRECT(VLOOKUP($E7,INDIRECT("T_Meta_1"),2,FALSE)),1,MATCH(CONCATENATE(SUBSTITUTE($E7," ","_"),"_",$AG$5),INDIRECT(CONCATENATE(VLOOKUP($E7,INDIRECT("T_Meta_1"),2,FALSE),"[#Encabezados]")),0)))))</formula>
    </cfRule>
  </conditionalFormatting>
  <conditionalFormatting sqref="AH7:AH106">
    <cfRule type="expression" dxfId="138" priority="63">
      <formula>IF($E7&lt;&gt;"",ISNUMBER(SEARCH("Partner",INDEX(INDIRECT(VLOOKUP($E7,INDIRECT("T_Meta_1"),2,FALSE)),1,MATCH(CONCATENATE(SUBSTITUTE($E7," ","_"),"_",$AH$5),INDIRECT(CONCATENATE(VLOOKUP($E7,INDIRECT("T_Meta_1"),2,FALSE),"[#Headers]")),0)))))</formula>
    </cfRule>
  </conditionalFormatting>
  <conditionalFormatting sqref="AH7:AH106">
    <cfRule type="expression" dxfId="139" priority="64">
      <formula>IF($E7&lt;&gt;"",ISNUMBER(SEARCH("Partner",INDEX(INDIRECT(VLOOKUP($E7,INDIRECT("T_Meta_1"),2,FALSE)),1,MATCH(CONCATENATE(SUBSTITUTE($E7," ","_"),"_",$AH$5),INDIRECT(CONCATENATE(VLOOKUP($E7,INDIRECT("T_Meta_1"),2,FALSE),"[#Encabezados]")),0)))))</formula>
    </cfRule>
  </conditionalFormatting>
  <conditionalFormatting sqref="AI7:AI106">
    <cfRule type="expression" dxfId="140" priority="65">
      <formula>IF($E7&lt;&gt;"",ISNUMBER(SEARCH("Partner",INDEX(INDIRECT(VLOOKUP($E7,INDIRECT("T_Meta_1"),2,FALSE)),1,MATCH(CONCATENATE(SUBSTITUTE($E7," ","_"),"_",$AI$5),INDIRECT(CONCATENATE(VLOOKUP($E7,INDIRECT("T_Meta_1"),2,FALSE),"[#Headers]")),0)))))</formula>
    </cfRule>
  </conditionalFormatting>
  <conditionalFormatting sqref="AI7:AI106">
    <cfRule type="expression" dxfId="141" priority="66">
      <formula>IF($E7&lt;&gt;"",ISNUMBER(SEARCH("Partner",INDEX(INDIRECT(VLOOKUP($E7,INDIRECT("T_Meta_1"),2,FALSE)),1,MATCH(CONCATENATE(SUBSTITUTE($E7," ","_"),"_",$AI$5),INDIRECT(CONCATENATE(VLOOKUP($E7,INDIRECT("T_Meta_1"),2,FALSE),"[#Encabezados]")),0)))))</formula>
    </cfRule>
  </conditionalFormatting>
  <conditionalFormatting sqref="AJ7:AJ106">
    <cfRule type="expression" dxfId="142" priority="67">
      <formula>IF($E7&lt;&gt;"",ISNUMBER(SEARCH("Partner",INDEX(INDIRECT(VLOOKUP($E7,INDIRECT("T_Meta_1"),2,FALSE)),1,MATCH(CONCATENATE(SUBSTITUTE($E7," ","_"),"_",$AJ$5),INDIRECT(CONCATENATE(VLOOKUP($E7,INDIRECT("T_Meta_1"),2,FALSE),"[#Headers]")),0)))))</formula>
    </cfRule>
  </conditionalFormatting>
  <conditionalFormatting sqref="AJ7:AJ106">
    <cfRule type="expression" dxfId="143" priority="68">
      <formula>IF($E7&lt;&gt;"",ISNUMBER(SEARCH("Partner",INDEX(INDIRECT(VLOOKUP($E7,INDIRECT("T_Meta_1"),2,FALSE)),1,MATCH(CONCATENATE(SUBSTITUTE($E7," ","_"),"_",$AJ$5),INDIRECT(CONCATENATE(VLOOKUP($E7,INDIRECT("T_Meta_1"),2,FALSE),"[#Encabezados]")),0)))))</formula>
    </cfRule>
  </conditionalFormatting>
  <conditionalFormatting sqref="AK7:AK106">
    <cfRule type="expression" dxfId="144" priority="69">
      <formula>IF($E7&lt;&gt;"",ISNUMBER(SEARCH("Partner",INDEX(INDIRECT(VLOOKUP($E7,INDIRECT("T_Meta_1"),2,FALSE)),1,MATCH(CONCATENATE(SUBSTITUTE($E7," ","_"),"_",$AK$5),INDIRECT(CONCATENATE(VLOOKUP($E7,INDIRECT("T_Meta_1"),2,FALSE),"[#Headers]")),0)))))</formula>
    </cfRule>
  </conditionalFormatting>
  <conditionalFormatting sqref="AK7:AK106">
    <cfRule type="expression" dxfId="145" priority="70">
      <formula>IF($E7&lt;&gt;"",ISNUMBER(SEARCH("Partner",INDEX(INDIRECT(VLOOKUP($E7,INDIRECT("T_Meta_1"),2,FALSE)),1,MATCH(CONCATENATE(SUBSTITUTE($E7," ","_"),"_",$AK$5),INDIRECT(CONCATENATE(VLOOKUP($E7,INDIRECT("T_Meta_1"),2,FALSE),"[#Encabezados]")),0)))))</formula>
    </cfRule>
  </conditionalFormatting>
  <conditionalFormatting sqref="AL7:AL106">
    <cfRule type="expression" dxfId="146" priority="71">
      <formula>IF($E7&lt;&gt;"",ISNUMBER(SEARCH("Partner",INDEX(INDIRECT(VLOOKUP($E7,INDIRECT("T_Meta_1"),2,FALSE)),1,MATCH(CONCATENATE(SUBSTITUTE($E7," ","_"),"_",$AL$5),INDIRECT(CONCATENATE(VLOOKUP($E7,INDIRECT("T_Meta_1"),2,FALSE),"[#Headers]")),0)))))</formula>
    </cfRule>
  </conditionalFormatting>
  <conditionalFormatting sqref="AL7:AL106">
    <cfRule type="expression" dxfId="147" priority="72">
      <formula>IF($E7&lt;&gt;"",ISNUMBER(SEARCH("Partner",INDEX(INDIRECT(VLOOKUP($E7,INDIRECT("T_Meta_1"),2,FALSE)),1,MATCH(CONCATENATE(SUBSTITUTE($E7," ","_"),"_",$AL$5),INDIRECT(CONCATENATE(VLOOKUP($E7,INDIRECT("T_Meta_1"),2,FALSE),"[#Encabezados]")),0)))))</formula>
    </cfRule>
  </conditionalFormatting>
  <conditionalFormatting sqref="AM7:AM106">
    <cfRule type="expression" dxfId="148" priority="73">
      <formula>IF($E7&lt;&gt;"",ISNUMBER(SEARCH("Partner",INDEX(INDIRECT("Table_1_1"),1,MATCH(CONCATENATE($AM$5),INDIRECT("Table_1_1[#Headers]"),0)))))</formula>
    </cfRule>
  </conditionalFormatting>
  <conditionalFormatting sqref="AM7:AM106">
    <cfRule type="expression" dxfId="149" priority="74">
      <formula>IF($E7&lt;&gt;"",ISNUMBER(SEARCH("Partner",INDEX(INDIRECT("Table_1_1"),1,MATCH(CONCATENATE($AM$5),INDIRECT("Table_1_1[#Encabezados]"),0)))))</formula>
    </cfRule>
  </conditionalFormatting>
  <conditionalFormatting sqref="AN7:AN106">
    <cfRule type="expression" dxfId="150" priority="75">
      <formula>IF($E7&lt;&gt;"",ISNUMBER(SEARCH("Partner",INDEX(INDIRECT("Table_1_1"),1,MATCH(CONCATENATE($AN$5),INDIRECT("Table_1_1[#Headers]"),0)))))</formula>
    </cfRule>
  </conditionalFormatting>
  <conditionalFormatting sqref="AN7:AN106">
    <cfRule type="expression" dxfId="151" priority="76">
      <formula>IF($E7&lt;&gt;"",ISNUMBER(SEARCH("Partner",INDEX(INDIRECT("Table_1_1"),1,MATCH(CONCATENATE($AN$5),INDIRECT("Table_1_1[#Encabezados]"),0)))))</formula>
    </cfRule>
  </conditionalFormatting>
  <conditionalFormatting sqref="AO7:AO106">
    <cfRule type="expression" dxfId="152" priority="77">
      <formula>IF($E7&lt;&gt;"",ISNUMBER(SEARCH("Partner",INDEX(INDIRECT("Table_1_1"),1,MATCH(CONCATENATE($AO$5),INDIRECT("Table_1_1[#Headers]"),0)))))</formula>
    </cfRule>
  </conditionalFormatting>
  <conditionalFormatting sqref="AO7:AO106">
    <cfRule type="expression" dxfId="153" priority="78">
      <formula>IF($E7&lt;&gt;"",ISNUMBER(SEARCH("Partner",INDEX(INDIRECT("Table_1_1"),1,MATCH(CONCATENATE($AO$5),INDIRECT("Table_1_1[#Encabezados]"),0)))))</formula>
    </cfRule>
  </conditionalFormatting>
  <conditionalFormatting sqref="AP7:AP106">
    <cfRule type="expression" dxfId="154" priority="79">
      <formula>IF($E7&lt;&gt;"",ISNUMBER(SEARCH("Partner",INDEX(INDIRECT("Table_1_1"),1,MATCH(CONCATENATE($AP$5),INDIRECT("Table_1_1[#Headers]"),0)))))</formula>
    </cfRule>
  </conditionalFormatting>
  <conditionalFormatting sqref="AP7:AP106">
    <cfRule type="expression" dxfId="155" priority="80">
      <formula>IF($E7&lt;&gt;"",ISNUMBER(SEARCH("Partner",INDEX(INDIRECT("Table_1_1"),1,MATCH(CONCATENATE($AP$5),INDIRECT("Table_1_1[#Encabezados]"),0)))))</formula>
    </cfRule>
  </conditionalFormatting>
  <conditionalFormatting sqref="AQ7:AQ106">
    <cfRule type="expression" dxfId="156" priority="81">
      <formula>IF($E7&lt;&gt;"",ISNUMBER(SEARCH("Partner",INDEX(INDIRECT("Table_1_1"),1,MATCH(CONCATENATE($AQ$5),INDIRECT("Table_1_1[#Headers]"),0)))))</formula>
    </cfRule>
  </conditionalFormatting>
  <conditionalFormatting sqref="AQ7:AQ106">
    <cfRule type="expression" dxfId="157" priority="82">
      <formula>IF($E7&lt;&gt;"",ISNUMBER(SEARCH("Partner",INDEX(INDIRECT("Table_1_1"),1,MATCH(CONCATENATE($AQ$5),INDIRECT("Table_1_1[#Encabezados]"),0)))))</formula>
    </cfRule>
  </conditionalFormatting>
  <conditionalFormatting sqref="AR7:AR106">
    <cfRule type="expression" dxfId="158" priority="83">
      <formula>IF($E7&lt;&gt;"",ISNUMBER(SEARCH("Partner",INDEX(INDIRECT("Table_1_1"),1,MATCH(CONCATENATE($AR$5),INDIRECT("Table_1_1[#Headers]"),0)))))</formula>
    </cfRule>
  </conditionalFormatting>
  <conditionalFormatting sqref="AR7:AR106">
    <cfRule type="expression" dxfId="159" priority="84">
      <formula>IF($E7&lt;&gt;"",ISNUMBER(SEARCH("Partner",INDEX(INDIRECT("Table_1_1"),1,MATCH(CONCATENATE($AR$5),INDIRECT("Table_1_1[#Encabezados]"),0)))))</formula>
    </cfRule>
  </conditionalFormatting>
  <conditionalFormatting sqref="AS7:AS106">
    <cfRule type="expression" dxfId="160" priority="85">
      <formula>IF($E7&lt;&gt;"",ISNUMBER(SEARCH("Partner",INDEX(INDIRECT("Table_1_1"),1,MATCH(CONCATENATE($AS$5),INDIRECT("Table_1_1[#Headers]"),0)))))</formula>
    </cfRule>
  </conditionalFormatting>
  <conditionalFormatting sqref="AS7:AS106">
    <cfRule type="expression" dxfId="161" priority="86">
      <formula>IF($E7&lt;&gt;"",ISNUMBER(SEARCH("Partner",INDEX(INDIRECT("Table_1_1"),1,MATCH(CONCATENATE($AS$5),INDIRECT("Table_1_1[#Encabezados]"),0)))))</formula>
    </cfRule>
  </conditionalFormatting>
  <conditionalFormatting sqref="AT7:AT106">
    <cfRule type="expression" dxfId="162" priority="87">
      <formula>IF($E7&lt;&gt;"",ISNUMBER(SEARCH("Partner",INDEX(INDIRECT("Table_1_1"),1,MATCH(CONCATENATE($AT$5),INDIRECT("Table_1_1[#Headers]"),0)))))</formula>
    </cfRule>
  </conditionalFormatting>
  <conditionalFormatting sqref="AT7:AT106">
    <cfRule type="expression" dxfId="163" priority="88">
      <formula>IF($E7&lt;&gt;"",ISNUMBER(SEARCH("Partner",INDEX(INDIRECT("Table_1_1"),1,MATCH(CONCATENATE($AT$5),INDIRECT("Table_1_1[#Encabezados]"),0)))))</formula>
    </cfRule>
  </conditionalFormatting>
  <conditionalFormatting sqref="AU7:AU106">
    <cfRule type="expression" dxfId="164" priority="89">
      <formula>IF($E7&lt;&gt;"",ISNUMBER(SEARCH("Partner",INDEX(INDIRECT(VLOOKUP($E7,INDIRECT("T_Meta_1"),2,FALSE)),1,MATCH(CONCATENATE(SUBSTITUTE($E7," ","_"),"_",$AU$5),INDIRECT(CONCATENATE(VLOOKUP($E7,INDIRECT("T_Meta_1"),2,FALSE),"[#Headers]")),0)))))</formula>
    </cfRule>
  </conditionalFormatting>
  <conditionalFormatting sqref="AU7:AU106">
    <cfRule type="expression" dxfId="165" priority="90">
      <formula>IF($E7&lt;&gt;"",ISNUMBER(SEARCH("Partner",INDEX(INDIRECT(VLOOKUP($E7,INDIRECT("T_Meta_1"),2,FALSE)),1,MATCH(CONCATENATE(SUBSTITUTE($E7," ","_"),"_",$AU$5),INDIRECT(CONCATENATE(VLOOKUP($E7,INDIRECT("T_Meta_1"),2,FALSE),"[#Encabezados]")),0)))))</formula>
    </cfRule>
  </conditionalFormatting>
  <conditionalFormatting sqref="AV7:AV106">
    <cfRule type="expression" dxfId="166" priority="91">
      <formula>IF($E7&lt;&gt;"",ISNUMBER(SEARCH("Partner",INDEX(INDIRECT("Table_1_1"),1,MATCH(CONCATENATE($AV$5),INDIRECT("Table_1_1[#Headers]"),0)))))</formula>
    </cfRule>
  </conditionalFormatting>
  <conditionalFormatting sqref="AV7:AV106">
    <cfRule type="expression" dxfId="167" priority="92">
      <formula>IF($E7&lt;&gt;"",ISNUMBER(SEARCH("Partner",INDEX(INDIRECT("Table_1_1"),1,MATCH(CONCATENATE($AV$5),INDIRECT("Table_1_1[#Encabezados]"),0)))))</formula>
    </cfRule>
  </conditionalFormatting>
  <conditionalFormatting sqref="AW7:AW106">
    <cfRule type="expression" dxfId="168" priority="93">
      <formula>IF($E7&lt;&gt;"",ISNUMBER(SEARCH("Partner",INDEX(INDIRECT(VLOOKUP($E7,INDIRECT("T_Meta_1"),2,FALSE)),1,MATCH(CONCATENATE(SUBSTITUTE($E7," ","_"),"_",$AW$5),INDIRECT(CONCATENATE(VLOOKUP($E7,INDIRECT("T_Meta_1"),2,FALSE),"[#Headers]")),0)))))</formula>
    </cfRule>
  </conditionalFormatting>
  <conditionalFormatting sqref="AW7:AW106">
    <cfRule type="expression" dxfId="169" priority="94">
      <formula>IF($E7&lt;&gt;"",ISNUMBER(SEARCH("Partner",INDEX(INDIRECT(VLOOKUP($E7,INDIRECT("T_Meta_1"),2,FALSE)),1,MATCH(CONCATENATE(SUBSTITUTE($E7," ","_"),"_",$AW$5),INDIRECT(CONCATENATE(VLOOKUP($E7,INDIRECT("T_Meta_1"),2,FALSE),"[#Encabezados]")),0)))))</formula>
    </cfRule>
  </conditionalFormatting>
  <conditionalFormatting sqref="AX7:AX106">
    <cfRule type="expression" dxfId="170" priority="95">
      <formula>IF($E7&lt;&gt;"",ISNUMBER(SEARCH("Partner",INDEX(INDIRECT(VLOOKUP($E7,INDIRECT("T_Meta_1"),2,FALSE)),1,MATCH(CONCATENATE(SUBSTITUTE($E7," ","_"),"_",$AX$5),INDIRECT(CONCATENATE(VLOOKUP($E7,INDIRECT("T_Meta_1"),2,FALSE),"[#Headers]")),0)))))</formula>
    </cfRule>
  </conditionalFormatting>
  <conditionalFormatting sqref="AX7:AX106">
    <cfRule type="expression" dxfId="171" priority="96">
      <formula>IF($E7&lt;&gt;"",ISNUMBER(SEARCH("Partner",INDEX(INDIRECT(VLOOKUP($E7,INDIRECT("T_Meta_1"),2,FALSE)),1,MATCH(CONCATENATE(SUBSTITUTE($E7," ","_"),"_",$AX$5),INDIRECT(CONCATENATE(VLOOKUP($E7,INDIRECT("T_Meta_1"),2,FALSE),"[#Encabezados]")),0)))))</formula>
    </cfRule>
  </conditionalFormatting>
  <conditionalFormatting sqref="AY7:AY106">
    <cfRule type="expression" dxfId="172" priority="97">
      <formula>IF($E7&lt;&gt;"",ISNUMBER(SEARCH("Partner",INDEX(INDIRECT(VLOOKUP($E7,INDIRECT("T_Meta_1"),2,FALSE)),1,MATCH(CONCATENATE(SUBSTITUTE($E7," ","_"),"_",$AY$5),INDIRECT(CONCATENATE(VLOOKUP($E7,INDIRECT("T_Meta_1"),2,FALSE),"[#Headers]")),0)))))</formula>
    </cfRule>
  </conditionalFormatting>
  <conditionalFormatting sqref="AY7:AY106">
    <cfRule type="expression" dxfId="173" priority="98">
      <formula>IF($E7&lt;&gt;"",ISNUMBER(SEARCH("Partner",INDEX(INDIRECT(VLOOKUP($E7,INDIRECT("T_Meta_1"),2,FALSE)),1,MATCH(CONCATENATE(SUBSTITUTE($E7," ","_"),"_",$AY$5),INDIRECT(CONCATENATE(VLOOKUP($E7,INDIRECT("T_Meta_1"),2,FALSE),"[#Encabezados]")),0)))))</formula>
    </cfRule>
  </conditionalFormatting>
  <conditionalFormatting sqref="AZ7:AZ106">
    <cfRule type="expression" dxfId="174" priority="99">
      <formula>IF($E7&lt;&gt;"",ISNUMBER(SEARCH("Partner",INDEX(INDIRECT(VLOOKUP($E7,INDIRECT("T_Meta_1"),2,FALSE)),1,MATCH(CONCATENATE(SUBSTITUTE($E7," ","_"),"_","swatchImages"),INDIRECT(CONCATENATE(VLOOKUP($E7,INDIRECT("T_Meta_1"),2,FALSE),"[#Headers]")),0)))))</formula>
    </cfRule>
  </conditionalFormatting>
  <conditionalFormatting sqref="AZ7:AZ106">
    <cfRule type="expression" dxfId="175" priority="100">
      <formula>IF($E7&lt;&gt;"",ISNUMBER(SEARCH("Partner",INDEX(INDIRECT(VLOOKUP($E7,INDIRECT("T_Meta_1"),2,FALSE)),1,MATCH(CONCATENATE(SUBSTITUTE($E7," ","_"),"_","swatchImages"),INDIRECT(CONCATENATE(VLOOKUP($E7,INDIRECT("T_Meta_1"),2,FALSE),"[#Encabezados]")),0)))))</formula>
    </cfRule>
  </conditionalFormatting>
  <conditionalFormatting sqref="BA7:BA106">
    <cfRule type="expression" dxfId="176" priority="101">
      <formula>IF($E7&lt;&gt;"",ISNUMBER(SEARCH("Partner",INDEX(INDIRECT(VLOOKUP($E7,INDIRECT("T_Meta_1"),2,FALSE)),1,MATCH(CONCATENATE(SUBSTITUTE($E7," ","_"),"_","swatchImages"),INDIRECT(CONCATENATE(VLOOKUP($E7,INDIRECT("T_Meta_1"),2,FALSE),"[#Headers]")),0)))))</formula>
    </cfRule>
  </conditionalFormatting>
  <conditionalFormatting sqref="BA7:BA106">
    <cfRule type="expression" dxfId="177" priority="102">
      <formula>IF($E7&lt;&gt;"",ISNUMBER(SEARCH("Partner",INDEX(INDIRECT(VLOOKUP($E7,INDIRECT("T_Meta_1"),2,FALSE)),1,MATCH(CONCATENATE(SUBSTITUTE($E7," ","_"),"_","swatchImages"),INDIRECT(CONCATENATE(VLOOKUP($E7,INDIRECT("T_Meta_1"),2,FALSE),"[#Encabezados]")),0)))))</formula>
    </cfRule>
  </conditionalFormatting>
  <conditionalFormatting sqref="BB7:BB106">
    <cfRule type="expression" dxfId="178" priority="103">
      <formula>IF($E7&lt;&gt;"",ISNUMBER(SEARCH("Partner",INDEX(INDIRECT("Table_1_1"),1,MATCH(CONCATENATE($BB$5),INDIRECT("Table_1_1[#Headers]"),0)))))</formula>
    </cfRule>
  </conditionalFormatting>
  <conditionalFormatting sqref="BB7:BB106">
    <cfRule type="expression" dxfId="179" priority="104">
      <formula>IF($E7&lt;&gt;"",ISNUMBER(SEARCH("Partner",INDEX(INDIRECT("Table_1_1"),1,MATCH(CONCATENATE($BB$5),INDIRECT("Table_1_1[#Encabezados]"),0)))))</formula>
    </cfRule>
  </conditionalFormatting>
  <conditionalFormatting sqref="BC7:BC106">
    <cfRule type="expression" dxfId="180" priority="105">
      <formula>IF($E7&lt;&gt;"",ISNUMBER(SEARCH("Partner",INDEX(INDIRECT("Table_1_1"),1,MATCH(CONCATENATE($BC$5),INDIRECT("Table_1_1[#Headers]"),0)))))</formula>
    </cfRule>
  </conditionalFormatting>
  <conditionalFormatting sqref="BC7:BC106">
    <cfRule type="expression" dxfId="181" priority="106">
      <formula>IF($E7&lt;&gt;"",ISNUMBER(SEARCH("Partner",INDEX(INDIRECT("Table_1_1"),1,MATCH(CONCATENATE($BC$5),INDIRECT("Table_1_1[#Encabezados]"),0)))))</formula>
    </cfRule>
  </conditionalFormatting>
  <conditionalFormatting sqref="BD7:BD106">
    <cfRule type="expression" dxfId="182" priority="107">
      <formula>IF($E7&lt;&gt;"",ISNUMBER(SEARCH("Partner",INDEX(INDIRECT("Table_1_1"),1,MATCH(CONCATENATE($BD$5),INDIRECT("Table_1_1[#Headers]"),0)))))</formula>
    </cfRule>
  </conditionalFormatting>
  <conditionalFormatting sqref="BD7:BD106">
    <cfRule type="expression" dxfId="183" priority="108">
      <formula>IF($E7&lt;&gt;"",ISNUMBER(SEARCH("Partner",INDEX(INDIRECT("Table_1_1"),1,MATCH(CONCATENATE($BD$5),INDIRECT("Table_1_1[#Encabezados]"),0)))))</formula>
    </cfRule>
  </conditionalFormatting>
  <conditionalFormatting sqref="BE7:BE106">
    <cfRule type="expression" dxfId="184" priority="109">
      <formula>IF($E7&lt;&gt;"",ISNUMBER(SEARCH("Partner",INDEX(INDIRECT("Table_1_1"),1,MATCH(CONCATENATE($BE$5),INDIRECT("Table_1_1[#Headers]"),0)))))</formula>
    </cfRule>
  </conditionalFormatting>
  <conditionalFormatting sqref="BE7:BE106">
    <cfRule type="expression" dxfId="185" priority="110">
      <formula>IF($E7&lt;&gt;"",ISNUMBER(SEARCH("Partner",INDEX(INDIRECT("Table_1_1"),1,MATCH(CONCATENATE($BE$5),INDIRECT("Table_1_1[#Encabezados]"),0)))))</formula>
    </cfRule>
  </conditionalFormatting>
  <conditionalFormatting sqref="BF7:BF106">
    <cfRule type="expression" dxfId="186" priority="111">
      <formula>IF($E7&lt;&gt;"",ISNUMBER(SEARCH("Partner",INDEX(INDIRECT("Table_1_1"),1,MATCH(CONCATENATE("stateRestrictions"),INDIRECT("Table_1_1[#Headers]"),0)))))</formula>
    </cfRule>
  </conditionalFormatting>
  <conditionalFormatting sqref="BF7:BF106">
    <cfRule type="expression" dxfId="187" priority="112">
      <formula>IF($E7&lt;&gt;"",ISNUMBER(SEARCH("Partner",INDEX(INDIRECT("Table_1_1"),1,MATCH(CONCATENATE("stateRestrictions"),INDIRECT("Table_1_1[#Encabezados]"),0)))))</formula>
    </cfRule>
  </conditionalFormatting>
  <conditionalFormatting sqref="BG7:BG106">
    <cfRule type="expression" dxfId="188" priority="113">
      <formula>IF($E7&lt;&gt;"",ISNUMBER(SEARCH("Partner",INDEX(INDIRECT("Table_1_1"),1,MATCH(CONCATENATE("stateRestrictions"),INDIRECT("Table_1_1[#Headers]"),0)))))</formula>
    </cfRule>
  </conditionalFormatting>
  <conditionalFormatting sqref="BG7:BG106">
    <cfRule type="expression" dxfId="189" priority="114">
      <formula>IF($E7&lt;&gt;"",ISNUMBER(SEARCH("Partner",INDEX(INDIRECT("Table_1_1"),1,MATCH(CONCATENATE("stateRestrictions"),INDIRECT("Table_1_1[#Encabezados]"),0)))))</formula>
    </cfRule>
  </conditionalFormatting>
  <conditionalFormatting sqref="BH7:BH106">
    <cfRule type="expression" dxfId="190" priority="115">
      <formula>IF($E7&lt;&gt;"",ISNUMBER(SEARCH("Partner",INDEX(INDIRECT("Table_1_1"),1,MATCH(CONCATENATE("stateRestrictions"),INDIRECT("Table_1_1[#Headers]"),0)))))</formula>
    </cfRule>
  </conditionalFormatting>
  <conditionalFormatting sqref="BH7:BH106">
    <cfRule type="expression" dxfId="191" priority="116">
      <formula>IF($E7&lt;&gt;"",ISNUMBER(SEARCH("Partner",INDEX(INDIRECT("Table_1_1"),1,MATCH(CONCATENATE("stateRestrictions"),INDIRECT("Table_1_1[#Encabezados]"),0)))))</formula>
    </cfRule>
  </conditionalFormatting>
  <conditionalFormatting sqref="BI7:BI106">
    <cfRule type="expression" dxfId="192" priority="117">
      <formula>IF($E7&lt;&gt;"",ISNUMBER(SEARCH("Partner",INDEX(INDIRECT(VLOOKUP($E7,INDIRECT("T_Meta_1"),2,FALSE)),1,MATCH(CONCATENATE(SUBSTITUTE($E7," ","_"),"_",$BI$5),INDIRECT(CONCATENATE(VLOOKUP($E7,INDIRECT("T_Meta_1"),2,FALSE),"[#Headers]")),0)))))</formula>
    </cfRule>
  </conditionalFormatting>
  <conditionalFormatting sqref="BI7:BI106">
    <cfRule type="expression" dxfId="193" priority="118">
      <formula>IF($E7&lt;&gt;"",ISNUMBER(SEARCH("Partner",INDEX(INDIRECT(VLOOKUP($E7,INDIRECT("T_Meta_1"),2,FALSE)),1,MATCH(CONCATENATE(SUBSTITUTE($E7," ","_"),"_",$BI$5),INDIRECT(CONCATENATE(VLOOKUP($E7,INDIRECT("T_Meta_1"),2,FALSE),"[#Encabezados]")),0)))))</formula>
    </cfRule>
  </conditionalFormatting>
  <conditionalFormatting sqref="BJ7:BJ106">
    <cfRule type="expression" dxfId="194" priority="119">
      <formula>IF($E7&lt;&gt;"",ISNUMBER(SEARCH("Partner",INDEX(INDIRECT(VLOOKUP($E7,INDIRECT("T_Meta_1"),2,FALSE)),1,MATCH(CONCATENATE(SUBSTITUTE($E7," ","_"),"_",$BJ$5),INDIRECT(CONCATENATE(VLOOKUP($E7,INDIRECT("T_Meta_1"),2,FALSE),"[#Headers]")),0)))))</formula>
    </cfRule>
  </conditionalFormatting>
  <conditionalFormatting sqref="BJ7:BJ106">
    <cfRule type="expression" dxfId="195" priority="120">
      <formula>IF($E7&lt;&gt;"",ISNUMBER(SEARCH("Partner",INDEX(INDIRECT(VLOOKUP($E7,INDIRECT("T_Meta_1"),2,FALSE)),1,MATCH(CONCATENATE(SUBSTITUTE($E7," ","_"),"_",$BJ$5),INDIRECT(CONCATENATE(VLOOKUP($E7,INDIRECT("T_Meta_1"),2,FALSE),"[#Encabezados]")),0)))))</formula>
    </cfRule>
  </conditionalFormatting>
  <conditionalFormatting sqref="BK7:BK106">
    <cfRule type="expression" dxfId="196" priority="121">
      <formula>IF($E7&lt;&gt;"",ISNUMBER(SEARCH("Partner",INDEX(INDIRECT(VLOOKUP($E7,INDIRECT("T_Meta_1"),2,FALSE)),1,MATCH(CONCATENATE(SUBSTITUTE($E7," ","_"),"_",$BK$5),INDIRECT(CONCATENATE(VLOOKUP($E7,INDIRECT("T_Meta_1"),2,FALSE),"[#Headers]")),0)))))</formula>
    </cfRule>
  </conditionalFormatting>
  <conditionalFormatting sqref="BK7:BK106">
    <cfRule type="expression" dxfId="197" priority="122">
      <formula>IF($E7&lt;&gt;"",ISNUMBER(SEARCH("Partner",INDEX(INDIRECT(VLOOKUP($E7,INDIRECT("T_Meta_1"),2,FALSE)),1,MATCH(CONCATENATE(SUBSTITUTE($E7," ","_"),"_",$BK$5),INDIRECT(CONCATENATE(VLOOKUP($E7,INDIRECT("T_Meta_1"),2,FALSE),"[#Encabezados]")),0)))))</formula>
    </cfRule>
  </conditionalFormatting>
  <conditionalFormatting sqref="BL7:BL106">
    <cfRule type="expression" dxfId="198" priority="123">
      <formula>IF($E7&lt;&gt;"",ISNUMBER(SEARCH("Partner",INDEX(INDIRECT(VLOOKUP($E7,INDIRECT("T_Meta_1"),2,FALSE)),1,MATCH(CONCATENATE(SUBSTITUTE($E7," ","_"),"_",$BL$5),INDIRECT(CONCATENATE(VLOOKUP($E7,INDIRECT("T_Meta_1"),2,FALSE),"[#Headers]")),0)))))</formula>
    </cfRule>
  </conditionalFormatting>
  <conditionalFormatting sqref="BL7:BL106">
    <cfRule type="expression" dxfId="199" priority="124">
      <formula>IF($E7&lt;&gt;"",ISNUMBER(SEARCH("Partner",INDEX(INDIRECT(VLOOKUP($E7,INDIRECT("T_Meta_1"),2,FALSE)),1,MATCH(CONCATENATE(SUBSTITUTE($E7," ","_"),"_",$BL$5),INDIRECT(CONCATENATE(VLOOKUP($E7,INDIRECT("T_Meta_1"),2,FALSE),"[#Encabezados]")),0)))))</formula>
    </cfRule>
  </conditionalFormatting>
  <conditionalFormatting sqref="BM7:BM106">
    <cfRule type="expression" dxfId="200" priority="125">
      <formula>IF($E7&lt;&gt;"",ISNUMBER(SEARCH("Partner",INDEX(INDIRECT(VLOOKUP($E7,INDIRECT("T_Meta_1"),2,FALSE)),1,MATCH(CONCATENATE(SUBSTITUTE($E7," ","_"),"_","fabricContent"),INDIRECT(CONCATENATE(VLOOKUP($E7,INDIRECT("T_Meta_1"),2,FALSE),"[#Headers]")),0)))))</formula>
    </cfRule>
  </conditionalFormatting>
  <conditionalFormatting sqref="BM7:BM106">
    <cfRule type="expression" dxfId="201" priority="126">
      <formula>IF($E7&lt;&gt;"",ISNUMBER(SEARCH("Partner",INDEX(INDIRECT(VLOOKUP($E7,INDIRECT("T_Meta_1"),2,FALSE)),1,MATCH(CONCATENATE(SUBSTITUTE($E7," ","_"),"_","fabricContent"),INDIRECT(CONCATENATE(VLOOKUP($E7,INDIRECT("T_Meta_1"),2,FALSE),"[#Encabezados]")),0)))))</formula>
    </cfRule>
  </conditionalFormatting>
  <conditionalFormatting sqref="BN7:BN106">
    <cfRule type="expression" dxfId="202" priority="127">
      <formula>IF($E7&lt;&gt;"",ISNUMBER(SEARCH("Partner",INDEX(INDIRECT(VLOOKUP($E7,INDIRECT("T_Meta_1"),2,FALSE)),1,MATCH(CONCATENATE(SUBSTITUTE($E7," ","_"),"_","fabricContent"),INDIRECT(CONCATENATE(VLOOKUP($E7,INDIRECT("T_Meta_1"),2,FALSE),"[#Headers]")),0)))))</formula>
    </cfRule>
  </conditionalFormatting>
  <conditionalFormatting sqref="BN7:BN106">
    <cfRule type="expression" dxfId="203" priority="128">
      <formula>IF($E7&lt;&gt;"",ISNUMBER(SEARCH("Partner",INDEX(INDIRECT(VLOOKUP($E7,INDIRECT("T_Meta_1"),2,FALSE)),1,MATCH(CONCATENATE(SUBSTITUTE($E7," ","_"),"_","fabricContent"),INDIRECT(CONCATENATE(VLOOKUP($E7,INDIRECT("T_Meta_1"),2,FALSE),"[#Encabezados]")),0)))))</formula>
    </cfRule>
  </conditionalFormatting>
  <conditionalFormatting sqref="BO7:BO106">
    <cfRule type="expression" dxfId="204" priority="129">
      <formula>IF($E7&lt;&gt;"",ISNUMBER(SEARCH("Partner",INDEX(INDIRECT("Table_1_1"),1,MATCH(CONCATENATE($BO$5),INDIRECT("Table_1_1[#Headers]"),0)))))</formula>
    </cfRule>
  </conditionalFormatting>
  <conditionalFormatting sqref="BO7:BO106">
    <cfRule type="expression" dxfId="205" priority="130">
      <formula>IF($E7&lt;&gt;"",ISNUMBER(SEARCH("Partner",INDEX(INDIRECT("Table_1_1"),1,MATCH(CONCATENATE($BO$5),INDIRECT("Table_1_1[#Encabezados]"),0)))))</formula>
    </cfRule>
  </conditionalFormatting>
  <conditionalFormatting sqref="BP7:BP106">
    <cfRule type="expression" dxfId="206" priority="131">
      <formula>IF($E7&lt;&gt;"",ISNA(MATCH(CONCATENATE(SUBSTITUTE($E7," ","_"),"_",$BP$5),INDIRECT(CONCATENATE(VLOOKUP($E7,INDIRECT("T_Meta_1"),2,FALSE),"[#Headers]")),0)))</formula>
    </cfRule>
  </conditionalFormatting>
  <conditionalFormatting sqref="BP7:BP106">
    <cfRule type="expression" dxfId="207" priority="132">
      <formula>IF($E7&lt;&gt;"",ISNA(MATCH(CONCATENATE(SUBSTITUTE($E7," ","_"),"_",$BP$5),INDIRECT(CONCATENATE(VLOOKUP($E7,INDIRECT("T_Meta_1"),2,FALSE),"[#Encabezados]")),0)))</formula>
    </cfRule>
  </conditionalFormatting>
  <conditionalFormatting sqref="BP7:BP106">
    <cfRule type="expression" dxfId="208" priority="133">
      <formula>IF($E7&lt;&gt;"",ISNUMBER(SEARCH("Partner",INDEX(INDIRECT(VLOOKUP($E7,INDIRECT("T_Meta_1"),2,FALSE)),1,MATCH(CONCATENATE(SUBSTITUTE($E7," ","_"),"_",$BP$5),INDIRECT(CONCATENATE(VLOOKUP($E7,INDIRECT("T_Meta_1"),2,FALSE),"[#Headers]")),0)))))</formula>
    </cfRule>
  </conditionalFormatting>
  <conditionalFormatting sqref="BP7:BP106">
    <cfRule type="expression" dxfId="209" priority="134">
      <formula>IF($E7&lt;&gt;"",ISNUMBER(SEARCH("Partner",INDEX(INDIRECT(VLOOKUP($E7,INDIRECT("T_Meta_1"),2,FALSE)),1,MATCH(CONCATENATE(SUBSTITUTE($E7," ","_"),"_",$BP$5),INDIRECT(CONCATENATE(VLOOKUP($E7,INDIRECT("T_Meta_1"),2,FALSE),"[#Encabezados]")),0)))))</formula>
    </cfRule>
  </conditionalFormatting>
  <conditionalFormatting sqref="BQ7:BQ106">
    <cfRule type="expression" dxfId="210" priority="135">
      <formula>IF($E7&lt;&gt;"",ISNA(MATCH(CONCATENATE(SUBSTITUTE($E7," ","_"),"_",$BQ$5),INDIRECT(CONCATENATE(VLOOKUP($E7,INDIRECT("T_Meta_1"),2,FALSE),"[#Headers]")),0)))</formula>
    </cfRule>
  </conditionalFormatting>
  <conditionalFormatting sqref="BQ7:BQ106">
    <cfRule type="expression" dxfId="211" priority="136">
      <formula>IF($E7&lt;&gt;"",ISNA(MATCH(CONCATENATE(SUBSTITUTE($E7," ","_"),"_",$BQ$5),INDIRECT(CONCATENATE(VLOOKUP($E7,INDIRECT("T_Meta_1"),2,FALSE),"[#Encabezados]")),0)))</formula>
    </cfRule>
  </conditionalFormatting>
  <conditionalFormatting sqref="BQ7:BQ106">
    <cfRule type="expression" dxfId="212" priority="137">
      <formula>IF($E7&lt;&gt;"",ISNUMBER(SEARCH("Partner",INDEX(INDIRECT(VLOOKUP($E7,INDIRECT("T_Meta_1"),2,FALSE)),1,MATCH(CONCATENATE(SUBSTITUTE($E7," ","_"),"_",$BQ$5),INDIRECT(CONCATENATE(VLOOKUP($E7,INDIRECT("T_Meta_1"),2,FALSE),"[#Headers]")),0)))))</formula>
    </cfRule>
  </conditionalFormatting>
  <conditionalFormatting sqref="BQ7:BQ106">
    <cfRule type="expression" dxfId="213" priority="138">
      <formula>IF($E7&lt;&gt;"",ISNUMBER(SEARCH("Partner",INDEX(INDIRECT(VLOOKUP($E7,INDIRECT("T_Meta_1"),2,FALSE)),1,MATCH(CONCATENATE(SUBSTITUTE($E7," ","_"),"_",$BQ$5),INDIRECT(CONCATENATE(VLOOKUP($E7,INDIRECT("T_Meta_1"),2,FALSE),"[#Encabezados]")),0)))))</formula>
    </cfRule>
  </conditionalFormatting>
  <conditionalFormatting sqref="BR7:BR106">
    <cfRule type="expression" dxfId="214" priority="139">
      <formula>IF($E7&lt;&gt;"",ISNA(MATCH(CONCATENATE(SUBSTITUTE($E7," ","_"),"_",$BR$5),INDIRECT(CONCATENATE(VLOOKUP($E7,INDIRECT("T_Meta_1"),2,FALSE),"[#Headers]")),0)))</formula>
    </cfRule>
  </conditionalFormatting>
  <conditionalFormatting sqref="BR7:BR106">
    <cfRule type="expression" dxfId="215" priority="140">
      <formula>IF($E7&lt;&gt;"",ISNA(MATCH(CONCATENATE(SUBSTITUTE($E7," ","_"),"_",$BR$5),INDIRECT(CONCATENATE(VLOOKUP($E7,INDIRECT("T_Meta_1"),2,FALSE),"[#Encabezados]")),0)))</formula>
    </cfRule>
  </conditionalFormatting>
  <conditionalFormatting sqref="BR7:BR106">
    <cfRule type="expression" dxfId="216" priority="141">
      <formula>IF($E7&lt;&gt;"",ISNUMBER(SEARCH("Partner",INDEX(INDIRECT(VLOOKUP($E7,INDIRECT("T_Meta_1"),2,FALSE)),1,MATCH(CONCATENATE(SUBSTITUTE($E7," ","_"),"_",$BR$5),INDIRECT(CONCATENATE(VLOOKUP($E7,INDIRECT("T_Meta_1"),2,FALSE),"[#Headers]")),0)))))</formula>
    </cfRule>
  </conditionalFormatting>
  <conditionalFormatting sqref="BR7:BR106">
    <cfRule type="expression" dxfId="217" priority="142">
      <formula>IF($E7&lt;&gt;"",ISNUMBER(SEARCH("Partner",INDEX(INDIRECT(VLOOKUP($E7,INDIRECT("T_Meta_1"),2,FALSE)),1,MATCH(CONCATENATE(SUBSTITUTE($E7," ","_"),"_",$BR$5),INDIRECT(CONCATENATE(VLOOKUP($E7,INDIRECT("T_Meta_1"),2,FALSE),"[#Encabezados]")),0)))))</formula>
    </cfRule>
  </conditionalFormatting>
  <conditionalFormatting sqref="BS7:BS106">
    <cfRule type="expression" dxfId="218" priority="143">
      <formula>IF($E7&lt;&gt;"",ISNA(MATCH(CONCATENATE(SUBSTITUTE($E7," ","_"),"_",$BS$5),INDIRECT(CONCATENATE(VLOOKUP($E7,INDIRECT("T_Meta_1"),2,FALSE),"[#Headers]")),0)))</formula>
    </cfRule>
  </conditionalFormatting>
  <conditionalFormatting sqref="BS7:BS106">
    <cfRule type="expression" dxfId="219" priority="144">
      <formula>IF($E7&lt;&gt;"",ISNA(MATCH(CONCATENATE(SUBSTITUTE($E7," ","_"),"_",$BS$5),INDIRECT(CONCATENATE(VLOOKUP($E7,INDIRECT("T_Meta_1"),2,FALSE),"[#Encabezados]")),0)))</formula>
    </cfRule>
  </conditionalFormatting>
  <conditionalFormatting sqref="BS7:BS106">
    <cfRule type="expression" dxfId="220" priority="145">
      <formula>IF($E7&lt;&gt;"",ISNUMBER(SEARCH("Partner",INDEX(INDIRECT(VLOOKUP($E7,INDIRECT("T_Meta_1"),2,FALSE)),1,MATCH(CONCATENATE(SUBSTITUTE($E7," ","_"),"_",$BS$5),INDIRECT(CONCATENATE(VLOOKUP($E7,INDIRECT("T_Meta_1"),2,FALSE),"[#Headers]")),0)))))</formula>
    </cfRule>
  </conditionalFormatting>
  <conditionalFormatting sqref="BS7:BS106">
    <cfRule type="expression" dxfId="221" priority="146">
      <formula>IF($E7&lt;&gt;"",ISNUMBER(SEARCH("Partner",INDEX(INDIRECT(VLOOKUP($E7,INDIRECT("T_Meta_1"),2,FALSE)),1,MATCH(CONCATENATE(SUBSTITUTE($E7," ","_"),"_",$BS$5),INDIRECT(CONCATENATE(VLOOKUP($E7,INDIRECT("T_Meta_1"),2,FALSE),"[#Encabezados]")),0)))))</formula>
    </cfRule>
  </conditionalFormatting>
  <conditionalFormatting sqref="BT7:BT106">
    <cfRule type="expression" dxfId="222" priority="147">
      <formula>IF($E7&lt;&gt;"",ISNA(MATCH(CONCATENATE(SUBSTITUTE($E7," ","_"),"_",$BT$5),INDIRECT(CONCATENATE(VLOOKUP($E7,INDIRECT("T_Meta_1"),2,FALSE),"[#Headers]")),0)))</formula>
    </cfRule>
  </conditionalFormatting>
  <conditionalFormatting sqref="BT7:BT106">
    <cfRule type="expression" dxfId="223" priority="148">
      <formula>IF($E7&lt;&gt;"",ISNA(MATCH(CONCATENATE(SUBSTITUTE($E7," ","_"),"_",$BT$5),INDIRECT(CONCATENATE(VLOOKUP($E7,INDIRECT("T_Meta_1"),2,FALSE),"[#Encabezados]")),0)))</formula>
    </cfRule>
  </conditionalFormatting>
  <conditionalFormatting sqref="BT7:BT106">
    <cfRule type="expression" dxfId="224" priority="149">
      <formula>IF($E7&lt;&gt;"",ISNUMBER(SEARCH("Partner",INDEX(INDIRECT(VLOOKUP($E7,INDIRECT("T_Meta_1"),2,FALSE)),1,MATCH(CONCATENATE(SUBSTITUTE($E7," ","_"),"_",$BT$5),INDIRECT(CONCATENATE(VLOOKUP($E7,INDIRECT("T_Meta_1"),2,FALSE),"[#Headers]")),0)))))</formula>
    </cfRule>
  </conditionalFormatting>
  <conditionalFormatting sqref="BT7:BT106">
    <cfRule type="expression" dxfId="225" priority="150">
      <formula>IF($E7&lt;&gt;"",ISNUMBER(SEARCH("Partner",INDEX(INDIRECT(VLOOKUP($E7,INDIRECT("T_Meta_1"),2,FALSE)),1,MATCH(CONCATENATE(SUBSTITUTE($E7," ","_"),"_",$BT$5),INDIRECT(CONCATENATE(VLOOKUP($E7,INDIRECT("T_Meta_1"),2,FALSE),"[#Encabezados]")),0)))))</formula>
    </cfRule>
  </conditionalFormatting>
  <conditionalFormatting sqref="BU7:BU106">
    <cfRule type="expression" dxfId="226" priority="151">
      <formula>IF($E7&lt;&gt;"",ISNA(MATCH(CONCATENATE(SUBSTITUTE($E7," ","_"),"_",$BU$5),INDIRECT(CONCATENATE(VLOOKUP($E7,INDIRECT("T_Meta_1"),2,FALSE),"[#Headers]")),0)))</formula>
    </cfRule>
  </conditionalFormatting>
  <conditionalFormatting sqref="BU7:BU106">
    <cfRule type="expression" dxfId="227" priority="152">
      <formula>IF($E7&lt;&gt;"",ISNA(MATCH(CONCATENATE(SUBSTITUTE($E7," ","_"),"_",$BU$5),INDIRECT(CONCATENATE(VLOOKUP($E7,INDIRECT("T_Meta_1"),2,FALSE),"[#Encabezados]")),0)))</formula>
    </cfRule>
  </conditionalFormatting>
  <conditionalFormatting sqref="BU7:BU106">
    <cfRule type="expression" dxfId="228" priority="153">
      <formula>IF($E7&lt;&gt;"",ISNUMBER(SEARCH("Partner",INDEX(INDIRECT(VLOOKUP($E7,INDIRECT("T_Meta_1"),2,FALSE)),1,MATCH(CONCATENATE(SUBSTITUTE($E7," ","_"),"_",$BU$5),INDIRECT(CONCATENATE(VLOOKUP($E7,INDIRECT("T_Meta_1"),2,FALSE),"[#Headers]")),0)))))</formula>
    </cfRule>
  </conditionalFormatting>
  <conditionalFormatting sqref="BU7:BU106">
    <cfRule type="expression" dxfId="229" priority="154">
      <formula>IF($E7&lt;&gt;"",ISNUMBER(SEARCH("Partner",INDEX(INDIRECT(VLOOKUP($E7,INDIRECT("T_Meta_1"),2,FALSE)),1,MATCH(CONCATENATE(SUBSTITUTE($E7," ","_"),"_",$BU$5),INDIRECT(CONCATENATE(VLOOKUP($E7,INDIRECT("T_Meta_1"),2,FALSE),"[#Encabezados]")),0)))))</formula>
    </cfRule>
  </conditionalFormatting>
  <conditionalFormatting sqref="BV7:BV106">
    <cfRule type="expression" dxfId="230" priority="155">
      <formula>IF($E7&lt;&gt;"",ISNA(MATCH(CONCATENATE(SUBSTITUTE($E7," ","_"),"_","activeIngredients"),INDIRECT(CONCATENATE(VLOOKUP($E7,INDIRECT("T_Meta_1"),2,FALSE),"[#Headers]")),0)))</formula>
    </cfRule>
  </conditionalFormatting>
  <conditionalFormatting sqref="BV7:BV106">
    <cfRule type="expression" dxfId="231" priority="156">
      <formula>IF($E7&lt;&gt;"",ISNA(MATCH(CONCATENATE(SUBSTITUTE($E7," ","_"),"_","activeIngredients"),INDIRECT(CONCATENATE(VLOOKUP($E7,INDIRECT("T_Meta_1"),2,FALSE),"[#Encabezados]")),0)))</formula>
    </cfRule>
  </conditionalFormatting>
  <conditionalFormatting sqref="BW7:BW106">
    <cfRule type="expression" dxfId="232" priority="157">
      <formula>IF($E7&lt;&gt;"",ISNA(MATCH(CONCATENATE(SUBSTITUTE($E7," ","_"),"_","activeIngredients"),INDIRECT(CONCATENATE(VLOOKUP($E7,INDIRECT("T_Meta_1"),2,FALSE),"[#Headers]")),0)))</formula>
    </cfRule>
  </conditionalFormatting>
  <conditionalFormatting sqref="BW7:BW106">
    <cfRule type="expression" dxfId="233" priority="158">
      <formula>IF($E7&lt;&gt;"",ISNA(MATCH(CONCATENATE(SUBSTITUTE($E7," ","_"),"_","activeIngredients"),INDIRECT(CONCATENATE(VLOOKUP($E7,INDIRECT("T_Meta_1"),2,FALSE),"[#Encabezados]")),0)))</formula>
    </cfRule>
  </conditionalFormatting>
  <conditionalFormatting sqref="BV7:BV106">
    <cfRule type="expression" dxfId="234" priority="159">
      <formula>IF($E7&lt;&gt;"",ISNUMBER(SEARCH("Partner",INDEX(INDIRECT(VLOOKUP($E7,INDIRECT("T_Meta_1"),2,FALSE)),1,MATCH(CONCATENATE(SUBSTITUTE($E7," ","_"),"_","activeIngredients"),INDIRECT(CONCATENATE(VLOOKUP($E7,INDIRECT("T_Meta_1"),2,FALSE),"[#Headers]")),0)))))</formula>
    </cfRule>
  </conditionalFormatting>
  <conditionalFormatting sqref="BV7:BV106">
    <cfRule type="expression" dxfId="235" priority="160">
      <formula>IF($E7&lt;&gt;"",ISNUMBER(SEARCH("Partner",INDEX(INDIRECT(VLOOKUP($E7,INDIRECT("T_Meta_1"),2,FALSE)),1,MATCH(CONCATENATE(SUBSTITUTE($E7," ","_"),"_","activeIngredients"),INDIRECT(CONCATENATE(VLOOKUP($E7,INDIRECT("T_Meta_1"),2,FALSE),"[#Encabezados]")),0)))))</formula>
    </cfRule>
  </conditionalFormatting>
  <conditionalFormatting sqref="BW7:BW106">
    <cfRule type="expression" dxfId="236" priority="161">
      <formula>IF($E7&lt;&gt;"",ISNUMBER(SEARCH("Partner",INDEX(INDIRECT(VLOOKUP($E7,INDIRECT("T_Meta_1"),2,FALSE)),1,MATCH(CONCATENATE(SUBSTITUTE($E7," ","_"),"_","activeIngredients"),INDIRECT(CONCATENATE(VLOOKUP($E7,INDIRECT("T_Meta_1"),2,FALSE),"[#Headers]")),0)))))</formula>
    </cfRule>
  </conditionalFormatting>
  <conditionalFormatting sqref="BW7:BW106">
    <cfRule type="expression" dxfId="237" priority="162">
      <formula>IF($E7&lt;&gt;"",ISNUMBER(SEARCH("Partner",INDEX(INDIRECT(VLOOKUP($E7,INDIRECT("T_Meta_1"),2,FALSE)),1,MATCH(CONCATENATE(SUBSTITUTE($E7," ","_"),"_","activeIngredients"),INDIRECT(CONCATENATE(VLOOKUP($E7,INDIRECT("T_Meta_1"),2,FALSE),"[#Encabezados]")),0)))))</formula>
    </cfRule>
  </conditionalFormatting>
  <conditionalFormatting sqref="BX7:BX106">
    <cfRule type="expression" dxfId="238" priority="163">
      <formula>IF($E7&lt;&gt;"",ISNA(MATCH(CONCATENATE(SUBSTITUTE($E7," ","_"),"_",$BX$5),INDIRECT(CONCATENATE(VLOOKUP($E7,INDIRECT("T_Meta_1"),2,FALSE),"[#Headers]")),0)))</formula>
    </cfRule>
  </conditionalFormatting>
  <conditionalFormatting sqref="BX7:BX106">
    <cfRule type="expression" dxfId="239" priority="164">
      <formula>IF($E7&lt;&gt;"",ISNA(MATCH(CONCATENATE(SUBSTITUTE($E7," ","_"),"_",$BX$5),INDIRECT(CONCATENATE(VLOOKUP($E7,INDIRECT("T_Meta_1"),2,FALSE),"[#Encabezados]")),0)))</formula>
    </cfRule>
  </conditionalFormatting>
  <conditionalFormatting sqref="BX7:BX106">
    <cfRule type="expression" dxfId="240" priority="165">
      <formula>IF($E7&lt;&gt;"",ISNUMBER(SEARCH("Partner",INDEX(INDIRECT(VLOOKUP($E7,INDIRECT("T_Meta_1"),2,FALSE)),1,MATCH(CONCATENATE(SUBSTITUTE($E7," ","_"),"_",$BX$5),INDIRECT(CONCATENATE(VLOOKUP($E7,INDIRECT("T_Meta_1"),2,FALSE),"[#Headers]")),0)))))</formula>
    </cfRule>
  </conditionalFormatting>
  <conditionalFormatting sqref="BX7:BX106">
    <cfRule type="expression" dxfId="241" priority="166">
      <formula>IF($E7&lt;&gt;"",ISNUMBER(SEARCH("Partner",INDEX(INDIRECT(VLOOKUP($E7,INDIRECT("T_Meta_1"),2,FALSE)),1,MATCH(CONCATENATE(SUBSTITUTE($E7," ","_"),"_",$BX$5),INDIRECT(CONCATENATE(VLOOKUP($E7,INDIRECT("T_Meta_1"),2,FALSE),"[#Encabezados]")),0)))))</formula>
    </cfRule>
  </conditionalFormatting>
  <conditionalFormatting sqref="BY7:BY106">
    <cfRule type="expression" dxfId="242" priority="167">
      <formula>IF($E7&lt;&gt;"",ISNA(MATCH(CONCATENATE(SUBSTITUTE($E7," ","_"),"_",$BY$5),INDIRECT(CONCATENATE(VLOOKUP($E7,INDIRECT("T_Meta_1"),2,FALSE),"[#Headers]")),0)))</formula>
    </cfRule>
  </conditionalFormatting>
  <conditionalFormatting sqref="BY7:BY106">
    <cfRule type="expression" dxfId="243" priority="168">
      <formula>IF($E7&lt;&gt;"",ISNA(MATCH(CONCATENATE(SUBSTITUTE($E7," ","_"),"_",$BY$5),INDIRECT(CONCATENATE(VLOOKUP($E7,INDIRECT("T_Meta_1"),2,FALSE),"[#Encabezados]")),0)))</formula>
    </cfRule>
  </conditionalFormatting>
  <conditionalFormatting sqref="BY7:BY106">
    <cfRule type="expression" dxfId="244" priority="169">
      <formula>IF($E7&lt;&gt;"",ISNUMBER(SEARCH("Partner",INDEX(INDIRECT(VLOOKUP($E7,INDIRECT("T_Meta_1"),2,FALSE)),1,MATCH(CONCATENATE(SUBSTITUTE($E7," ","_"),"_",$BY$5),INDIRECT(CONCATENATE(VLOOKUP($E7,INDIRECT("T_Meta_1"),2,FALSE),"[#Headers]")),0)))))</formula>
    </cfRule>
  </conditionalFormatting>
  <conditionalFormatting sqref="BY7:BY106">
    <cfRule type="expression" dxfId="245" priority="170">
      <formula>IF($E7&lt;&gt;"",ISNUMBER(SEARCH("Partner",INDEX(INDIRECT(VLOOKUP($E7,INDIRECT("T_Meta_1"),2,FALSE)),1,MATCH(CONCATENATE(SUBSTITUTE($E7," ","_"),"_",$BY$5),INDIRECT(CONCATENATE(VLOOKUP($E7,INDIRECT("T_Meta_1"),2,FALSE),"[#Encabezados]")),0)))))</formula>
    </cfRule>
  </conditionalFormatting>
  <conditionalFormatting sqref="BZ7:BZ106">
    <cfRule type="expression" dxfId="246" priority="171">
      <formula>IF($E7&lt;&gt;"",ISNA(MATCH(CONCATENATE(SUBSTITUTE($E7," ","_"),"_",$BZ$5),INDIRECT(CONCATENATE(VLOOKUP($E7,INDIRECT("T_Meta_1"),2,FALSE),"[#Headers]")),0)))</formula>
    </cfRule>
  </conditionalFormatting>
  <conditionalFormatting sqref="BZ7:BZ106">
    <cfRule type="expression" dxfId="247" priority="172">
      <formula>IF($E7&lt;&gt;"",ISNA(MATCH(CONCATENATE(SUBSTITUTE($E7," ","_"),"_",$BZ$5),INDIRECT(CONCATENATE(VLOOKUP($E7,INDIRECT("T_Meta_1"),2,FALSE),"[#Encabezados]")),0)))</formula>
    </cfRule>
  </conditionalFormatting>
  <conditionalFormatting sqref="BZ7:BZ106">
    <cfRule type="expression" dxfId="248" priority="173">
      <formula>IF($E7&lt;&gt;"",ISNUMBER(SEARCH("Partner",INDEX(INDIRECT(VLOOKUP($E7,INDIRECT("T_Meta_1"),2,FALSE)),1,MATCH(CONCATENATE(SUBSTITUTE($E7," ","_"),"_",$BZ$5),INDIRECT(CONCATENATE(VLOOKUP($E7,INDIRECT("T_Meta_1"),2,FALSE),"[#Headers]")),0)))))</formula>
    </cfRule>
  </conditionalFormatting>
  <conditionalFormatting sqref="BZ7:BZ106">
    <cfRule type="expression" dxfId="249" priority="174">
      <formula>IF($E7&lt;&gt;"",ISNUMBER(SEARCH("Partner",INDEX(INDIRECT(VLOOKUP($E7,INDIRECT("T_Meta_1"),2,FALSE)),1,MATCH(CONCATENATE(SUBSTITUTE($E7," ","_"),"_",$BZ$5),INDIRECT(CONCATENATE(VLOOKUP($E7,INDIRECT("T_Meta_1"),2,FALSE),"[#Encabezados]")),0)))))</formula>
    </cfRule>
  </conditionalFormatting>
  <conditionalFormatting sqref="CA7:CA106">
    <cfRule type="expression" dxfId="250" priority="175">
      <formula>IF($E7&lt;&gt;"",ISNA(MATCH(CONCATENATE(SUBSTITUTE($E7," ","_"),"_",$CA$5),INDIRECT(CONCATENATE(VLOOKUP($E7,INDIRECT("T_Meta_1"),2,FALSE),"[#Headers]")),0)))</formula>
    </cfRule>
  </conditionalFormatting>
  <conditionalFormatting sqref="CA7:CA106">
    <cfRule type="expression" dxfId="251" priority="176">
      <formula>IF($E7&lt;&gt;"",ISNA(MATCH(CONCATENATE(SUBSTITUTE($E7," ","_"),"_",$CA$5),INDIRECT(CONCATENATE(VLOOKUP($E7,INDIRECT("T_Meta_1"),2,FALSE),"[#Encabezados]")),0)))</formula>
    </cfRule>
  </conditionalFormatting>
  <conditionalFormatting sqref="CA7:CA106">
    <cfRule type="expression" dxfId="252" priority="177">
      <formula>IF($E7&lt;&gt;"",ISNUMBER(SEARCH("Partner",INDEX(INDIRECT(VLOOKUP($E7,INDIRECT("T_Meta_1"),2,FALSE)),1,MATCH(CONCATENATE(SUBSTITUTE($E7," ","_"),"_",$CA$5),INDIRECT(CONCATENATE(VLOOKUP($E7,INDIRECT("T_Meta_1"),2,FALSE),"[#Headers]")),0)))))</formula>
    </cfRule>
  </conditionalFormatting>
  <conditionalFormatting sqref="CA7:CA106">
    <cfRule type="expression" dxfId="253" priority="178">
      <formula>IF($E7&lt;&gt;"",ISNUMBER(SEARCH("Partner",INDEX(INDIRECT(VLOOKUP($E7,INDIRECT("T_Meta_1"),2,FALSE)),1,MATCH(CONCATENATE(SUBSTITUTE($E7," ","_"),"_",$CA$5),INDIRECT(CONCATENATE(VLOOKUP($E7,INDIRECT("T_Meta_1"),2,FALSE),"[#Encabezados]")),0)))))</formula>
    </cfRule>
  </conditionalFormatting>
  <conditionalFormatting sqref="CB7:CB106">
    <cfRule type="expression" dxfId="254" priority="179">
      <formula>IF($E7&lt;&gt;"",ISNA(MATCH(CONCATENATE(SUBSTITUTE($E7," ","_"),"_",$CB$5),INDIRECT(CONCATENATE(VLOOKUP($E7,INDIRECT("T_Meta_1"),2,FALSE),"[#Headers]")),0)))</formula>
    </cfRule>
  </conditionalFormatting>
  <conditionalFormatting sqref="CB7:CB106">
    <cfRule type="expression" dxfId="255" priority="180">
      <formula>IF($E7&lt;&gt;"",ISNA(MATCH(CONCATENATE(SUBSTITUTE($E7," ","_"),"_",$CB$5),INDIRECT(CONCATENATE(VLOOKUP($E7,INDIRECT("T_Meta_1"),2,FALSE),"[#Encabezados]")),0)))</formula>
    </cfRule>
  </conditionalFormatting>
  <conditionalFormatting sqref="CB7:CB106">
    <cfRule type="expression" dxfId="256" priority="181">
      <formula>IF($E7&lt;&gt;"",ISNUMBER(SEARCH("Partner",INDEX(INDIRECT(VLOOKUP($E7,INDIRECT("T_Meta_1"),2,FALSE)),1,MATCH(CONCATENATE(SUBSTITUTE($E7," ","_"),"_",$CB$5),INDIRECT(CONCATENATE(VLOOKUP($E7,INDIRECT("T_Meta_1"),2,FALSE),"[#Headers]")),0)))))</formula>
    </cfRule>
  </conditionalFormatting>
  <conditionalFormatting sqref="CB7:CB106">
    <cfRule type="expression" dxfId="257" priority="182">
      <formula>IF($E7&lt;&gt;"",ISNUMBER(SEARCH("Partner",INDEX(INDIRECT(VLOOKUP($E7,INDIRECT("T_Meta_1"),2,FALSE)),1,MATCH(CONCATENATE(SUBSTITUTE($E7," ","_"),"_",$CB$5),INDIRECT(CONCATENATE(VLOOKUP($E7,INDIRECT("T_Meta_1"),2,FALSE),"[#Encabezados]")),0)))))</formula>
    </cfRule>
  </conditionalFormatting>
  <conditionalFormatting sqref="CC7:CC106">
    <cfRule type="expression" dxfId="258" priority="183">
      <formula>IF($E7&lt;&gt;"",ISNA(MATCH(CONCATENATE(SUBSTITUTE($E7," ","_"),"_",$CC$5),INDIRECT(CONCATENATE(VLOOKUP($E7,INDIRECT("T_Meta_1"),2,FALSE),"[#Headers]")),0)))</formula>
    </cfRule>
  </conditionalFormatting>
  <conditionalFormatting sqref="CC7:CC106">
    <cfRule type="expression" dxfId="259" priority="184">
      <formula>IF($E7&lt;&gt;"",ISNA(MATCH(CONCATENATE(SUBSTITUTE($E7," ","_"),"_",$CC$5),INDIRECT(CONCATENATE(VLOOKUP($E7,INDIRECT("T_Meta_1"),2,FALSE),"[#Encabezados]")),0)))</formula>
    </cfRule>
  </conditionalFormatting>
  <conditionalFormatting sqref="CC7:CC106">
    <cfRule type="expression" dxfId="260" priority="185">
      <formula>IF($E7&lt;&gt;"",ISNUMBER(SEARCH("Partner",INDEX(INDIRECT(VLOOKUP($E7,INDIRECT("T_Meta_1"),2,FALSE)),1,MATCH(CONCATENATE(SUBSTITUTE($E7," ","_"),"_",$CC$5),INDIRECT(CONCATENATE(VLOOKUP($E7,INDIRECT("T_Meta_1"),2,FALSE),"[#Headers]")),0)))))</formula>
    </cfRule>
  </conditionalFormatting>
  <conditionalFormatting sqref="CC7:CC106">
    <cfRule type="expression" dxfId="261" priority="186">
      <formula>IF($E7&lt;&gt;"",ISNUMBER(SEARCH("Partner",INDEX(INDIRECT(VLOOKUP($E7,INDIRECT("T_Meta_1"),2,FALSE)),1,MATCH(CONCATENATE(SUBSTITUTE($E7," ","_"),"_",$CC$5),INDIRECT(CONCATENATE(VLOOKUP($E7,INDIRECT("T_Meta_1"),2,FALSE),"[#Encabezados]")),0)))))</formula>
    </cfRule>
  </conditionalFormatting>
  <conditionalFormatting sqref="CD7:CD106">
    <cfRule type="expression" dxfId="262" priority="187">
      <formula>IF($E7&lt;&gt;"",ISNA(MATCH(CONCATENATE(SUBSTITUTE($E7," ","_"),"_",$CD$5),INDIRECT(CONCATENATE(VLOOKUP($E7,INDIRECT("T_Meta_1"),2,FALSE),"[#Headers]")),0)))</formula>
    </cfRule>
  </conditionalFormatting>
  <conditionalFormatting sqref="CD7:CD106">
    <cfRule type="expression" dxfId="263" priority="188">
      <formula>IF($E7&lt;&gt;"",ISNA(MATCH(CONCATENATE(SUBSTITUTE($E7," ","_"),"_",$CD$5),INDIRECT(CONCATENATE(VLOOKUP($E7,INDIRECT("T_Meta_1"),2,FALSE),"[#Encabezados]")),0)))</formula>
    </cfRule>
  </conditionalFormatting>
  <conditionalFormatting sqref="CD7:CD106">
    <cfRule type="expression" dxfId="264" priority="189">
      <formula>IF($E7&lt;&gt;"",ISNUMBER(SEARCH("Partner",INDEX(INDIRECT(VLOOKUP($E7,INDIRECT("T_Meta_1"),2,FALSE)),1,MATCH(CONCATENATE(SUBSTITUTE($E7," ","_"),"_",$CD$5),INDIRECT(CONCATENATE(VLOOKUP($E7,INDIRECT("T_Meta_1"),2,FALSE),"[#Headers]")),0)))))</formula>
    </cfRule>
  </conditionalFormatting>
  <conditionalFormatting sqref="CD7:CD106">
    <cfRule type="expression" dxfId="265" priority="190">
      <formula>IF($E7&lt;&gt;"",ISNUMBER(SEARCH("Partner",INDEX(INDIRECT(VLOOKUP($E7,INDIRECT("T_Meta_1"),2,FALSE)),1,MATCH(CONCATENATE(SUBSTITUTE($E7," ","_"),"_",$CD$5),INDIRECT(CONCATENATE(VLOOKUP($E7,INDIRECT("T_Meta_1"),2,FALSE),"[#Encabezados]")),0)))))</formula>
    </cfRule>
  </conditionalFormatting>
  <conditionalFormatting sqref="CE7:CE106">
    <cfRule type="expression" dxfId="266" priority="191">
      <formula>IF($E7&lt;&gt;"",ISNA(MATCH(CONCATENATE(SUBSTITUTE($E7," ","_"),"_","amps"),INDIRECT(CONCATENATE(VLOOKUP($E7,INDIRECT("T_Meta_1"),2,FALSE),"[#Headers]")),0)))</formula>
    </cfRule>
  </conditionalFormatting>
  <conditionalFormatting sqref="CE7:CE106">
    <cfRule type="expression" dxfId="267" priority="192">
      <formula>IF($E7&lt;&gt;"",ISNA(MATCH(CONCATENATE(SUBSTITUTE($E7," ","_"),"_","amps"),INDIRECT(CONCATENATE(VLOOKUP($E7,INDIRECT("T_Meta_1"),2,FALSE),"[#Encabezados]")),0)))</formula>
    </cfRule>
  </conditionalFormatting>
  <conditionalFormatting sqref="CF7:CF106">
    <cfRule type="expression" dxfId="268" priority="193">
      <formula>IF($E7&lt;&gt;"",ISNA(MATCH(CONCATENATE(SUBSTITUTE($E7," ","_"),"_","amps"),INDIRECT(CONCATENATE(VLOOKUP($E7,INDIRECT("T_Meta_1"),2,FALSE),"[#Headers]")),0)))</formula>
    </cfRule>
  </conditionalFormatting>
  <conditionalFormatting sqref="CF7:CF106">
    <cfRule type="expression" dxfId="269" priority="194">
      <formula>IF($E7&lt;&gt;"",ISNA(MATCH(CONCATENATE(SUBSTITUTE($E7," ","_"),"_","amps"),INDIRECT(CONCATENATE(VLOOKUP($E7,INDIRECT("T_Meta_1"),2,FALSE),"[#Encabezados]")),0)))</formula>
    </cfRule>
  </conditionalFormatting>
  <conditionalFormatting sqref="CE7:CE106">
    <cfRule type="expression" dxfId="270" priority="195">
      <formula>IF($E7&lt;&gt;"",ISNUMBER(SEARCH("Partner",INDEX(INDIRECT(VLOOKUP($E7,INDIRECT("T_Meta_1"),2,FALSE)),1,MATCH(CONCATENATE(SUBSTITUTE($E7," ","_"),"_","amps"),INDIRECT(CONCATENATE(VLOOKUP($E7,INDIRECT("T_Meta_1"),2,FALSE),"[#Headers]")),0)))))</formula>
    </cfRule>
  </conditionalFormatting>
  <conditionalFormatting sqref="CE7:CE106">
    <cfRule type="expression" dxfId="271" priority="196">
      <formula>IF($E7&lt;&gt;"",ISNUMBER(SEARCH("Partner",INDEX(INDIRECT(VLOOKUP($E7,INDIRECT("T_Meta_1"),2,FALSE)),1,MATCH(CONCATENATE(SUBSTITUTE($E7," ","_"),"_","amps"),INDIRECT(CONCATENATE(VLOOKUP($E7,INDIRECT("T_Meta_1"),2,FALSE),"[#Encabezados]")),0)))))</formula>
    </cfRule>
  </conditionalFormatting>
  <conditionalFormatting sqref="CF7:CF106">
    <cfRule type="expression" dxfId="272" priority="197">
      <formula>IF($E7&lt;&gt;"",ISNUMBER(SEARCH("Partner",INDEX(INDIRECT(VLOOKUP($E7,INDIRECT("T_Meta_1"),2,FALSE)),1,MATCH(CONCATENATE(SUBSTITUTE($E7," ","_"),"_","amps"),INDIRECT(CONCATENATE(VLOOKUP($E7,INDIRECT("T_Meta_1"),2,FALSE),"[#Headers]")),0)))))</formula>
    </cfRule>
  </conditionalFormatting>
  <conditionalFormatting sqref="CF7:CF106">
    <cfRule type="expression" dxfId="273" priority="198">
      <formula>IF($E7&lt;&gt;"",ISNUMBER(SEARCH("Partner",INDEX(INDIRECT(VLOOKUP($E7,INDIRECT("T_Meta_1"),2,FALSE)),1,MATCH(CONCATENATE(SUBSTITUTE($E7," ","_"),"_","amps"),INDIRECT(CONCATENATE(VLOOKUP($E7,INDIRECT("T_Meta_1"),2,FALSE),"[#Encabezados]")),0)))))</formula>
    </cfRule>
  </conditionalFormatting>
  <conditionalFormatting sqref="CG7:CG106">
    <cfRule type="expression" dxfId="274" priority="199">
      <formula>IF($E7&lt;&gt;"",ISNA(MATCH(CONCATENATE(SUBSTITUTE($E7," ","_"),"_",$CG$5),INDIRECT(CONCATENATE(VLOOKUP($E7,INDIRECT("T_Meta_1"),2,FALSE),"[#Headers]")),0)))</formula>
    </cfRule>
  </conditionalFormatting>
  <conditionalFormatting sqref="CG7:CG106">
    <cfRule type="expression" dxfId="275" priority="200">
      <formula>IF($E7&lt;&gt;"",ISNA(MATCH(CONCATENATE(SUBSTITUTE($E7," ","_"),"_",$CG$5),INDIRECT(CONCATENATE(VLOOKUP($E7,INDIRECT("T_Meta_1"),2,FALSE),"[#Encabezados]")),0)))</formula>
    </cfRule>
  </conditionalFormatting>
  <conditionalFormatting sqref="CG7:CG106">
    <cfRule type="expression" dxfId="276" priority="201">
      <formula>IF($E7&lt;&gt;"",ISNUMBER(SEARCH("Partner",INDEX(INDIRECT(VLOOKUP($E7,INDIRECT("T_Meta_1"),2,FALSE)),1,MATCH(CONCATENATE(SUBSTITUTE($E7," ","_"),"_",$CG$5),INDIRECT(CONCATENATE(VLOOKUP($E7,INDIRECT("T_Meta_1"),2,FALSE),"[#Headers]")),0)))))</formula>
    </cfRule>
  </conditionalFormatting>
  <conditionalFormatting sqref="CG7:CG106">
    <cfRule type="expression" dxfId="277" priority="202">
      <formula>IF($E7&lt;&gt;"",ISNUMBER(SEARCH("Partner",INDEX(INDIRECT(VLOOKUP($E7,INDIRECT("T_Meta_1"),2,FALSE)),1,MATCH(CONCATENATE(SUBSTITUTE($E7," ","_"),"_",$CG$5),INDIRECT(CONCATENATE(VLOOKUP($E7,INDIRECT("T_Meta_1"),2,FALSE),"[#Encabezados]")),0)))))</formula>
    </cfRule>
  </conditionalFormatting>
  <conditionalFormatting sqref="CH7:CH106">
    <cfRule type="expression" dxfId="278" priority="203">
      <formula>IF($E7&lt;&gt;"",ISNA(MATCH(CONCATENATE(SUBSTITUTE($E7," ","_"),"_",$CH$5),INDIRECT(CONCATENATE(VLOOKUP($E7,INDIRECT("T_Meta_1"),2,FALSE),"[#Headers]")),0)))</formula>
    </cfRule>
  </conditionalFormatting>
  <conditionalFormatting sqref="CH7:CH106">
    <cfRule type="expression" dxfId="279" priority="204">
      <formula>IF($E7&lt;&gt;"",ISNA(MATCH(CONCATENATE(SUBSTITUTE($E7," ","_"),"_",$CH$5),INDIRECT(CONCATENATE(VLOOKUP($E7,INDIRECT("T_Meta_1"),2,FALSE),"[#Encabezados]")),0)))</formula>
    </cfRule>
  </conditionalFormatting>
  <conditionalFormatting sqref="CH7:CH106">
    <cfRule type="expression" dxfId="280" priority="205">
      <formula>IF($E7&lt;&gt;"",ISNUMBER(SEARCH("Partner",INDEX(INDIRECT(VLOOKUP($E7,INDIRECT("T_Meta_1"),2,FALSE)),1,MATCH(CONCATENATE(SUBSTITUTE($E7," ","_"),"_",$CH$5),INDIRECT(CONCATENATE(VLOOKUP($E7,INDIRECT("T_Meta_1"),2,FALSE),"[#Headers]")),0)))))</formula>
    </cfRule>
  </conditionalFormatting>
  <conditionalFormatting sqref="CH7:CH106">
    <cfRule type="expression" dxfId="281" priority="206">
      <formula>IF($E7&lt;&gt;"",ISNUMBER(SEARCH("Partner",INDEX(INDIRECT(VLOOKUP($E7,INDIRECT("T_Meta_1"),2,FALSE)),1,MATCH(CONCATENATE(SUBSTITUTE($E7," ","_"),"_",$CH$5),INDIRECT(CONCATENATE(VLOOKUP($E7,INDIRECT("T_Meta_1"),2,FALSE),"[#Encabezados]")),0)))))</formula>
    </cfRule>
  </conditionalFormatting>
  <conditionalFormatting sqref="CI7:CI106">
    <cfRule type="expression" dxfId="282" priority="207">
      <formula>IF($E7&lt;&gt;"",ISNA(MATCH(CONCATENATE(SUBSTITUTE($E7," ","_"),"_",$CI$5),INDIRECT(CONCATENATE(VLOOKUP($E7,INDIRECT("T_Meta_1"),2,FALSE),"[#Headers]")),0)))</formula>
    </cfRule>
  </conditionalFormatting>
  <conditionalFormatting sqref="CI7:CI106">
    <cfRule type="expression" dxfId="283" priority="208">
      <formula>IF($E7&lt;&gt;"",ISNA(MATCH(CONCATENATE(SUBSTITUTE($E7," ","_"),"_",$CI$5),INDIRECT(CONCATENATE(VLOOKUP($E7,INDIRECT("T_Meta_1"),2,FALSE),"[#Encabezados]")),0)))</formula>
    </cfRule>
  </conditionalFormatting>
  <conditionalFormatting sqref="CI7:CI106">
    <cfRule type="expression" dxfId="284" priority="209">
      <formula>IF($E7&lt;&gt;"",ISNUMBER(SEARCH("Partner",INDEX(INDIRECT(VLOOKUP($E7,INDIRECT("T_Meta_1"),2,FALSE)),1,MATCH(CONCATENATE(SUBSTITUTE($E7," ","_"),"_",$CI$5),INDIRECT(CONCATENATE(VLOOKUP($E7,INDIRECT("T_Meta_1"),2,FALSE),"[#Headers]")),0)))))</formula>
    </cfRule>
  </conditionalFormatting>
  <conditionalFormatting sqref="CI7:CI106">
    <cfRule type="expression" dxfId="285" priority="210">
      <formula>IF($E7&lt;&gt;"",ISNUMBER(SEARCH("Partner",INDEX(INDIRECT(VLOOKUP($E7,INDIRECT("T_Meta_1"),2,FALSE)),1,MATCH(CONCATENATE(SUBSTITUTE($E7," ","_"),"_",$CI$5),INDIRECT(CONCATENATE(VLOOKUP($E7,INDIRECT("T_Meta_1"),2,FALSE),"[#Encabezados]")),0)))))</formula>
    </cfRule>
  </conditionalFormatting>
  <conditionalFormatting sqref="CJ7:CJ106">
    <cfRule type="expression" dxfId="286" priority="211">
      <formula>IF($E7&lt;&gt;"",ISNA(MATCH(CONCATENATE(SUBSTITUTE($E7," ","_"),"_",$CJ$5),INDIRECT(CONCATENATE(VLOOKUP($E7,INDIRECT("T_Meta_1"),2,FALSE),"[#Headers]")),0)))</formula>
    </cfRule>
  </conditionalFormatting>
  <conditionalFormatting sqref="CJ7:CJ106">
    <cfRule type="expression" dxfId="287" priority="212">
      <formula>IF($E7&lt;&gt;"",ISNA(MATCH(CONCATENATE(SUBSTITUTE($E7," ","_"),"_",$CJ$5),INDIRECT(CONCATENATE(VLOOKUP($E7,INDIRECT("T_Meta_1"),2,FALSE),"[#Encabezados]")),0)))</formula>
    </cfRule>
  </conditionalFormatting>
  <conditionalFormatting sqref="CJ7:CJ106">
    <cfRule type="expression" dxfId="288" priority="213">
      <formula>IF($E7&lt;&gt;"",ISNUMBER(SEARCH("Partner",INDEX(INDIRECT(VLOOKUP($E7,INDIRECT("T_Meta_1"),2,FALSE)),1,MATCH(CONCATENATE(SUBSTITUTE($E7," ","_"),"_",$CJ$5),INDIRECT(CONCATENATE(VLOOKUP($E7,INDIRECT("T_Meta_1"),2,FALSE),"[#Headers]")),0)))))</formula>
    </cfRule>
  </conditionalFormatting>
  <conditionalFormatting sqref="CJ7:CJ106">
    <cfRule type="expression" dxfId="289" priority="214">
      <formula>IF($E7&lt;&gt;"",ISNUMBER(SEARCH("Partner",INDEX(INDIRECT(VLOOKUP($E7,INDIRECT("T_Meta_1"),2,FALSE)),1,MATCH(CONCATENATE(SUBSTITUTE($E7," ","_"),"_",$CJ$5),INDIRECT(CONCATENATE(VLOOKUP($E7,INDIRECT("T_Meta_1"),2,FALSE),"[#Encabezados]")),0)))))</formula>
    </cfRule>
  </conditionalFormatting>
  <conditionalFormatting sqref="CK7:CK106">
    <cfRule type="expression" dxfId="290" priority="215">
      <formula>IF($E7&lt;&gt;"",ISNA(MATCH(CONCATENATE(SUBSTITUTE($E7," ","_"),"_","assembledProductLength"),INDIRECT(CONCATENATE(VLOOKUP($E7,INDIRECT("T_Meta_1"),2,FALSE),"[#Headers]")),0)))</formula>
    </cfRule>
  </conditionalFormatting>
  <conditionalFormatting sqref="CK7:CK106">
    <cfRule type="expression" dxfId="291" priority="216">
      <formula>IF($E7&lt;&gt;"",ISNA(MATCH(CONCATENATE(SUBSTITUTE($E7," ","_"),"_","assembledProductLength"),INDIRECT(CONCATENATE(VLOOKUP($E7,INDIRECT("T_Meta_1"),2,FALSE),"[#Encabezados]")),0)))</formula>
    </cfRule>
  </conditionalFormatting>
  <conditionalFormatting sqref="CL7:CL106">
    <cfRule type="expression" dxfId="292" priority="217">
      <formula>IF($E7&lt;&gt;"",ISNA(MATCH(CONCATENATE(SUBSTITUTE($E7," ","_"),"_","assembledProductLength"),INDIRECT(CONCATENATE(VLOOKUP($E7,INDIRECT("T_Meta_1"),2,FALSE),"[#Headers]")),0)))</formula>
    </cfRule>
  </conditionalFormatting>
  <conditionalFormatting sqref="CL7:CL106">
    <cfRule type="expression" dxfId="293" priority="218">
      <formula>IF($E7&lt;&gt;"",ISNA(MATCH(CONCATENATE(SUBSTITUTE($E7," ","_"),"_","assembledProductLength"),INDIRECT(CONCATENATE(VLOOKUP($E7,INDIRECT("T_Meta_1"),2,FALSE),"[#Encabezados]")),0)))</formula>
    </cfRule>
  </conditionalFormatting>
  <conditionalFormatting sqref="CK7:CK106">
    <cfRule type="expression" dxfId="294" priority="219">
      <formula>IF($E7&lt;&gt;"",ISNUMBER(SEARCH("Partner",INDEX(INDIRECT(VLOOKUP($E7,INDIRECT("T_Meta_1"),2,FALSE)),1,MATCH(CONCATENATE(SUBSTITUTE($E7," ","_"),"_","assembledProductLength"),INDIRECT(CONCATENATE(VLOOKUP($E7,INDIRECT("T_Meta_1"),2,FALSE),"[#Headers]")),0)))))</formula>
    </cfRule>
  </conditionalFormatting>
  <conditionalFormatting sqref="CK7:CK106">
    <cfRule type="expression" dxfId="295" priority="220">
      <formula>IF($E7&lt;&gt;"",ISNUMBER(SEARCH("Partner",INDEX(INDIRECT(VLOOKUP($E7,INDIRECT("T_Meta_1"),2,FALSE)),1,MATCH(CONCATENATE(SUBSTITUTE($E7," ","_"),"_","assembledProductLength"),INDIRECT(CONCATENATE(VLOOKUP($E7,INDIRECT("T_Meta_1"),2,FALSE),"[#Encabezados]")),0)))))</formula>
    </cfRule>
  </conditionalFormatting>
  <conditionalFormatting sqref="CL7:CL106">
    <cfRule type="expression" dxfId="296" priority="221">
      <formula>IF($E7&lt;&gt;"",ISNUMBER(SEARCH("Partner",INDEX(INDIRECT(VLOOKUP($E7,INDIRECT("T_Meta_1"),2,FALSE)),1,MATCH(CONCATENATE(SUBSTITUTE($E7," ","_"),"_","assembledProductLength"),INDIRECT(CONCATENATE(VLOOKUP($E7,INDIRECT("T_Meta_1"),2,FALSE),"[#Headers]")),0)))))</formula>
    </cfRule>
  </conditionalFormatting>
  <conditionalFormatting sqref="CL7:CL106">
    <cfRule type="expression" dxfId="297" priority="222">
      <formula>IF($E7&lt;&gt;"",ISNUMBER(SEARCH("Partner",INDEX(INDIRECT(VLOOKUP($E7,INDIRECT("T_Meta_1"),2,FALSE)),1,MATCH(CONCATENATE(SUBSTITUTE($E7," ","_"),"_","assembledProductLength"),INDIRECT(CONCATENATE(VLOOKUP($E7,INDIRECT("T_Meta_1"),2,FALSE),"[#Encabezados]")),0)))))</formula>
    </cfRule>
  </conditionalFormatting>
  <conditionalFormatting sqref="CM7:CM106">
    <cfRule type="expression" dxfId="298" priority="223">
      <formula>IF($E7&lt;&gt;"",ISNA(MATCH(CONCATENATE(SUBSTITUTE($E7," ","_"),"_","assembledProductHeight"),INDIRECT(CONCATENATE(VLOOKUP($E7,INDIRECT("T_Meta_1"),2,FALSE),"[#Headers]")),0)))</formula>
    </cfRule>
  </conditionalFormatting>
  <conditionalFormatting sqref="CM7:CM106">
    <cfRule type="expression" dxfId="299" priority="224">
      <formula>IF($E7&lt;&gt;"",ISNA(MATCH(CONCATENATE(SUBSTITUTE($E7," ","_"),"_","assembledProductHeight"),INDIRECT(CONCATENATE(VLOOKUP($E7,INDIRECT("T_Meta_1"),2,FALSE),"[#Encabezados]")),0)))</formula>
    </cfRule>
  </conditionalFormatting>
  <conditionalFormatting sqref="CN7:CN106">
    <cfRule type="expression" dxfId="300" priority="225">
      <formula>IF($E7&lt;&gt;"",ISNA(MATCH(CONCATENATE(SUBSTITUTE($E7," ","_"),"_","assembledProductHeight"),INDIRECT(CONCATENATE(VLOOKUP($E7,INDIRECT("T_Meta_1"),2,FALSE),"[#Headers]")),0)))</formula>
    </cfRule>
  </conditionalFormatting>
  <conditionalFormatting sqref="CN7:CN106">
    <cfRule type="expression" dxfId="301" priority="226">
      <formula>IF($E7&lt;&gt;"",ISNA(MATCH(CONCATENATE(SUBSTITUTE($E7," ","_"),"_","assembledProductHeight"),INDIRECT(CONCATENATE(VLOOKUP($E7,INDIRECT("T_Meta_1"),2,FALSE),"[#Encabezados]")),0)))</formula>
    </cfRule>
  </conditionalFormatting>
  <conditionalFormatting sqref="CM7:CM106">
    <cfRule type="expression" dxfId="302" priority="227">
      <formula>IF($E7&lt;&gt;"",ISNUMBER(SEARCH("Partner",INDEX(INDIRECT(VLOOKUP($E7,INDIRECT("T_Meta_1"),2,FALSE)),1,MATCH(CONCATENATE(SUBSTITUTE($E7," ","_"),"_","assembledProductHeight"),INDIRECT(CONCATENATE(VLOOKUP($E7,INDIRECT("T_Meta_1"),2,FALSE),"[#Headers]")),0)))))</formula>
    </cfRule>
  </conditionalFormatting>
  <conditionalFormatting sqref="CM7:CM106">
    <cfRule type="expression" dxfId="303" priority="228">
      <formula>IF($E7&lt;&gt;"",ISNUMBER(SEARCH("Partner",INDEX(INDIRECT(VLOOKUP($E7,INDIRECT("T_Meta_1"),2,FALSE)),1,MATCH(CONCATENATE(SUBSTITUTE($E7," ","_"),"_","assembledProductHeight"),INDIRECT(CONCATENATE(VLOOKUP($E7,INDIRECT("T_Meta_1"),2,FALSE),"[#Encabezados]")),0)))))</formula>
    </cfRule>
  </conditionalFormatting>
  <conditionalFormatting sqref="CN7:CN106">
    <cfRule type="expression" dxfId="304" priority="229">
      <formula>IF($E7&lt;&gt;"",ISNUMBER(SEARCH("Partner",INDEX(INDIRECT(VLOOKUP($E7,INDIRECT("T_Meta_1"),2,FALSE)),1,MATCH(CONCATENATE(SUBSTITUTE($E7," ","_"),"_","assembledProductHeight"),INDIRECT(CONCATENATE(VLOOKUP($E7,INDIRECT("T_Meta_1"),2,FALSE),"[#Headers]")),0)))))</formula>
    </cfRule>
  </conditionalFormatting>
  <conditionalFormatting sqref="CN7:CN106">
    <cfRule type="expression" dxfId="305" priority="230">
      <formula>IF($E7&lt;&gt;"",ISNUMBER(SEARCH("Partner",INDEX(INDIRECT(VLOOKUP($E7,INDIRECT("T_Meta_1"),2,FALSE)),1,MATCH(CONCATENATE(SUBSTITUTE($E7," ","_"),"_","assembledProductHeight"),INDIRECT(CONCATENATE(VLOOKUP($E7,INDIRECT("T_Meta_1"),2,FALSE),"[#Encabezados]")),0)))))</formula>
    </cfRule>
  </conditionalFormatting>
  <conditionalFormatting sqref="CO7:CO106">
    <cfRule type="expression" dxfId="306" priority="231">
      <formula>IF($E7&lt;&gt;"",ISNA(MATCH(CONCATENATE(SUBSTITUTE($E7," ","_"),"_","assembledProductWeight"),INDIRECT(CONCATENATE(VLOOKUP($E7,INDIRECT("T_Meta_1"),2,FALSE),"[#Headers]")),0)))</formula>
    </cfRule>
  </conditionalFormatting>
  <conditionalFormatting sqref="CO7:CO106">
    <cfRule type="expression" dxfId="307" priority="232">
      <formula>IF($E7&lt;&gt;"",ISNA(MATCH(CONCATENATE(SUBSTITUTE($E7," ","_"),"_","assembledProductWeight"),INDIRECT(CONCATENATE(VLOOKUP($E7,INDIRECT("T_Meta_1"),2,FALSE),"[#Encabezados]")),0)))</formula>
    </cfRule>
  </conditionalFormatting>
  <conditionalFormatting sqref="CP7:CP106">
    <cfRule type="expression" dxfId="308" priority="233">
      <formula>IF($E7&lt;&gt;"",ISNA(MATCH(CONCATENATE(SUBSTITUTE($E7," ","_"),"_","assembledProductWeight"),INDIRECT(CONCATENATE(VLOOKUP($E7,INDIRECT("T_Meta_1"),2,FALSE),"[#Headers]")),0)))</formula>
    </cfRule>
  </conditionalFormatting>
  <conditionalFormatting sqref="CP7:CP106">
    <cfRule type="expression" dxfId="309" priority="234">
      <formula>IF($E7&lt;&gt;"",ISNA(MATCH(CONCATENATE(SUBSTITUTE($E7," ","_"),"_","assembledProductWeight"),INDIRECT(CONCATENATE(VLOOKUP($E7,INDIRECT("T_Meta_1"),2,FALSE),"[#Encabezados]")),0)))</formula>
    </cfRule>
  </conditionalFormatting>
  <conditionalFormatting sqref="CO7:CO106">
    <cfRule type="expression" dxfId="310" priority="235">
      <formula>IF($E7&lt;&gt;"",ISNUMBER(SEARCH("Partner",INDEX(INDIRECT(VLOOKUP($E7,INDIRECT("T_Meta_1"),2,FALSE)),1,MATCH(CONCATENATE(SUBSTITUTE($E7," ","_"),"_","assembledProductWeight"),INDIRECT(CONCATENATE(VLOOKUP($E7,INDIRECT("T_Meta_1"),2,FALSE),"[#Headers]")),0)))))</formula>
    </cfRule>
  </conditionalFormatting>
  <conditionalFormatting sqref="CO7:CO106">
    <cfRule type="expression" dxfId="311" priority="236">
      <formula>IF($E7&lt;&gt;"",ISNUMBER(SEARCH("Partner",INDEX(INDIRECT(VLOOKUP($E7,INDIRECT("T_Meta_1"),2,FALSE)),1,MATCH(CONCATENATE(SUBSTITUTE($E7," ","_"),"_","assembledProductWeight"),INDIRECT(CONCATENATE(VLOOKUP($E7,INDIRECT("T_Meta_1"),2,FALSE),"[#Encabezados]")),0)))))</formula>
    </cfRule>
  </conditionalFormatting>
  <conditionalFormatting sqref="CP7:CP106">
    <cfRule type="expression" dxfId="312" priority="237">
      <formula>IF($E7&lt;&gt;"",ISNUMBER(SEARCH("Partner",INDEX(INDIRECT(VLOOKUP($E7,INDIRECT("T_Meta_1"),2,FALSE)),1,MATCH(CONCATENATE(SUBSTITUTE($E7," ","_"),"_","assembledProductWeight"),INDIRECT(CONCATENATE(VLOOKUP($E7,INDIRECT("T_Meta_1"),2,FALSE),"[#Headers]")),0)))))</formula>
    </cfRule>
  </conditionalFormatting>
  <conditionalFormatting sqref="CP7:CP106">
    <cfRule type="expression" dxfId="313" priority="238">
      <formula>IF($E7&lt;&gt;"",ISNUMBER(SEARCH("Partner",INDEX(INDIRECT(VLOOKUP($E7,INDIRECT("T_Meta_1"),2,FALSE)),1,MATCH(CONCATENATE(SUBSTITUTE($E7," ","_"),"_","assembledProductWeight"),INDIRECT(CONCATENATE(VLOOKUP($E7,INDIRECT("T_Meta_1"),2,FALSE),"[#Encabezados]")),0)))))</formula>
    </cfRule>
  </conditionalFormatting>
  <conditionalFormatting sqref="CQ7:CQ106">
    <cfRule type="expression" dxfId="314" priority="239">
      <formula>IF($E7&lt;&gt;"",ISNA(MATCH(CONCATENATE(SUBSTITUTE($E7," ","_"),"_","assembledProductWidth"),INDIRECT(CONCATENATE(VLOOKUP($E7,INDIRECT("T_Meta_1"),2,FALSE),"[#Headers]")),0)))</formula>
    </cfRule>
  </conditionalFormatting>
  <conditionalFormatting sqref="CQ7:CQ106">
    <cfRule type="expression" dxfId="315" priority="240">
      <formula>IF($E7&lt;&gt;"",ISNA(MATCH(CONCATENATE(SUBSTITUTE($E7," ","_"),"_","assembledProductWidth"),INDIRECT(CONCATENATE(VLOOKUP($E7,INDIRECT("T_Meta_1"),2,FALSE),"[#Encabezados]")),0)))</formula>
    </cfRule>
  </conditionalFormatting>
  <conditionalFormatting sqref="CR7:CR106">
    <cfRule type="expression" dxfId="316" priority="241">
      <formula>IF($E7&lt;&gt;"",ISNA(MATCH(CONCATENATE(SUBSTITUTE($E7," ","_"),"_","assembledProductWidth"),INDIRECT(CONCATENATE(VLOOKUP($E7,INDIRECT("T_Meta_1"),2,FALSE),"[#Headers]")),0)))</formula>
    </cfRule>
  </conditionalFormatting>
  <conditionalFormatting sqref="CR7:CR106">
    <cfRule type="expression" dxfId="317" priority="242">
      <formula>IF($E7&lt;&gt;"",ISNA(MATCH(CONCATENATE(SUBSTITUTE($E7," ","_"),"_","assembledProductWidth"),INDIRECT(CONCATENATE(VLOOKUP($E7,INDIRECT("T_Meta_1"),2,FALSE),"[#Encabezados]")),0)))</formula>
    </cfRule>
  </conditionalFormatting>
  <conditionalFormatting sqref="CQ7:CQ106">
    <cfRule type="expression" dxfId="318" priority="243">
      <formula>IF($E7&lt;&gt;"",ISNUMBER(SEARCH("Partner",INDEX(INDIRECT(VLOOKUP($E7,INDIRECT("T_Meta_1"),2,FALSE)),1,MATCH(CONCATENATE(SUBSTITUTE($E7," ","_"),"_","assembledProductWidth"),INDIRECT(CONCATENATE(VLOOKUP($E7,INDIRECT("T_Meta_1"),2,FALSE),"[#Headers]")),0)))))</formula>
    </cfRule>
  </conditionalFormatting>
  <conditionalFormatting sqref="CQ7:CQ106">
    <cfRule type="expression" dxfId="319" priority="244">
      <formula>IF($E7&lt;&gt;"",ISNUMBER(SEARCH("Partner",INDEX(INDIRECT(VLOOKUP($E7,INDIRECT("T_Meta_1"),2,FALSE)),1,MATCH(CONCATENATE(SUBSTITUTE($E7," ","_"),"_","assembledProductWidth"),INDIRECT(CONCATENATE(VLOOKUP($E7,INDIRECT("T_Meta_1"),2,FALSE),"[#Encabezados]")),0)))))</formula>
    </cfRule>
  </conditionalFormatting>
  <conditionalFormatting sqref="CR7:CR106">
    <cfRule type="expression" dxfId="320" priority="245">
      <formula>IF($E7&lt;&gt;"",ISNUMBER(SEARCH("Partner",INDEX(INDIRECT(VLOOKUP($E7,INDIRECT("T_Meta_1"),2,FALSE)),1,MATCH(CONCATENATE(SUBSTITUTE($E7," ","_"),"_","assembledProductWidth"),INDIRECT(CONCATENATE(VLOOKUP($E7,INDIRECT("T_Meta_1"),2,FALSE),"[#Headers]")),0)))))</formula>
    </cfRule>
  </conditionalFormatting>
  <conditionalFormatting sqref="CR7:CR106">
    <cfRule type="expression" dxfId="321" priority="246">
      <formula>IF($E7&lt;&gt;"",ISNUMBER(SEARCH("Partner",INDEX(INDIRECT(VLOOKUP($E7,INDIRECT("T_Meta_1"),2,FALSE)),1,MATCH(CONCATENATE(SUBSTITUTE($E7," ","_"),"_","assembledProductWidth"),INDIRECT(CONCATENATE(VLOOKUP($E7,INDIRECT("T_Meta_1"),2,FALSE),"[#Encabezados]")),0)))))</formula>
    </cfRule>
  </conditionalFormatting>
  <conditionalFormatting sqref="CS7:CS106">
    <cfRule type="expression" dxfId="322" priority="247">
      <formula>IF($E7&lt;&gt;"",ISNA(MATCH(CONCATENATE(SUBSTITUTE($E7," ","_"),"_",$CS$5),INDIRECT(CONCATENATE(VLOOKUP($E7,INDIRECT("T_Meta_1"),2,FALSE),"[#Headers]")),0)))</formula>
    </cfRule>
  </conditionalFormatting>
  <conditionalFormatting sqref="CS7:CS106">
    <cfRule type="expression" dxfId="323" priority="248">
      <formula>IF($E7&lt;&gt;"",ISNA(MATCH(CONCATENATE(SUBSTITUTE($E7," ","_"),"_",$CS$5),INDIRECT(CONCATENATE(VLOOKUP($E7,INDIRECT("T_Meta_1"),2,FALSE),"[#Encabezados]")),0)))</formula>
    </cfRule>
  </conditionalFormatting>
  <conditionalFormatting sqref="CS7:CS106">
    <cfRule type="expression" dxfId="324" priority="249">
      <formula>IF($E7&lt;&gt;"",ISNUMBER(SEARCH("Partner",INDEX(INDIRECT(VLOOKUP($E7,INDIRECT("T_Meta_1"),2,FALSE)),1,MATCH(CONCATENATE(SUBSTITUTE($E7," ","_"),"_",$CS$5),INDIRECT(CONCATENATE(VLOOKUP($E7,INDIRECT("T_Meta_1"),2,FALSE),"[#Headers]")),0)))))</formula>
    </cfRule>
  </conditionalFormatting>
  <conditionalFormatting sqref="CS7:CS106">
    <cfRule type="expression" dxfId="325" priority="250">
      <formula>IF($E7&lt;&gt;"",ISNUMBER(SEARCH("Partner",INDEX(INDIRECT(VLOOKUP($E7,INDIRECT("T_Meta_1"),2,FALSE)),1,MATCH(CONCATENATE(SUBSTITUTE($E7," ","_"),"_",$CS$5),INDIRECT(CONCATENATE(VLOOKUP($E7,INDIRECT("T_Meta_1"),2,FALSE),"[#Encabezados]")),0)))))</formula>
    </cfRule>
  </conditionalFormatting>
  <conditionalFormatting sqref="CT7:CT106">
    <cfRule type="expression" dxfId="326" priority="251">
      <formula>IF($E7&lt;&gt;"",ISNA(MATCH(CONCATENATE(SUBSTITUTE($E7," ","_"),"_",$CT$5),INDIRECT(CONCATENATE(VLOOKUP($E7,INDIRECT("T_Meta_1"),2,FALSE),"[#Headers]")),0)))</formula>
    </cfRule>
  </conditionalFormatting>
  <conditionalFormatting sqref="CT7:CT106">
    <cfRule type="expression" dxfId="327" priority="252">
      <formula>IF($E7&lt;&gt;"",ISNA(MATCH(CONCATENATE(SUBSTITUTE($E7," ","_"),"_",$CT$5),INDIRECT(CONCATENATE(VLOOKUP($E7,INDIRECT("T_Meta_1"),2,FALSE),"[#Encabezados]")),0)))</formula>
    </cfRule>
  </conditionalFormatting>
  <conditionalFormatting sqref="CT7:CT106">
    <cfRule type="expression" dxfId="328" priority="253">
      <formula>IF($E7&lt;&gt;"",ISNUMBER(SEARCH("Partner",INDEX(INDIRECT(VLOOKUP($E7,INDIRECT("T_Meta_1"),2,FALSE)),1,MATCH(CONCATENATE(SUBSTITUTE($E7," ","_"),"_",$CT$5),INDIRECT(CONCATENATE(VLOOKUP($E7,INDIRECT("T_Meta_1"),2,FALSE),"[#Headers]")),0)))))</formula>
    </cfRule>
  </conditionalFormatting>
  <conditionalFormatting sqref="CT7:CT106">
    <cfRule type="expression" dxfId="329" priority="254">
      <formula>IF($E7&lt;&gt;"",ISNUMBER(SEARCH("Partner",INDEX(INDIRECT(VLOOKUP($E7,INDIRECT("T_Meta_1"),2,FALSE)),1,MATCH(CONCATENATE(SUBSTITUTE($E7," ","_"),"_",$CT$5),INDIRECT(CONCATENATE(VLOOKUP($E7,INDIRECT("T_Meta_1"),2,FALSE),"[#Encabezados]")),0)))))</formula>
    </cfRule>
  </conditionalFormatting>
  <conditionalFormatting sqref="CU7:CU106">
    <cfRule type="expression" dxfId="330" priority="255">
      <formula>IF($E7&lt;&gt;"",ISNA(MATCH(CONCATENATE(SUBSTITUTE($E7," ","_"),"_",$CU$5),INDIRECT(CONCATENATE(VLOOKUP($E7,INDIRECT("T_Meta_1"),2,FALSE),"[#Headers]")),0)))</formula>
    </cfRule>
  </conditionalFormatting>
  <conditionalFormatting sqref="CU7:CU106">
    <cfRule type="expression" dxfId="331" priority="256">
      <formula>IF($E7&lt;&gt;"",ISNA(MATCH(CONCATENATE(SUBSTITUTE($E7," ","_"),"_",$CU$5),INDIRECT(CONCATENATE(VLOOKUP($E7,INDIRECT("T_Meta_1"),2,FALSE),"[#Encabezados]")),0)))</formula>
    </cfRule>
  </conditionalFormatting>
  <conditionalFormatting sqref="CU7:CU106">
    <cfRule type="expression" dxfId="332" priority="257">
      <formula>IF($E7&lt;&gt;"",ISNUMBER(SEARCH("Partner",INDEX(INDIRECT(VLOOKUP($E7,INDIRECT("T_Meta_1"),2,FALSE)),1,MATCH(CONCATENATE(SUBSTITUTE($E7," ","_"),"_",$CU$5),INDIRECT(CONCATENATE(VLOOKUP($E7,INDIRECT("T_Meta_1"),2,FALSE),"[#Headers]")),0)))))</formula>
    </cfRule>
  </conditionalFormatting>
  <conditionalFormatting sqref="CU7:CU106">
    <cfRule type="expression" dxfId="333" priority="258">
      <formula>IF($E7&lt;&gt;"",ISNUMBER(SEARCH("Partner",INDEX(INDIRECT(VLOOKUP($E7,INDIRECT("T_Meta_1"),2,FALSE)),1,MATCH(CONCATENATE(SUBSTITUTE($E7," ","_"),"_",$CU$5),INDIRECT(CONCATENATE(VLOOKUP($E7,INDIRECT("T_Meta_1"),2,FALSE),"[#Encabezados]")),0)))))</formula>
    </cfRule>
  </conditionalFormatting>
  <conditionalFormatting sqref="CV7:CV106">
    <cfRule type="expression" dxfId="334" priority="259">
      <formula>IF($E7&lt;&gt;"",ISNA(MATCH(CONCATENATE(SUBSTITUTE($E7," ","_"),"_",$CV$5),INDIRECT(CONCATENATE(VLOOKUP($E7,INDIRECT("T_Meta_1"),2,FALSE),"[#Headers]")),0)))</formula>
    </cfRule>
  </conditionalFormatting>
  <conditionalFormatting sqref="CV7:CV106">
    <cfRule type="expression" dxfId="335" priority="260">
      <formula>IF($E7&lt;&gt;"",ISNA(MATCH(CONCATENATE(SUBSTITUTE($E7," ","_"),"_",$CV$5),INDIRECT(CONCATENATE(VLOOKUP($E7,INDIRECT("T_Meta_1"),2,FALSE),"[#Encabezados]")),0)))</formula>
    </cfRule>
  </conditionalFormatting>
  <conditionalFormatting sqref="CV7:CV106">
    <cfRule type="expression" dxfId="336" priority="261">
      <formula>IF($E7&lt;&gt;"",ISNUMBER(SEARCH("Partner",INDEX(INDIRECT(VLOOKUP($E7,INDIRECT("T_Meta_1"),2,FALSE)),1,MATCH(CONCATENATE(SUBSTITUTE($E7," ","_"),"_",$CV$5),INDIRECT(CONCATENATE(VLOOKUP($E7,INDIRECT("T_Meta_1"),2,FALSE),"[#Headers]")),0)))))</formula>
    </cfRule>
  </conditionalFormatting>
  <conditionalFormatting sqref="CV7:CV106">
    <cfRule type="expression" dxfId="337" priority="262">
      <formula>IF($E7&lt;&gt;"",ISNUMBER(SEARCH("Partner",INDEX(INDIRECT(VLOOKUP($E7,INDIRECT("T_Meta_1"),2,FALSE)),1,MATCH(CONCATENATE(SUBSTITUTE($E7," ","_"),"_",$CV$5),INDIRECT(CONCATENATE(VLOOKUP($E7,INDIRECT("T_Meta_1"),2,FALSE),"[#Encabezados]")),0)))))</formula>
    </cfRule>
  </conditionalFormatting>
  <conditionalFormatting sqref="CW7:CW106">
    <cfRule type="expression" dxfId="338" priority="263">
      <formula>IF($E7&lt;&gt;"",ISNA(MATCH(CONCATENATE(SUBSTITUTE($E7," ","_"),"_",$CW$5),INDIRECT(CONCATENATE(VLOOKUP($E7,INDIRECT("T_Meta_1"),2,FALSE),"[#Headers]")),0)))</formula>
    </cfRule>
  </conditionalFormatting>
  <conditionalFormatting sqref="CW7:CW106">
    <cfRule type="expression" dxfId="339" priority="264">
      <formula>IF($E7&lt;&gt;"",ISNA(MATCH(CONCATENATE(SUBSTITUTE($E7," ","_"),"_",$CW$5),INDIRECT(CONCATENATE(VLOOKUP($E7,INDIRECT("T_Meta_1"),2,FALSE),"[#Encabezados]")),0)))</formula>
    </cfRule>
  </conditionalFormatting>
  <conditionalFormatting sqref="CW7:CW106">
    <cfRule type="expression" dxfId="340" priority="265">
      <formula>IF($E7&lt;&gt;"",ISNUMBER(SEARCH("Partner",INDEX(INDIRECT(VLOOKUP($E7,INDIRECT("T_Meta_1"),2,FALSE)),1,MATCH(CONCATENATE(SUBSTITUTE($E7," ","_"),"_",$CW$5),INDIRECT(CONCATENATE(VLOOKUP($E7,INDIRECT("T_Meta_1"),2,FALSE),"[#Headers]")),0)))))</formula>
    </cfRule>
  </conditionalFormatting>
  <conditionalFormatting sqref="CW7:CW106">
    <cfRule type="expression" dxfId="341" priority="266">
      <formula>IF($E7&lt;&gt;"",ISNUMBER(SEARCH("Partner",INDEX(INDIRECT(VLOOKUP($E7,INDIRECT("T_Meta_1"),2,FALSE)),1,MATCH(CONCATENATE(SUBSTITUTE($E7," ","_"),"_",$CW$5),INDIRECT(CONCATENATE(VLOOKUP($E7,INDIRECT("T_Meta_1"),2,FALSE),"[#Encabezados]")),0)))))</formula>
    </cfRule>
  </conditionalFormatting>
  <conditionalFormatting sqref="CX7:CX106">
    <cfRule type="expression" dxfId="342" priority="267">
      <formula>IF($E7&lt;&gt;"",ISNA(MATCH(CONCATENATE(SUBSTITUTE($E7," ","_"),"_","batteryCapacity"),INDIRECT(CONCATENATE(VLOOKUP($E7,INDIRECT("T_Meta_1"),2,FALSE),"[#Headers]")),0)))</formula>
    </cfRule>
  </conditionalFormatting>
  <conditionalFormatting sqref="CX7:CX106">
    <cfRule type="expression" dxfId="343" priority="268">
      <formula>IF($E7&lt;&gt;"",ISNA(MATCH(CONCATENATE(SUBSTITUTE($E7," ","_"),"_","batteryCapacity"),INDIRECT(CONCATENATE(VLOOKUP($E7,INDIRECT("T_Meta_1"),2,FALSE),"[#Encabezados]")),0)))</formula>
    </cfRule>
  </conditionalFormatting>
  <conditionalFormatting sqref="CY7:CY106">
    <cfRule type="expression" dxfId="344" priority="269">
      <formula>IF($E7&lt;&gt;"",ISNA(MATCH(CONCATENATE(SUBSTITUTE($E7," ","_"),"_","batteryCapacity"),INDIRECT(CONCATENATE(VLOOKUP($E7,INDIRECT("T_Meta_1"),2,FALSE),"[#Headers]")),0)))</formula>
    </cfRule>
  </conditionalFormatting>
  <conditionalFormatting sqref="CY7:CY106">
    <cfRule type="expression" dxfId="345" priority="270">
      <formula>IF($E7&lt;&gt;"",ISNA(MATCH(CONCATENATE(SUBSTITUTE($E7," ","_"),"_","batteryCapacity"),INDIRECT(CONCATENATE(VLOOKUP($E7,INDIRECT("T_Meta_1"),2,FALSE),"[#Encabezados]")),0)))</formula>
    </cfRule>
  </conditionalFormatting>
  <conditionalFormatting sqref="CX7:CX106">
    <cfRule type="expression" dxfId="346" priority="271">
      <formula>IF($E7&lt;&gt;"",ISNUMBER(SEARCH("Partner",INDEX(INDIRECT(VLOOKUP($E7,INDIRECT("T_Meta_1"),2,FALSE)),1,MATCH(CONCATENATE(SUBSTITUTE($E7," ","_"),"_","batteryCapacity"),INDIRECT(CONCATENATE(VLOOKUP($E7,INDIRECT("T_Meta_1"),2,FALSE),"[#Headers]")),0)))))</formula>
    </cfRule>
  </conditionalFormatting>
  <conditionalFormatting sqref="CX7:CX106">
    <cfRule type="expression" dxfId="347" priority="272">
      <formula>IF($E7&lt;&gt;"",ISNUMBER(SEARCH("Partner",INDEX(INDIRECT(VLOOKUP($E7,INDIRECT("T_Meta_1"),2,FALSE)),1,MATCH(CONCATENATE(SUBSTITUTE($E7," ","_"),"_","batteryCapacity"),INDIRECT(CONCATENATE(VLOOKUP($E7,INDIRECT("T_Meta_1"),2,FALSE),"[#Encabezados]")),0)))))</formula>
    </cfRule>
  </conditionalFormatting>
  <conditionalFormatting sqref="CY7:CY106">
    <cfRule type="expression" dxfId="348" priority="273">
      <formula>IF($E7&lt;&gt;"",ISNUMBER(SEARCH("Partner",INDEX(INDIRECT(VLOOKUP($E7,INDIRECT("T_Meta_1"),2,FALSE)),1,MATCH(CONCATENATE(SUBSTITUTE($E7," ","_"),"_","batteryCapacity"),INDIRECT(CONCATENATE(VLOOKUP($E7,INDIRECT("T_Meta_1"),2,FALSE),"[#Headers]")),0)))))</formula>
    </cfRule>
  </conditionalFormatting>
  <conditionalFormatting sqref="CY7:CY106">
    <cfRule type="expression" dxfId="349" priority="274">
      <formula>IF($E7&lt;&gt;"",ISNUMBER(SEARCH("Partner",INDEX(INDIRECT(VLOOKUP($E7,INDIRECT("T_Meta_1"),2,FALSE)),1,MATCH(CONCATENATE(SUBSTITUTE($E7," ","_"),"_","batteryCapacity"),INDIRECT(CONCATENATE(VLOOKUP($E7,INDIRECT("T_Meta_1"),2,FALSE),"[#Encabezados]")),0)))))</formula>
    </cfRule>
  </conditionalFormatting>
  <conditionalFormatting sqref="CZ7:CZ106">
    <cfRule type="expression" dxfId="350" priority="275">
      <formula>IF($E7&lt;&gt;"",ISNA(MATCH(CONCATENATE(SUBSTITUTE($E7," ","_"),"_",$CZ$5),INDIRECT(CONCATENATE(VLOOKUP($E7,INDIRECT("T_Meta_1"),2,FALSE),"[#Headers]")),0)))</formula>
    </cfRule>
  </conditionalFormatting>
  <conditionalFormatting sqref="CZ7:CZ106">
    <cfRule type="expression" dxfId="351" priority="276">
      <formula>IF($E7&lt;&gt;"",ISNA(MATCH(CONCATENATE(SUBSTITUTE($E7," ","_"),"_",$CZ$5),INDIRECT(CONCATENATE(VLOOKUP($E7,INDIRECT("T_Meta_1"),2,FALSE),"[#Encabezados]")),0)))</formula>
    </cfRule>
  </conditionalFormatting>
  <conditionalFormatting sqref="CZ7:CZ106">
    <cfRule type="expression" dxfId="352" priority="277">
      <formula>IF($E7&lt;&gt;"",ISNUMBER(SEARCH("Partner",INDEX(INDIRECT(VLOOKUP($E7,INDIRECT("T_Meta_1"),2,FALSE)),1,MATCH(CONCATENATE(SUBSTITUTE($E7," ","_"),"_",$CZ$5),INDIRECT(CONCATENATE(VLOOKUP($E7,INDIRECT("T_Meta_1"),2,FALSE),"[#Headers]")),0)))))</formula>
    </cfRule>
  </conditionalFormatting>
  <conditionalFormatting sqref="CZ7:CZ106">
    <cfRule type="expression" dxfId="353" priority="278">
      <formula>IF($E7&lt;&gt;"",ISNUMBER(SEARCH("Partner",INDEX(INDIRECT(VLOOKUP($E7,INDIRECT("T_Meta_1"),2,FALSE)),1,MATCH(CONCATENATE(SUBSTITUTE($E7," ","_"),"_",$CZ$5),INDIRECT(CONCATENATE(VLOOKUP($E7,INDIRECT("T_Meta_1"),2,FALSE),"[#Encabezados]")),0)))))</formula>
    </cfRule>
  </conditionalFormatting>
  <conditionalFormatting sqref="DA7:DA106">
    <cfRule type="expression" dxfId="354" priority="279">
      <formula>IF($E7&lt;&gt;"",ISNA(MATCH(CONCATENATE(SUBSTITUTE($E7," ","_"),"_","batteryLife"),INDIRECT(CONCATENATE(VLOOKUP($E7,INDIRECT("T_Meta_1"),2,FALSE),"[#Headers]")),0)))</formula>
    </cfRule>
  </conditionalFormatting>
  <conditionalFormatting sqref="DA7:DA106">
    <cfRule type="expression" dxfId="355" priority="280">
      <formula>IF($E7&lt;&gt;"",ISNA(MATCH(CONCATENATE(SUBSTITUTE($E7," ","_"),"_","batteryLife"),INDIRECT(CONCATENATE(VLOOKUP($E7,INDIRECT("T_Meta_1"),2,FALSE),"[#Encabezados]")),0)))</formula>
    </cfRule>
  </conditionalFormatting>
  <conditionalFormatting sqref="DB7:DB106">
    <cfRule type="expression" dxfId="356" priority="281">
      <formula>IF($E7&lt;&gt;"",ISNA(MATCH(CONCATENATE(SUBSTITUTE($E7," ","_"),"_","batteryLife"),INDIRECT(CONCATENATE(VLOOKUP($E7,INDIRECT("T_Meta_1"),2,FALSE),"[#Headers]")),0)))</formula>
    </cfRule>
  </conditionalFormatting>
  <conditionalFormatting sqref="DB7:DB106">
    <cfRule type="expression" dxfId="357" priority="282">
      <formula>IF($E7&lt;&gt;"",ISNA(MATCH(CONCATENATE(SUBSTITUTE($E7," ","_"),"_","batteryLife"),INDIRECT(CONCATENATE(VLOOKUP($E7,INDIRECT("T_Meta_1"),2,FALSE),"[#Encabezados]")),0)))</formula>
    </cfRule>
  </conditionalFormatting>
  <conditionalFormatting sqref="DA7:DA106">
    <cfRule type="expression" dxfId="358" priority="283">
      <formula>IF($E7&lt;&gt;"",ISNUMBER(SEARCH("Partner",INDEX(INDIRECT(VLOOKUP($E7,INDIRECT("T_Meta_1"),2,FALSE)),1,MATCH(CONCATENATE(SUBSTITUTE($E7," ","_"),"_","batteryLife"),INDIRECT(CONCATENATE(VLOOKUP($E7,INDIRECT("T_Meta_1"),2,FALSE),"[#Headers]")),0)))))</formula>
    </cfRule>
  </conditionalFormatting>
  <conditionalFormatting sqref="DA7:DA106">
    <cfRule type="expression" dxfId="359" priority="284">
      <formula>IF($E7&lt;&gt;"",ISNUMBER(SEARCH("Partner",INDEX(INDIRECT(VLOOKUP($E7,INDIRECT("T_Meta_1"),2,FALSE)),1,MATCH(CONCATENATE(SUBSTITUTE($E7," ","_"),"_","batteryLife"),INDIRECT(CONCATENATE(VLOOKUP($E7,INDIRECT("T_Meta_1"),2,FALSE),"[#Encabezados]")),0)))))</formula>
    </cfRule>
  </conditionalFormatting>
  <conditionalFormatting sqref="DB7:DB106">
    <cfRule type="expression" dxfId="360" priority="285">
      <formula>IF($E7&lt;&gt;"",ISNUMBER(SEARCH("Partner",INDEX(INDIRECT(VLOOKUP($E7,INDIRECT("T_Meta_1"),2,FALSE)),1,MATCH(CONCATENATE(SUBSTITUTE($E7," ","_"),"_","batteryLife"),INDIRECT(CONCATENATE(VLOOKUP($E7,INDIRECT("T_Meta_1"),2,FALSE),"[#Headers]")),0)))))</formula>
    </cfRule>
  </conditionalFormatting>
  <conditionalFormatting sqref="DB7:DB106">
    <cfRule type="expression" dxfId="361" priority="286">
      <formula>IF($E7&lt;&gt;"",ISNUMBER(SEARCH("Partner",INDEX(INDIRECT(VLOOKUP($E7,INDIRECT("T_Meta_1"),2,FALSE)),1,MATCH(CONCATENATE(SUBSTITUTE($E7," ","_"),"_","batteryLife"),INDIRECT(CONCATENATE(VLOOKUP($E7,INDIRECT("T_Meta_1"),2,FALSE),"[#Encabezados]")),0)))))</formula>
    </cfRule>
  </conditionalFormatting>
  <conditionalFormatting sqref="DC7:DC106">
    <cfRule type="expression" dxfId="362" priority="287">
      <formula>IF($E7&lt;&gt;"",ISNA(MATCH(CONCATENATE(SUBSTITUTE($E7," ","_"),"_",$DC$5),INDIRECT(CONCATENATE(VLOOKUP($E7,INDIRECT("T_Meta_1"),2,FALSE),"[#Headers]")),0)))</formula>
    </cfRule>
  </conditionalFormatting>
  <conditionalFormatting sqref="DC7:DC106">
    <cfRule type="expression" dxfId="363" priority="288">
      <formula>IF($E7&lt;&gt;"",ISNA(MATCH(CONCATENATE(SUBSTITUTE($E7," ","_"),"_",$DC$5),INDIRECT(CONCATENATE(VLOOKUP($E7,INDIRECT("T_Meta_1"),2,FALSE),"[#Encabezados]")),0)))</formula>
    </cfRule>
  </conditionalFormatting>
  <conditionalFormatting sqref="DC7:DC106">
    <cfRule type="expression" dxfId="364" priority="289">
      <formula>IF($E7&lt;&gt;"",ISNUMBER(SEARCH("Partner",INDEX(INDIRECT(VLOOKUP($E7,INDIRECT("T_Meta_1"),2,FALSE)),1,MATCH(CONCATENATE(SUBSTITUTE($E7," ","_"),"_",$DC$5),INDIRECT(CONCATENATE(VLOOKUP($E7,INDIRECT("T_Meta_1"),2,FALSE),"[#Headers]")),0)))))</formula>
    </cfRule>
  </conditionalFormatting>
  <conditionalFormatting sqref="DC7:DC106">
    <cfRule type="expression" dxfId="365" priority="290">
      <formula>IF($E7&lt;&gt;"",ISNUMBER(SEARCH("Partner",INDEX(INDIRECT(VLOOKUP($E7,INDIRECT("T_Meta_1"),2,FALSE)),1,MATCH(CONCATENATE(SUBSTITUTE($E7," ","_"),"_",$DC$5),INDIRECT(CONCATENATE(VLOOKUP($E7,INDIRECT("T_Meta_1"),2,FALSE),"[#Encabezados]")),0)))))</formula>
    </cfRule>
  </conditionalFormatting>
  <conditionalFormatting sqref="DD7:DD106">
    <cfRule type="expression" dxfId="366" priority="291">
      <formula>IF($E7&lt;&gt;"",ISNA(MATCH(CONCATENATE(SUBSTITUTE($E7," ","_"),"_",$DD$5),INDIRECT(CONCATENATE(VLOOKUP($E7,INDIRECT("T_Meta_1"),2,FALSE),"[#Headers]")),0)))</formula>
    </cfRule>
  </conditionalFormatting>
  <conditionalFormatting sqref="DD7:DD106">
    <cfRule type="expression" dxfId="367" priority="292">
      <formula>IF($E7&lt;&gt;"",ISNA(MATCH(CONCATENATE(SUBSTITUTE($E7," ","_"),"_",$DD$5),INDIRECT(CONCATENATE(VLOOKUP($E7,INDIRECT("T_Meta_1"),2,FALSE),"[#Encabezados]")),0)))</formula>
    </cfRule>
  </conditionalFormatting>
  <conditionalFormatting sqref="DD7:DD106">
    <cfRule type="expression" dxfId="368" priority="293">
      <formula>IF($E7&lt;&gt;"",ISNUMBER(SEARCH("Partner",INDEX(INDIRECT(VLOOKUP($E7,INDIRECT("T_Meta_1"),2,FALSE)),1,MATCH(CONCATENATE(SUBSTITUTE($E7," ","_"),"_",$DD$5),INDIRECT(CONCATENATE(VLOOKUP($E7,INDIRECT("T_Meta_1"),2,FALSE),"[#Headers]")),0)))))</formula>
    </cfRule>
  </conditionalFormatting>
  <conditionalFormatting sqref="DD7:DD106">
    <cfRule type="expression" dxfId="369" priority="294">
      <formula>IF($E7&lt;&gt;"",ISNUMBER(SEARCH("Partner",INDEX(INDIRECT(VLOOKUP($E7,INDIRECT("T_Meta_1"),2,FALSE)),1,MATCH(CONCATENATE(SUBSTITUTE($E7," ","_"),"_",$DD$5),INDIRECT(CONCATENATE(VLOOKUP($E7,INDIRECT("T_Meta_1"),2,FALSE),"[#Encabezados]")),0)))))</formula>
    </cfRule>
  </conditionalFormatting>
  <conditionalFormatting sqref="DE7:DE106">
    <cfRule type="expression" dxfId="370" priority="295">
      <formula>IF($E7&lt;&gt;"",ISNA(MATCH(CONCATENATE(SUBSTITUTE($E7," ","_"),"_",$DE$5),INDIRECT(CONCATENATE(VLOOKUP($E7,INDIRECT("T_Meta_1"),2,FALSE),"[#Headers]")),0)))</formula>
    </cfRule>
  </conditionalFormatting>
  <conditionalFormatting sqref="DE7:DE106">
    <cfRule type="expression" dxfId="371" priority="296">
      <formula>IF($E7&lt;&gt;"",ISNA(MATCH(CONCATENATE(SUBSTITUTE($E7," ","_"),"_",$DE$5),INDIRECT(CONCATENATE(VLOOKUP($E7,INDIRECT("T_Meta_1"),2,FALSE),"[#Encabezados]")),0)))</formula>
    </cfRule>
  </conditionalFormatting>
  <conditionalFormatting sqref="DE7:DE106">
    <cfRule type="expression" dxfId="372" priority="297">
      <formula>IF($E7&lt;&gt;"",ISNUMBER(SEARCH("Partner",INDEX(INDIRECT(VLOOKUP($E7,INDIRECT("T_Meta_1"),2,FALSE)),1,MATCH(CONCATENATE(SUBSTITUTE($E7," ","_"),"_",$DE$5),INDIRECT(CONCATENATE(VLOOKUP($E7,INDIRECT("T_Meta_1"),2,FALSE),"[#Headers]")),0)))))</formula>
    </cfRule>
  </conditionalFormatting>
  <conditionalFormatting sqref="DE7:DE106">
    <cfRule type="expression" dxfId="373" priority="298">
      <formula>IF($E7&lt;&gt;"",ISNUMBER(SEARCH("Partner",INDEX(INDIRECT(VLOOKUP($E7,INDIRECT("T_Meta_1"),2,FALSE)),1,MATCH(CONCATENATE(SUBSTITUTE($E7," ","_"),"_",$DE$5),INDIRECT(CONCATENATE(VLOOKUP($E7,INDIRECT("T_Meta_1"),2,FALSE),"[#Encabezados]")),0)))))</formula>
    </cfRule>
  </conditionalFormatting>
  <conditionalFormatting sqref="DF7:DF106">
    <cfRule type="expression" dxfId="374" priority="299">
      <formula>IF($E7&lt;&gt;"",ISNA(MATCH(CONCATENATE(SUBSTITUTE($E7," ","_"),"_",$DF$5),INDIRECT(CONCATENATE(VLOOKUP($E7,INDIRECT("T_Meta_1"),2,FALSE),"[#Headers]")),0)))</formula>
    </cfRule>
  </conditionalFormatting>
  <conditionalFormatting sqref="DF7:DF106">
    <cfRule type="expression" dxfId="375" priority="300">
      <formula>IF($E7&lt;&gt;"",ISNA(MATCH(CONCATENATE(SUBSTITUTE($E7," ","_"),"_",$DF$5),INDIRECT(CONCATENATE(VLOOKUP($E7,INDIRECT("T_Meta_1"),2,FALSE),"[#Encabezados]")),0)))</formula>
    </cfRule>
  </conditionalFormatting>
  <conditionalFormatting sqref="DF7:DF106">
    <cfRule type="expression" dxfId="376" priority="301">
      <formula>IF($E7&lt;&gt;"",ISNUMBER(SEARCH("Partner",INDEX(INDIRECT(VLOOKUP($E7,INDIRECT("T_Meta_1"),2,FALSE)),1,MATCH(CONCATENATE(SUBSTITUTE($E7," ","_"),"_",$DF$5),INDIRECT(CONCATENATE(VLOOKUP($E7,INDIRECT("T_Meta_1"),2,FALSE),"[#Headers]")),0)))))</formula>
    </cfRule>
  </conditionalFormatting>
  <conditionalFormatting sqref="DF7:DF106">
    <cfRule type="expression" dxfId="377" priority="302">
      <formula>IF($E7&lt;&gt;"",ISNUMBER(SEARCH("Partner",INDEX(INDIRECT(VLOOKUP($E7,INDIRECT("T_Meta_1"),2,FALSE)),1,MATCH(CONCATENATE(SUBSTITUTE($E7," ","_"),"_",$DF$5),INDIRECT(CONCATENATE(VLOOKUP($E7,INDIRECT("T_Meta_1"),2,FALSE),"[#Encabezados]")),0)))))</formula>
    </cfRule>
  </conditionalFormatting>
  <conditionalFormatting sqref="DG7:DG106">
    <cfRule type="expression" dxfId="378" priority="303">
      <formula>IF($E7&lt;&gt;"",ISNA(MATCH(CONCATENATE(SUBSTITUTE($E7," ","_"),"_",$DG$5),INDIRECT(CONCATENATE(VLOOKUP($E7,INDIRECT("T_Meta_1"),2,FALSE),"[#Headers]")),0)))</formula>
    </cfRule>
  </conditionalFormatting>
  <conditionalFormatting sqref="DG7:DG106">
    <cfRule type="expression" dxfId="379" priority="304">
      <formula>IF($E7&lt;&gt;"",ISNA(MATCH(CONCATENATE(SUBSTITUTE($E7," ","_"),"_",$DG$5),INDIRECT(CONCATENATE(VLOOKUP($E7,INDIRECT("T_Meta_1"),2,FALSE),"[#Encabezados]")),0)))</formula>
    </cfRule>
  </conditionalFormatting>
  <conditionalFormatting sqref="DG7:DG106">
    <cfRule type="expression" dxfId="380" priority="305">
      <formula>IF($E7&lt;&gt;"",ISNUMBER(SEARCH("Partner",INDEX(INDIRECT(VLOOKUP($E7,INDIRECT("T_Meta_1"),2,FALSE)),1,MATCH(CONCATENATE(SUBSTITUTE($E7," ","_"),"_",$DG$5),INDIRECT(CONCATENATE(VLOOKUP($E7,INDIRECT("T_Meta_1"),2,FALSE),"[#Headers]")),0)))))</formula>
    </cfRule>
  </conditionalFormatting>
  <conditionalFormatting sqref="DG7:DG106">
    <cfRule type="expression" dxfId="381" priority="306">
      <formula>IF($E7&lt;&gt;"",ISNUMBER(SEARCH("Partner",INDEX(INDIRECT(VLOOKUP($E7,INDIRECT("T_Meta_1"),2,FALSE)),1,MATCH(CONCATENATE(SUBSTITUTE($E7," ","_"),"_",$DG$5),INDIRECT(CONCATENATE(VLOOKUP($E7,INDIRECT("T_Meta_1"),2,FALSE),"[#Encabezados]")),0)))))</formula>
    </cfRule>
  </conditionalFormatting>
  <conditionalFormatting sqref="DH7:DH106">
    <cfRule type="expression" dxfId="382" priority="307">
      <formula>IF($E7&lt;&gt;"",ISNA(MATCH(CONCATENATE(SUBSTITUTE($E7," ","_"),"_","breakingStrength"),INDIRECT(CONCATENATE(VLOOKUP($E7,INDIRECT("T_Meta_1"),2,FALSE),"[#Headers]")),0)))</formula>
    </cfRule>
  </conditionalFormatting>
  <conditionalFormatting sqref="DH7:DH106">
    <cfRule type="expression" dxfId="383" priority="308">
      <formula>IF($E7&lt;&gt;"",ISNA(MATCH(CONCATENATE(SUBSTITUTE($E7," ","_"),"_","breakingStrength"),INDIRECT(CONCATENATE(VLOOKUP($E7,INDIRECT("T_Meta_1"),2,FALSE),"[#Encabezados]")),0)))</formula>
    </cfRule>
  </conditionalFormatting>
  <conditionalFormatting sqref="DI7:DI106">
    <cfRule type="expression" dxfId="384" priority="309">
      <formula>IF($E7&lt;&gt;"",ISNA(MATCH(CONCATENATE(SUBSTITUTE($E7," ","_"),"_","breakingStrength"),INDIRECT(CONCATENATE(VLOOKUP($E7,INDIRECT("T_Meta_1"),2,FALSE),"[#Headers]")),0)))</formula>
    </cfRule>
  </conditionalFormatting>
  <conditionalFormatting sqref="DI7:DI106">
    <cfRule type="expression" dxfId="385" priority="310">
      <formula>IF($E7&lt;&gt;"",ISNA(MATCH(CONCATENATE(SUBSTITUTE($E7," ","_"),"_","breakingStrength"),INDIRECT(CONCATENATE(VLOOKUP($E7,INDIRECT("T_Meta_1"),2,FALSE),"[#Encabezados]")),0)))</formula>
    </cfRule>
  </conditionalFormatting>
  <conditionalFormatting sqref="DH7:DH106">
    <cfRule type="expression" dxfId="386" priority="311">
      <formula>IF($E7&lt;&gt;"",ISNUMBER(SEARCH("Partner",INDEX(INDIRECT(VLOOKUP($E7,INDIRECT("T_Meta_1"),2,FALSE)),1,MATCH(CONCATENATE(SUBSTITUTE($E7," ","_"),"_","breakingStrength"),INDIRECT(CONCATENATE(VLOOKUP($E7,INDIRECT("T_Meta_1"),2,FALSE),"[#Headers]")),0)))))</formula>
    </cfRule>
  </conditionalFormatting>
  <conditionalFormatting sqref="DH7:DH106">
    <cfRule type="expression" dxfId="387" priority="312">
      <formula>IF($E7&lt;&gt;"",ISNUMBER(SEARCH("Partner",INDEX(INDIRECT(VLOOKUP($E7,INDIRECT("T_Meta_1"),2,FALSE)),1,MATCH(CONCATENATE(SUBSTITUTE($E7," ","_"),"_","breakingStrength"),INDIRECT(CONCATENATE(VLOOKUP($E7,INDIRECT("T_Meta_1"),2,FALSE),"[#Encabezados]")),0)))))</formula>
    </cfRule>
  </conditionalFormatting>
  <conditionalFormatting sqref="DI7:DI106">
    <cfRule type="expression" dxfId="388" priority="313">
      <formula>IF($E7&lt;&gt;"",ISNUMBER(SEARCH("Partner",INDEX(INDIRECT(VLOOKUP($E7,INDIRECT("T_Meta_1"),2,FALSE)),1,MATCH(CONCATENATE(SUBSTITUTE($E7," ","_"),"_","breakingStrength"),INDIRECT(CONCATENATE(VLOOKUP($E7,INDIRECT("T_Meta_1"),2,FALSE),"[#Headers]")),0)))))</formula>
    </cfRule>
  </conditionalFormatting>
  <conditionalFormatting sqref="DI7:DI106">
    <cfRule type="expression" dxfId="389" priority="314">
      <formula>IF($E7&lt;&gt;"",ISNUMBER(SEARCH("Partner",INDEX(INDIRECT(VLOOKUP($E7,INDIRECT("T_Meta_1"),2,FALSE)),1,MATCH(CONCATENATE(SUBSTITUTE($E7," ","_"),"_","breakingStrength"),INDIRECT(CONCATENATE(VLOOKUP($E7,INDIRECT("T_Meta_1"),2,FALSE),"[#Encabezados]")),0)))))</formula>
    </cfRule>
  </conditionalFormatting>
  <conditionalFormatting sqref="DJ7:DJ106">
    <cfRule type="expression" dxfId="390" priority="315">
      <formula>IF($E7&lt;&gt;"",ISNA(MATCH(CONCATENATE(SUBSTITUTE($E7," ","_"),"_","bristle_length"),INDIRECT(CONCATENATE(VLOOKUP($E7,INDIRECT("T_Meta_1"),2,FALSE),"[#Headers]")),0)))</formula>
    </cfRule>
  </conditionalFormatting>
  <conditionalFormatting sqref="DJ7:DJ106">
    <cfRule type="expression" dxfId="391" priority="316">
      <formula>IF($E7&lt;&gt;"",ISNA(MATCH(CONCATENATE(SUBSTITUTE($E7," ","_"),"_","bristle_length"),INDIRECT(CONCATENATE(VLOOKUP($E7,INDIRECT("T_Meta_1"),2,FALSE),"[#Encabezados]")),0)))</formula>
    </cfRule>
  </conditionalFormatting>
  <conditionalFormatting sqref="DK7:DK106">
    <cfRule type="expression" dxfId="392" priority="317">
      <formula>IF($E7&lt;&gt;"",ISNA(MATCH(CONCATENATE(SUBSTITUTE($E7," ","_"),"_","bristle_length"),INDIRECT(CONCATENATE(VLOOKUP($E7,INDIRECT("T_Meta_1"),2,FALSE),"[#Headers]")),0)))</formula>
    </cfRule>
  </conditionalFormatting>
  <conditionalFormatting sqref="DK7:DK106">
    <cfRule type="expression" dxfId="393" priority="318">
      <formula>IF($E7&lt;&gt;"",ISNA(MATCH(CONCATENATE(SUBSTITUTE($E7," ","_"),"_","bristle_length"),INDIRECT(CONCATENATE(VLOOKUP($E7,INDIRECT("T_Meta_1"),2,FALSE),"[#Encabezados]")),0)))</formula>
    </cfRule>
  </conditionalFormatting>
  <conditionalFormatting sqref="DJ7:DJ106">
    <cfRule type="expression" dxfId="394" priority="319">
      <formula>IF($E7&lt;&gt;"",ISNUMBER(SEARCH("Partner",INDEX(INDIRECT(VLOOKUP($E7,INDIRECT("T_Meta_1"),2,FALSE)),1,MATCH(CONCATENATE(SUBSTITUTE($E7," ","_"),"_","bristle_length"),INDIRECT(CONCATENATE(VLOOKUP($E7,INDIRECT("T_Meta_1"),2,FALSE),"[#Headers]")),0)))))</formula>
    </cfRule>
  </conditionalFormatting>
  <conditionalFormatting sqref="DJ7:DJ106">
    <cfRule type="expression" dxfId="395" priority="320">
      <formula>IF($E7&lt;&gt;"",ISNUMBER(SEARCH("Partner",INDEX(INDIRECT(VLOOKUP($E7,INDIRECT("T_Meta_1"),2,FALSE)),1,MATCH(CONCATENATE(SUBSTITUTE($E7," ","_"),"_","bristle_length"),INDIRECT(CONCATENATE(VLOOKUP($E7,INDIRECT("T_Meta_1"),2,FALSE),"[#Encabezados]")),0)))))</formula>
    </cfRule>
  </conditionalFormatting>
  <conditionalFormatting sqref="DK7:DK106">
    <cfRule type="expression" dxfId="396" priority="321">
      <formula>IF($E7&lt;&gt;"",ISNUMBER(SEARCH("Partner",INDEX(INDIRECT(VLOOKUP($E7,INDIRECT("T_Meta_1"),2,FALSE)),1,MATCH(CONCATENATE(SUBSTITUTE($E7," ","_"),"_","bristle_length"),INDIRECT(CONCATENATE(VLOOKUP($E7,INDIRECT("T_Meta_1"),2,FALSE),"[#Headers]")),0)))))</formula>
    </cfRule>
  </conditionalFormatting>
  <conditionalFormatting sqref="DK7:DK106">
    <cfRule type="expression" dxfId="397" priority="322">
      <formula>IF($E7&lt;&gt;"",ISNUMBER(SEARCH("Partner",INDEX(INDIRECT(VLOOKUP($E7,INDIRECT("T_Meta_1"),2,FALSE)),1,MATCH(CONCATENATE(SUBSTITUTE($E7," ","_"),"_","bristle_length"),INDIRECT(CONCATENATE(VLOOKUP($E7,INDIRECT("T_Meta_1"),2,FALSE),"[#Encabezados]")),0)))))</formula>
    </cfRule>
  </conditionalFormatting>
  <conditionalFormatting sqref="DL7:DL106">
    <cfRule type="expression" dxfId="398" priority="323">
      <formula>IF($E7&lt;&gt;"",ISNA(MATCH(CONCATENATE(SUBSTITUTE($E7," ","_"),"_",$DL$5),INDIRECT(CONCATENATE(VLOOKUP($E7,INDIRECT("T_Meta_1"),2,FALSE),"[#Headers]")),0)))</formula>
    </cfRule>
  </conditionalFormatting>
  <conditionalFormatting sqref="DL7:DL106">
    <cfRule type="expression" dxfId="399" priority="324">
      <formula>IF($E7&lt;&gt;"",ISNA(MATCH(CONCATENATE(SUBSTITUTE($E7," ","_"),"_",$DL$5),INDIRECT(CONCATENATE(VLOOKUP($E7,INDIRECT("T_Meta_1"),2,FALSE),"[#Encabezados]")),0)))</formula>
    </cfRule>
  </conditionalFormatting>
  <conditionalFormatting sqref="DL7:DL106">
    <cfRule type="expression" dxfId="400" priority="325">
      <formula>IF($E7&lt;&gt;"",ISNUMBER(SEARCH("Partner",INDEX(INDIRECT(VLOOKUP($E7,INDIRECT("T_Meta_1"),2,FALSE)),1,MATCH(CONCATENATE(SUBSTITUTE($E7," ","_"),"_",$DL$5),INDIRECT(CONCATENATE(VLOOKUP($E7,INDIRECT("T_Meta_1"),2,FALSE),"[#Headers]")),0)))))</formula>
    </cfRule>
  </conditionalFormatting>
  <conditionalFormatting sqref="DL7:DL106">
    <cfRule type="expression" dxfId="401" priority="326">
      <formula>IF($E7&lt;&gt;"",ISNUMBER(SEARCH("Partner",INDEX(INDIRECT(VLOOKUP($E7,INDIRECT("T_Meta_1"),2,FALSE)),1,MATCH(CONCATENATE(SUBSTITUTE($E7," ","_"),"_",$DL$5),INDIRECT(CONCATENATE(VLOOKUP($E7,INDIRECT("T_Meta_1"),2,FALSE),"[#Encabezados]")),0)))))</formula>
    </cfRule>
  </conditionalFormatting>
  <conditionalFormatting sqref="DM7:DM106">
    <cfRule type="expression" dxfId="402" priority="327">
      <formula>IF($E7&lt;&gt;"",ISNA(MATCH(CONCATENATE(SUBSTITUTE($E7," ","_"),"_",$DM$5),INDIRECT(CONCATENATE(VLOOKUP($E7,INDIRECT("T_Meta_1"),2,FALSE),"[#Headers]")),0)))</formula>
    </cfRule>
  </conditionalFormatting>
  <conditionalFormatting sqref="DM7:DM106">
    <cfRule type="expression" dxfId="403" priority="328">
      <formula>IF($E7&lt;&gt;"",ISNA(MATCH(CONCATENATE(SUBSTITUTE($E7," ","_"),"_",$DM$5),INDIRECT(CONCATENATE(VLOOKUP($E7,INDIRECT("T_Meta_1"),2,FALSE),"[#Encabezados]")),0)))</formula>
    </cfRule>
  </conditionalFormatting>
  <conditionalFormatting sqref="DM7:DM106">
    <cfRule type="expression" dxfId="404" priority="329">
      <formula>IF($E7&lt;&gt;"",ISNUMBER(SEARCH("Partner",INDEX(INDIRECT(VLOOKUP($E7,INDIRECT("T_Meta_1"),2,FALSE)),1,MATCH(CONCATENATE(SUBSTITUTE($E7," ","_"),"_",$DM$5),INDIRECT(CONCATENATE(VLOOKUP($E7,INDIRECT("T_Meta_1"),2,FALSE),"[#Headers]")),0)))))</formula>
    </cfRule>
  </conditionalFormatting>
  <conditionalFormatting sqref="DM7:DM106">
    <cfRule type="expression" dxfId="405" priority="330">
      <formula>IF($E7&lt;&gt;"",ISNUMBER(SEARCH("Partner",INDEX(INDIRECT(VLOOKUP($E7,INDIRECT("T_Meta_1"),2,FALSE)),1,MATCH(CONCATENATE(SUBSTITUTE($E7," ","_"),"_",$DM$5),INDIRECT(CONCATENATE(VLOOKUP($E7,INDIRECT("T_Meta_1"),2,FALSE),"[#Encabezados]")),0)))))</formula>
    </cfRule>
  </conditionalFormatting>
  <conditionalFormatting sqref="DN7:DN106">
    <cfRule type="expression" dxfId="406" priority="331">
      <formula>IF($E7&lt;&gt;"",ISNA(MATCH(CONCATENATE(SUBSTITUTE($E7," ","_"),"_",$DN$5),INDIRECT(CONCATENATE(VLOOKUP($E7,INDIRECT("T_Meta_1"),2,FALSE),"[#Headers]")),0)))</formula>
    </cfRule>
  </conditionalFormatting>
  <conditionalFormatting sqref="DN7:DN106">
    <cfRule type="expression" dxfId="407" priority="332">
      <formula>IF($E7&lt;&gt;"",ISNA(MATCH(CONCATENATE(SUBSTITUTE($E7," ","_"),"_",$DN$5),INDIRECT(CONCATENATE(VLOOKUP($E7,INDIRECT("T_Meta_1"),2,FALSE),"[#Encabezados]")),0)))</formula>
    </cfRule>
  </conditionalFormatting>
  <conditionalFormatting sqref="DN7:DN106">
    <cfRule type="expression" dxfId="408" priority="333">
      <formula>IF($E7&lt;&gt;"",ISNUMBER(SEARCH("Partner",INDEX(INDIRECT(VLOOKUP($E7,INDIRECT("T_Meta_1"),2,FALSE)),1,MATCH(CONCATENATE(SUBSTITUTE($E7," ","_"),"_",$DN$5),INDIRECT(CONCATENATE(VLOOKUP($E7,INDIRECT("T_Meta_1"),2,FALSE),"[#Headers]")),0)))))</formula>
    </cfRule>
  </conditionalFormatting>
  <conditionalFormatting sqref="DN7:DN106">
    <cfRule type="expression" dxfId="409" priority="334">
      <formula>IF($E7&lt;&gt;"",ISNUMBER(SEARCH("Partner",INDEX(INDIRECT(VLOOKUP($E7,INDIRECT("T_Meta_1"),2,FALSE)),1,MATCH(CONCATENATE(SUBSTITUTE($E7," ","_"),"_",$DN$5),INDIRECT(CONCATENATE(VLOOKUP($E7,INDIRECT("T_Meta_1"),2,FALSE),"[#Encabezados]")),0)))))</formula>
    </cfRule>
  </conditionalFormatting>
  <conditionalFormatting sqref="DO7:DO106">
    <cfRule type="expression" dxfId="410" priority="335">
      <formula>IF($E7&lt;&gt;"",ISNA(MATCH(CONCATENATE(SUBSTITUTE($E7," ","_"),"_",$DO$5),INDIRECT(CONCATENATE(VLOOKUP($E7,INDIRECT("T_Meta_1"),2,FALSE),"[#Headers]")),0)))</formula>
    </cfRule>
  </conditionalFormatting>
  <conditionalFormatting sqref="DO7:DO106">
    <cfRule type="expression" dxfId="411" priority="336">
      <formula>IF($E7&lt;&gt;"",ISNA(MATCH(CONCATENATE(SUBSTITUTE($E7," ","_"),"_",$DO$5),INDIRECT(CONCATENATE(VLOOKUP($E7,INDIRECT("T_Meta_1"),2,FALSE),"[#Encabezados]")),0)))</formula>
    </cfRule>
  </conditionalFormatting>
  <conditionalFormatting sqref="DO7:DO106">
    <cfRule type="expression" dxfId="412" priority="337">
      <formula>IF($E7&lt;&gt;"",ISNUMBER(SEARCH("Partner",INDEX(INDIRECT(VLOOKUP($E7,INDIRECT("T_Meta_1"),2,FALSE)),1,MATCH(CONCATENATE(SUBSTITUTE($E7," ","_"),"_",$DO$5),INDIRECT(CONCATENATE(VLOOKUP($E7,INDIRECT("T_Meta_1"),2,FALSE),"[#Headers]")),0)))))</formula>
    </cfRule>
  </conditionalFormatting>
  <conditionalFormatting sqref="DO7:DO106">
    <cfRule type="expression" dxfId="413" priority="338">
      <formula>IF($E7&lt;&gt;"",ISNUMBER(SEARCH("Partner",INDEX(INDIRECT(VLOOKUP($E7,INDIRECT("T_Meta_1"),2,FALSE)),1,MATCH(CONCATENATE(SUBSTITUTE($E7," ","_"),"_",$DO$5),INDIRECT(CONCATENATE(VLOOKUP($E7,INDIRECT("T_Meta_1"),2,FALSE),"[#Encabezados]")),0)))))</formula>
    </cfRule>
  </conditionalFormatting>
  <conditionalFormatting sqref="DP7:DP106">
    <cfRule type="expression" dxfId="414" priority="339">
      <formula>IF($E7&lt;&gt;"",ISNA(MATCH(CONCATENATE(SUBSTITUTE($E7," ","_"),"_","chargingTime"),INDIRECT(CONCATENATE(VLOOKUP($E7,INDIRECT("T_Meta_1"),2,FALSE),"[#Headers]")),0)))</formula>
    </cfRule>
  </conditionalFormatting>
  <conditionalFormatting sqref="DP7:DP106">
    <cfRule type="expression" dxfId="415" priority="340">
      <formula>IF($E7&lt;&gt;"",ISNA(MATCH(CONCATENATE(SUBSTITUTE($E7," ","_"),"_","chargingTime"),INDIRECT(CONCATENATE(VLOOKUP($E7,INDIRECT("T_Meta_1"),2,FALSE),"[#Encabezados]")),0)))</formula>
    </cfRule>
  </conditionalFormatting>
  <conditionalFormatting sqref="DQ7:DQ106">
    <cfRule type="expression" dxfId="416" priority="341">
      <formula>IF($E7&lt;&gt;"",ISNA(MATCH(CONCATENATE(SUBSTITUTE($E7," ","_"),"_","chargingTime"),INDIRECT(CONCATENATE(VLOOKUP($E7,INDIRECT("T_Meta_1"),2,FALSE),"[#Headers]")),0)))</formula>
    </cfRule>
  </conditionalFormatting>
  <conditionalFormatting sqref="DQ7:DQ106">
    <cfRule type="expression" dxfId="417" priority="342">
      <formula>IF($E7&lt;&gt;"",ISNA(MATCH(CONCATENATE(SUBSTITUTE($E7," ","_"),"_","chargingTime"),INDIRECT(CONCATENATE(VLOOKUP($E7,INDIRECT("T_Meta_1"),2,FALSE),"[#Encabezados]")),0)))</formula>
    </cfRule>
  </conditionalFormatting>
  <conditionalFormatting sqref="DP7:DP106">
    <cfRule type="expression" dxfId="418" priority="343">
      <formula>IF($E7&lt;&gt;"",ISNUMBER(SEARCH("Partner",INDEX(INDIRECT(VLOOKUP($E7,INDIRECT("T_Meta_1"),2,FALSE)),1,MATCH(CONCATENATE(SUBSTITUTE($E7," ","_"),"_","chargingTime"),INDIRECT(CONCATENATE(VLOOKUP($E7,INDIRECT("T_Meta_1"),2,FALSE),"[#Headers]")),0)))))</formula>
    </cfRule>
  </conditionalFormatting>
  <conditionalFormatting sqref="DP7:DP106">
    <cfRule type="expression" dxfId="419" priority="344">
      <formula>IF($E7&lt;&gt;"",ISNUMBER(SEARCH("Partner",INDEX(INDIRECT(VLOOKUP($E7,INDIRECT("T_Meta_1"),2,FALSE)),1,MATCH(CONCATENATE(SUBSTITUTE($E7," ","_"),"_","chargingTime"),INDIRECT(CONCATENATE(VLOOKUP($E7,INDIRECT("T_Meta_1"),2,FALSE),"[#Encabezados]")),0)))))</formula>
    </cfRule>
  </conditionalFormatting>
  <conditionalFormatting sqref="DQ7:DQ106">
    <cfRule type="expression" dxfId="420" priority="345">
      <formula>IF($E7&lt;&gt;"",ISNUMBER(SEARCH("Partner",INDEX(INDIRECT(VLOOKUP($E7,INDIRECT("T_Meta_1"),2,FALSE)),1,MATCH(CONCATENATE(SUBSTITUTE($E7," ","_"),"_","chargingTime"),INDIRECT(CONCATENATE(VLOOKUP($E7,INDIRECT("T_Meta_1"),2,FALSE),"[#Headers]")),0)))))</formula>
    </cfRule>
  </conditionalFormatting>
  <conditionalFormatting sqref="DQ7:DQ106">
    <cfRule type="expression" dxfId="421" priority="346">
      <formula>IF($E7&lt;&gt;"",ISNUMBER(SEARCH("Partner",INDEX(INDIRECT(VLOOKUP($E7,INDIRECT("T_Meta_1"),2,FALSE)),1,MATCH(CONCATENATE(SUBSTITUTE($E7," ","_"),"_","chargingTime"),INDIRECT(CONCATENATE(VLOOKUP($E7,INDIRECT("T_Meta_1"),2,FALSE),"[#Encabezados]")),0)))))</formula>
    </cfRule>
  </conditionalFormatting>
  <conditionalFormatting sqref="DR7:DR106">
    <cfRule type="expression" dxfId="422" priority="347">
      <formula>IF($E7&lt;&gt;"",ISNA(MATCH(CONCATENATE(SUBSTITUTE($E7," ","_"),"_",$DR$5),INDIRECT(CONCATENATE(VLOOKUP($E7,INDIRECT("T_Meta_1"),2,FALSE),"[#Headers]")),0)))</formula>
    </cfRule>
  </conditionalFormatting>
  <conditionalFormatting sqref="DR7:DR106">
    <cfRule type="expression" dxfId="423" priority="348">
      <formula>IF($E7&lt;&gt;"",ISNA(MATCH(CONCATENATE(SUBSTITUTE($E7," ","_"),"_",$DR$5),INDIRECT(CONCATENATE(VLOOKUP($E7,INDIRECT("T_Meta_1"),2,FALSE),"[#Encabezados]")),0)))</formula>
    </cfRule>
  </conditionalFormatting>
  <conditionalFormatting sqref="DR7:DR106">
    <cfRule type="expression" dxfId="424" priority="349">
      <formula>IF($E7&lt;&gt;"",ISNUMBER(SEARCH("Partner",INDEX(INDIRECT(VLOOKUP($E7,INDIRECT("T_Meta_1"),2,FALSE)),1,MATCH(CONCATENATE(SUBSTITUTE($E7," ","_"),"_",$DR$5),INDIRECT(CONCATENATE(VLOOKUP($E7,INDIRECT("T_Meta_1"),2,FALSE),"[#Headers]")),0)))))</formula>
    </cfRule>
  </conditionalFormatting>
  <conditionalFormatting sqref="DR7:DR106">
    <cfRule type="expression" dxfId="425" priority="350">
      <formula>IF($E7&lt;&gt;"",ISNUMBER(SEARCH("Partner",INDEX(INDIRECT(VLOOKUP($E7,INDIRECT("T_Meta_1"),2,FALSE)),1,MATCH(CONCATENATE(SUBSTITUTE($E7," ","_"),"_",$DR$5),INDIRECT(CONCATENATE(VLOOKUP($E7,INDIRECT("T_Meta_1"),2,FALSE),"[#Encabezados]")),0)))))</formula>
    </cfRule>
  </conditionalFormatting>
  <conditionalFormatting sqref="DS7:DS106">
    <cfRule type="expression" dxfId="426" priority="351">
      <formula>IF($E7&lt;&gt;"",ISNA(MATCH(CONCATENATE(SUBSTITUTE($E7," ","_"),"_",$DS$5),INDIRECT(CONCATENATE(VLOOKUP($E7,INDIRECT("T_Meta_1"),2,FALSE),"[#Headers]")),0)))</formula>
    </cfRule>
  </conditionalFormatting>
  <conditionalFormatting sqref="DS7:DS106">
    <cfRule type="expression" dxfId="427" priority="352">
      <formula>IF($E7&lt;&gt;"",ISNA(MATCH(CONCATENATE(SUBSTITUTE($E7," ","_"),"_",$DS$5),INDIRECT(CONCATENATE(VLOOKUP($E7,INDIRECT("T_Meta_1"),2,FALSE),"[#Encabezados]")),0)))</formula>
    </cfRule>
  </conditionalFormatting>
  <conditionalFormatting sqref="DS7:DS106">
    <cfRule type="expression" dxfId="428" priority="353">
      <formula>IF($E7&lt;&gt;"",ISNUMBER(SEARCH("Partner",INDEX(INDIRECT(VLOOKUP($E7,INDIRECT("T_Meta_1"),2,FALSE)),1,MATCH(CONCATENATE(SUBSTITUTE($E7," ","_"),"_",$DS$5),INDIRECT(CONCATENATE(VLOOKUP($E7,INDIRECT("T_Meta_1"),2,FALSE),"[#Headers]")),0)))))</formula>
    </cfRule>
  </conditionalFormatting>
  <conditionalFormatting sqref="DS7:DS106">
    <cfRule type="expression" dxfId="429" priority="354">
      <formula>IF($E7&lt;&gt;"",ISNUMBER(SEARCH("Partner",INDEX(INDIRECT(VLOOKUP($E7,INDIRECT("T_Meta_1"),2,FALSE)),1,MATCH(CONCATENATE(SUBSTITUTE($E7," ","_"),"_",$DS$5),INDIRECT(CONCATENATE(VLOOKUP($E7,INDIRECT("T_Meta_1"),2,FALSE),"[#Encabezados]")),0)))))</formula>
    </cfRule>
  </conditionalFormatting>
  <conditionalFormatting sqref="DT7:DT106">
    <cfRule type="expression" dxfId="430" priority="355">
      <formula>IF($E7&lt;&gt;"",ISNA(MATCH(CONCATENATE(SUBSTITUTE($E7," ","_"),"_",$DT$5),INDIRECT(CONCATENATE(VLOOKUP($E7,INDIRECT("T_Meta_1"),2,FALSE),"[#Headers]")),0)))</formula>
    </cfRule>
  </conditionalFormatting>
  <conditionalFormatting sqref="DT7:DT106">
    <cfRule type="expression" dxfId="431" priority="356">
      <formula>IF($E7&lt;&gt;"",ISNA(MATCH(CONCATENATE(SUBSTITUTE($E7," ","_"),"_",$DT$5),INDIRECT(CONCATENATE(VLOOKUP($E7,INDIRECT("T_Meta_1"),2,FALSE),"[#Encabezados]")),0)))</formula>
    </cfRule>
  </conditionalFormatting>
  <conditionalFormatting sqref="DT7:DT106">
    <cfRule type="expression" dxfId="432" priority="357">
      <formula>IF($E7&lt;&gt;"",ISNUMBER(SEARCH("Partner",INDEX(INDIRECT(VLOOKUP($E7,INDIRECT("T_Meta_1"),2,FALSE)),1,MATCH(CONCATENATE(SUBSTITUTE($E7," ","_"),"_",$DT$5),INDIRECT(CONCATENATE(VLOOKUP($E7,INDIRECT("T_Meta_1"),2,FALSE),"[#Headers]")),0)))))</formula>
    </cfRule>
  </conditionalFormatting>
  <conditionalFormatting sqref="DT7:DT106">
    <cfRule type="expression" dxfId="433" priority="358">
      <formula>IF($E7&lt;&gt;"",ISNUMBER(SEARCH("Partner",INDEX(INDIRECT(VLOOKUP($E7,INDIRECT("T_Meta_1"),2,FALSE)),1,MATCH(CONCATENATE(SUBSTITUTE($E7," ","_"),"_",$DT$5),INDIRECT(CONCATENATE(VLOOKUP($E7,INDIRECT("T_Meta_1"),2,FALSE),"[#Encabezados]")),0)))))</formula>
    </cfRule>
  </conditionalFormatting>
  <conditionalFormatting sqref="DU7:DU106">
    <cfRule type="expression" dxfId="434" priority="359">
      <formula>IF($E7&lt;&gt;"",ISNA(MATCH(CONCATENATE(SUBSTITUTE($E7," ","_"),"_",$DU$5),INDIRECT(CONCATENATE(VLOOKUP($E7,INDIRECT("T_Meta_1"),2,FALSE),"[#Headers]")),0)))</formula>
    </cfRule>
  </conditionalFormatting>
  <conditionalFormatting sqref="DU7:DU106">
    <cfRule type="expression" dxfId="435" priority="360">
      <formula>IF($E7&lt;&gt;"",ISNA(MATCH(CONCATENATE(SUBSTITUTE($E7," ","_"),"_",$DU$5),INDIRECT(CONCATENATE(VLOOKUP($E7,INDIRECT("T_Meta_1"),2,FALSE),"[#Encabezados]")),0)))</formula>
    </cfRule>
  </conditionalFormatting>
  <conditionalFormatting sqref="DU7:DU106">
    <cfRule type="expression" dxfId="436" priority="361">
      <formula>IF($E7&lt;&gt;"",ISNUMBER(SEARCH("Partner",INDEX(INDIRECT(VLOOKUP($E7,INDIRECT("T_Meta_1"),2,FALSE)),1,MATCH(CONCATENATE(SUBSTITUTE($E7," ","_"),"_",$DU$5),INDIRECT(CONCATENATE(VLOOKUP($E7,INDIRECT("T_Meta_1"),2,FALSE),"[#Headers]")),0)))))</formula>
    </cfRule>
  </conditionalFormatting>
  <conditionalFormatting sqref="DU7:DU106">
    <cfRule type="expression" dxfId="437" priority="362">
      <formula>IF($E7&lt;&gt;"",ISNUMBER(SEARCH("Partner",INDEX(INDIRECT(VLOOKUP($E7,INDIRECT("T_Meta_1"),2,FALSE)),1,MATCH(CONCATENATE(SUBSTITUTE($E7," ","_"),"_",$DU$5),INDIRECT(CONCATENATE(VLOOKUP($E7,INDIRECT("T_Meta_1"),2,FALSE),"[#Encabezados]")),0)))))</formula>
    </cfRule>
  </conditionalFormatting>
  <conditionalFormatting sqref="DV7:DV106">
    <cfRule type="expression" dxfId="438" priority="363">
      <formula>IF($E7&lt;&gt;"",ISNA(MATCH(CONCATENATE(SUBSTITUTE($E7," ","_"),"_",$DV$5),INDIRECT(CONCATENATE(VLOOKUP($E7,INDIRECT("T_Meta_1"),2,FALSE),"[#Headers]")),0)))</formula>
    </cfRule>
  </conditionalFormatting>
  <conditionalFormatting sqref="DV7:DV106">
    <cfRule type="expression" dxfId="439" priority="364">
      <formula>IF($E7&lt;&gt;"",ISNA(MATCH(CONCATENATE(SUBSTITUTE($E7," ","_"),"_",$DV$5),INDIRECT(CONCATENATE(VLOOKUP($E7,INDIRECT("T_Meta_1"),2,FALSE),"[#Encabezados]")),0)))</formula>
    </cfRule>
  </conditionalFormatting>
  <conditionalFormatting sqref="DV7:DV106">
    <cfRule type="expression" dxfId="440" priority="365">
      <formula>IF($E7&lt;&gt;"",ISNUMBER(SEARCH("Partner",INDEX(INDIRECT(VLOOKUP($E7,INDIRECT("T_Meta_1"),2,FALSE)),1,MATCH(CONCATENATE(SUBSTITUTE($E7," ","_"),"_",$DV$5),INDIRECT(CONCATENATE(VLOOKUP($E7,INDIRECT("T_Meta_1"),2,FALSE),"[#Headers]")),0)))))</formula>
    </cfRule>
  </conditionalFormatting>
  <conditionalFormatting sqref="DV7:DV106">
    <cfRule type="expression" dxfId="441" priority="366">
      <formula>IF($E7&lt;&gt;"",ISNUMBER(SEARCH("Partner",INDEX(INDIRECT(VLOOKUP($E7,INDIRECT("T_Meta_1"),2,FALSE)),1,MATCH(CONCATENATE(SUBSTITUTE($E7," ","_"),"_",$DV$5),INDIRECT(CONCATENATE(VLOOKUP($E7,INDIRECT("T_Meta_1"),2,FALSE),"[#Encabezados]")),0)))))</formula>
    </cfRule>
  </conditionalFormatting>
  <conditionalFormatting sqref="DW7:DW106">
    <cfRule type="expression" dxfId="442" priority="367">
      <formula>IF($E7&lt;&gt;"",ISNA(MATCH(CONCATENATE(SUBSTITUTE($E7," ","_"),"_",$DW$5),INDIRECT(CONCATENATE(VLOOKUP($E7,INDIRECT("T_Meta_1"),2,FALSE),"[#Headers]")),0)))</formula>
    </cfRule>
  </conditionalFormatting>
  <conditionalFormatting sqref="DW7:DW106">
    <cfRule type="expression" dxfId="443" priority="368">
      <formula>IF($E7&lt;&gt;"",ISNA(MATCH(CONCATENATE(SUBSTITUTE($E7," ","_"),"_",$DW$5),INDIRECT(CONCATENATE(VLOOKUP($E7,INDIRECT("T_Meta_1"),2,FALSE),"[#Encabezados]")),0)))</formula>
    </cfRule>
  </conditionalFormatting>
  <conditionalFormatting sqref="DW7:DW106">
    <cfRule type="expression" dxfId="444" priority="369">
      <formula>IF($E7&lt;&gt;"",ISNUMBER(SEARCH("Partner",INDEX(INDIRECT(VLOOKUP($E7,INDIRECT("T_Meta_1"),2,FALSE)),1,MATCH(CONCATENATE(SUBSTITUTE($E7," ","_"),"_",$DW$5),INDIRECT(CONCATENATE(VLOOKUP($E7,INDIRECT("T_Meta_1"),2,FALSE),"[#Headers]")),0)))))</formula>
    </cfRule>
  </conditionalFormatting>
  <conditionalFormatting sqref="DW7:DW106">
    <cfRule type="expression" dxfId="445" priority="370">
      <formula>IF($E7&lt;&gt;"",ISNUMBER(SEARCH("Partner",INDEX(INDIRECT(VLOOKUP($E7,INDIRECT("T_Meta_1"),2,FALSE)),1,MATCH(CONCATENATE(SUBSTITUTE($E7," ","_"),"_",$DW$5),INDIRECT(CONCATENATE(VLOOKUP($E7,INDIRECT("T_Meta_1"),2,FALSE),"[#Encabezados]")),0)))))</formula>
    </cfRule>
  </conditionalFormatting>
  <conditionalFormatting sqref="DX7:DX106">
    <cfRule type="expression" dxfId="446" priority="371">
      <formula>IF($E7&lt;&gt;"",ISNA(MATCH(CONCATENATE(SUBSTITUTE($E7," ","_"),"_",$DX$5),INDIRECT(CONCATENATE(VLOOKUP($E7,INDIRECT("T_Meta_1"),2,FALSE),"[#Headers]")),0)))</formula>
    </cfRule>
  </conditionalFormatting>
  <conditionalFormatting sqref="DX7:DX106">
    <cfRule type="expression" dxfId="447" priority="372">
      <formula>IF($E7&lt;&gt;"",ISNA(MATCH(CONCATENATE(SUBSTITUTE($E7," ","_"),"_",$DX$5),INDIRECT(CONCATENATE(VLOOKUP($E7,INDIRECT("T_Meta_1"),2,FALSE),"[#Encabezados]")),0)))</formula>
    </cfRule>
  </conditionalFormatting>
  <conditionalFormatting sqref="DX7:DX106">
    <cfRule type="expression" dxfId="448" priority="373">
      <formula>IF($E7&lt;&gt;"",ISNUMBER(SEARCH("Partner",INDEX(INDIRECT(VLOOKUP($E7,INDIRECT("T_Meta_1"),2,FALSE)),1,MATCH(CONCATENATE(SUBSTITUTE($E7," ","_"),"_",$DX$5),INDIRECT(CONCATENATE(VLOOKUP($E7,INDIRECT("T_Meta_1"),2,FALSE),"[#Headers]")),0)))))</formula>
    </cfRule>
  </conditionalFormatting>
  <conditionalFormatting sqref="DX7:DX106">
    <cfRule type="expression" dxfId="449" priority="374">
      <formula>IF($E7&lt;&gt;"",ISNUMBER(SEARCH("Partner",INDEX(INDIRECT(VLOOKUP($E7,INDIRECT("T_Meta_1"),2,FALSE)),1,MATCH(CONCATENATE(SUBSTITUTE($E7," ","_"),"_",$DX$5),INDIRECT(CONCATENATE(VLOOKUP($E7,INDIRECT("T_Meta_1"),2,FALSE),"[#Encabezados]")),0)))))</formula>
    </cfRule>
  </conditionalFormatting>
  <conditionalFormatting sqref="DY7:DY106">
    <cfRule type="expression" dxfId="450" priority="375">
      <formula>IF($E7&lt;&gt;"",ISNA(MATCH(CONCATENATE(SUBSTITUTE($E7," ","_"),"_",$DY$5),INDIRECT(CONCATENATE(VLOOKUP($E7,INDIRECT("T_Meta_1"),2,FALSE),"[#Headers]")),0)))</formula>
    </cfRule>
  </conditionalFormatting>
  <conditionalFormatting sqref="DY7:DY106">
    <cfRule type="expression" dxfId="451" priority="376">
      <formula>IF($E7&lt;&gt;"",ISNA(MATCH(CONCATENATE(SUBSTITUTE($E7," ","_"),"_",$DY$5),INDIRECT(CONCATENATE(VLOOKUP($E7,INDIRECT("T_Meta_1"),2,FALSE),"[#Encabezados]")),0)))</formula>
    </cfRule>
  </conditionalFormatting>
  <conditionalFormatting sqref="DY7:DY106">
    <cfRule type="expression" dxfId="452" priority="377">
      <formula>IF($E7&lt;&gt;"",ISNUMBER(SEARCH("Partner",INDEX(INDIRECT(VLOOKUP($E7,INDIRECT("T_Meta_1"),2,FALSE)),1,MATCH(CONCATENATE(SUBSTITUTE($E7," ","_"),"_",$DY$5),INDIRECT(CONCATENATE(VLOOKUP($E7,INDIRECT("T_Meta_1"),2,FALSE),"[#Headers]")),0)))))</formula>
    </cfRule>
  </conditionalFormatting>
  <conditionalFormatting sqref="DY7:DY106">
    <cfRule type="expression" dxfId="453" priority="378">
      <formula>IF($E7&lt;&gt;"",ISNUMBER(SEARCH("Partner",INDEX(INDIRECT(VLOOKUP($E7,INDIRECT("T_Meta_1"),2,FALSE)),1,MATCH(CONCATENATE(SUBSTITUTE($E7," ","_"),"_",$DY$5),INDIRECT(CONCATENATE(VLOOKUP($E7,INDIRECT("T_Meta_1"),2,FALSE),"[#Encabezados]")),0)))))</formula>
    </cfRule>
  </conditionalFormatting>
  <conditionalFormatting sqref="DZ7:DZ106">
    <cfRule type="expression" dxfId="454" priority="379">
      <formula>IF($E7&lt;&gt;"",ISNA(MATCH(CONCATENATE(SUBSTITUTE($E7," ","_"),"_",$DZ$5),INDIRECT(CONCATENATE(VLOOKUP($E7,INDIRECT("T_Meta_1"),2,FALSE),"[#Headers]")),0)))</formula>
    </cfRule>
  </conditionalFormatting>
  <conditionalFormatting sqref="DZ7:DZ106">
    <cfRule type="expression" dxfId="455" priority="380">
      <formula>IF($E7&lt;&gt;"",ISNA(MATCH(CONCATENATE(SUBSTITUTE($E7," ","_"),"_",$DZ$5),INDIRECT(CONCATENATE(VLOOKUP($E7,INDIRECT("T_Meta_1"),2,FALSE),"[#Encabezados]")),0)))</formula>
    </cfRule>
  </conditionalFormatting>
  <conditionalFormatting sqref="DZ7:DZ106">
    <cfRule type="expression" dxfId="456" priority="381">
      <formula>IF($E7&lt;&gt;"",ISNUMBER(SEARCH("Partner",INDEX(INDIRECT(VLOOKUP($E7,INDIRECT("T_Meta_1"),2,FALSE)),1,MATCH(CONCATENATE(SUBSTITUTE($E7," ","_"),"_",$DZ$5),INDIRECT(CONCATENATE(VLOOKUP($E7,INDIRECT("T_Meta_1"),2,FALSE),"[#Headers]")),0)))))</formula>
    </cfRule>
  </conditionalFormatting>
  <conditionalFormatting sqref="DZ7:DZ106">
    <cfRule type="expression" dxfId="457" priority="382">
      <formula>IF($E7&lt;&gt;"",ISNUMBER(SEARCH("Partner",INDEX(INDIRECT(VLOOKUP($E7,INDIRECT("T_Meta_1"),2,FALSE)),1,MATCH(CONCATENATE(SUBSTITUTE($E7," ","_"),"_",$DZ$5),INDIRECT(CONCATENATE(VLOOKUP($E7,INDIRECT("T_Meta_1"),2,FALSE),"[#Encabezados]")),0)))))</formula>
    </cfRule>
  </conditionalFormatting>
  <conditionalFormatting sqref="EA7:EA106">
    <cfRule type="expression" dxfId="458" priority="383">
      <formula>IF($E7&lt;&gt;"",ISNA(MATCH(CONCATENATE(SUBSTITUTE($E7," ","_"),"_",$EA$5),INDIRECT(CONCATENATE(VLOOKUP($E7,INDIRECT("T_Meta_1"),2,FALSE),"[#Headers]")),0)))</formula>
    </cfRule>
  </conditionalFormatting>
  <conditionalFormatting sqref="EA7:EA106">
    <cfRule type="expression" dxfId="459" priority="384">
      <formula>IF($E7&lt;&gt;"",ISNA(MATCH(CONCATENATE(SUBSTITUTE($E7," ","_"),"_",$EA$5),INDIRECT(CONCATENATE(VLOOKUP($E7,INDIRECT("T_Meta_1"),2,FALSE),"[#Encabezados]")),0)))</formula>
    </cfRule>
  </conditionalFormatting>
  <conditionalFormatting sqref="EA7:EA106">
    <cfRule type="expression" dxfId="460" priority="385">
      <formula>IF($E7&lt;&gt;"",ISNUMBER(SEARCH("Partner",INDEX(INDIRECT(VLOOKUP($E7,INDIRECT("T_Meta_1"),2,FALSE)),1,MATCH(CONCATENATE(SUBSTITUTE($E7," ","_"),"_",$EA$5),INDIRECT(CONCATENATE(VLOOKUP($E7,INDIRECT("T_Meta_1"),2,FALSE),"[#Headers]")),0)))))</formula>
    </cfRule>
  </conditionalFormatting>
  <conditionalFormatting sqref="EA7:EA106">
    <cfRule type="expression" dxfId="461" priority="386">
      <formula>IF($E7&lt;&gt;"",ISNUMBER(SEARCH("Partner",INDEX(INDIRECT(VLOOKUP($E7,INDIRECT("T_Meta_1"),2,FALSE)),1,MATCH(CONCATENATE(SUBSTITUTE($E7," ","_"),"_",$EA$5),INDIRECT(CONCATENATE(VLOOKUP($E7,INDIRECT("T_Meta_1"),2,FALSE),"[#Encabezados]")),0)))))</formula>
    </cfRule>
  </conditionalFormatting>
  <conditionalFormatting sqref="EB7:EB106">
    <cfRule type="expression" dxfId="462" priority="387">
      <formula>IF($E7&lt;&gt;"",ISNA(MATCH(CONCATENATE(SUBSTITUTE($E7," ","_"),"_",$EB$5),INDIRECT(CONCATENATE(VLOOKUP($E7,INDIRECT("T_Meta_1"),2,FALSE),"[#Headers]")),0)))</formula>
    </cfRule>
  </conditionalFormatting>
  <conditionalFormatting sqref="EB7:EB106">
    <cfRule type="expression" dxfId="463" priority="388">
      <formula>IF($E7&lt;&gt;"",ISNA(MATCH(CONCATENATE(SUBSTITUTE($E7," ","_"),"_",$EB$5),INDIRECT(CONCATENATE(VLOOKUP($E7,INDIRECT("T_Meta_1"),2,FALSE),"[#Encabezados]")),0)))</formula>
    </cfRule>
  </conditionalFormatting>
  <conditionalFormatting sqref="EB7:EB106">
    <cfRule type="expression" dxfId="464" priority="389">
      <formula>IF($E7&lt;&gt;"",ISNUMBER(SEARCH("Partner",INDEX(INDIRECT(VLOOKUP($E7,INDIRECT("T_Meta_1"),2,FALSE)),1,MATCH(CONCATENATE(SUBSTITUTE($E7," ","_"),"_",$EB$5),INDIRECT(CONCATENATE(VLOOKUP($E7,INDIRECT("T_Meta_1"),2,FALSE),"[#Headers]")),0)))))</formula>
    </cfRule>
  </conditionalFormatting>
  <conditionalFormatting sqref="EB7:EB106">
    <cfRule type="expression" dxfId="465" priority="390">
      <formula>IF($E7&lt;&gt;"",ISNUMBER(SEARCH("Partner",INDEX(INDIRECT(VLOOKUP($E7,INDIRECT("T_Meta_1"),2,FALSE)),1,MATCH(CONCATENATE(SUBSTITUTE($E7," ","_"),"_",$EB$5),INDIRECT(CONCATENATE(VLOOKUP($E7,INDIRECT("T_Meta_1"),2,FALSE),"[#Encabezados]")),0)))))</formula>
    </cfRule>
  </conditionalFormatting>
  <conditionalFormatting sqref="EC7:EC106">
    <cfRule type="expression" dxfId="466" priority="391">
      <formula>IF($E7&lt;&gt;"",ISNA(MATCH(CONCATENATE(SUBSTITUTE($E7," ","_"),"_",$EC$5),INDIRECT(CONCATENATE(VLOOKUP($E7,INDIRECT("T_Meta_1"),2,FALSE),"[#Headers]")),0)))</formula>
    </cfRule>
  </conditionalFormatting>
  <conditionalFormatting sqref="EC7:EC106">
    <cfRule type="expression" dxfId="467" priority="392">
      <formula>IF($E7&lt;&gt;"",ISNA(MATCH(CONCATENATE(SUBSTITUTE($E7," ","_"),"_",$EC$5),INDIRECT(CONCATENATE(VLOOKUP($E7,INDIRECT("T_Meta_1"),2,FALSE),"[#Encabezados]")),0)))</formula>
    </cfRule>
  </conditionalFormatting>
  <conditionalFormatting sqref="EC7:EC106">
    <cfRule type="expression" dxfId="468" priority="393">
      <formula>IF($E7&lt;&gt;"",ISNUMBER(SEARCH("Partner",INDEX(INDIRECT(VLOOKUP($E7,INDIRECT("T_Meta_1"),2,FALSE)),1,MATCH(CONCATENATE(SUBSTITUTE($E7," ","_"),"_",$EC$5),INDIRECT(CONCATENATE(VLOOKUP($E7,INDIRECT("T_Meta_1"),2,FALSE),"[#Headers]")),0)))))</formula>
    </cfRule>
  </conditionalFormatting>
  <conditionalFormatting sqref="EC7:EC106">
    <cfRule type="expression" dxfId="469" priority="394">
      <formula>IF($E7&lt;&gt;"",ISNUMBER(SEARCH("Partner",INDEX(INDIRECT(VLOOKUP($E7,INDIRECT("T_Meta_1"),2,FALSE)),1,MATCH(CONCATENATE(SUBSTITUTE($E7," ","_"),"_",$EC$5),INDIRECT(CONCATENATE(VLOOKUP($E7,INDIRECT("T_Meta_1"),2,FALSE),"[#Encabezados]")),0)))))</formula>
    </cfRule>
  </conditionalFormatting>
  <conditionalFormatting sqref="ED7:ED106">
    <cfRule type="expression" dxfId="470" priority="395">
      <formula>IF($E7&lt;&gt;"",ISNA(MATCH(CONCATENATE(SUBSTITUTE($E7," ","_"),"_",$ED$5),INDIRECT(CONCATENATE(VLOOKUP($E7,INDIRECT("T_Meta_1"),2,FALSE),"[#Headers]")),0)))</formula>
    </cfRule>
  </conditionalFormatting>
  <conditionalFormatting sqref="ED7:ED106">
    <cfRule type="expression" dxfId="471" priority="396">
      <formula>IF($E7&lt;&gt;"",ISNA(MATCH(CONCATENATE(SUBSTITUTE($E7," ","_"),"_",$ED$5),INDIRECT(CONCATENATE(VLOOKUP($E7,INDIRECT("T_Meta_1"),2,FALSE),"[#Encabezados]")),0)))</formula>
    </cfRule>
  </conditionalFormatting>
  <conditionalFormatting sqref="ED7:ED106">
    <cfRule type="expression" dxfId="472" priority="397">
      <formula>IF($E7&lt;&gt;"",ISNUMBER(SEARCH("Partner",INDEX(INDIRECT(VLOOKUP($E7,INDIRECT("T_Meta_1"),2,FALSE)),1,MATCH(CONCATENATE(SUBSTITUTE($E7," ","_"),"_",$ED$5),INDIRECT(CONCATENATE(VLOOKUP($E7,INDIRECT("T_Meta_1"),2,FALSE),"[#Headers]")),0)))))</formula>
    </cfRule>
  </conditionalFormatting>
  <conditionalFormatting sqref="ED7:ED106">
    <cfRule type="expression" dxfId="473" priority="398">
      <formula>IF($E7&lt;&gt;"",ISNUMBER(SEARCH("Partner",INDEX(INDIRECT(VLOOKUP($E7,INDIRECT("T_Meta_1"),2,FALSE)),1,MATCH(CONCATENATE(SUBSTITUTE($E7," ","_"),"_",$ED$5),INDIRECT(CONCATENATE(VLOOKUP($E7,INDIRECT("T_Meta_1"),2,FALSE),"[#Encabezados]")),0)))))</formula>
    </cfRule>
  </conditionalFormatting>
  <conditionalFormatting sqref="EE7:EE106">
    <cfRule type="expression" dxfId="474" priority="399">
      <formula>IF($E7&lt;&gt;"",ISNA(MATCH(CONCATENATE(SUBSTITUTE($E7," ","_"),"_",$EE$5),INDIRECT(CONCATENATE(VLOOKUP($E7,INDIRECT("T_Meta_1"),2,FALSE),"[#Headers]")),0)))</formula>
    </cfRule>
  </conditionalFormatting>
  <conditionalFormatting sqref="EE7:EE106">
    <cfRule type="expression" dxfId="475" priority="400">
      <formula>IF($E7&lt;&gt;"",ISNA(MATCH(CONCATENATE(SUBSTITUTE($E7," ","_"),"_",$EE$5),INDIRECT(CONCATENATE(VLOOKUP($E7,INDIRECT("T_Meta_1"),2,FALSE),"[#Encabezados]")),0)))</formula>
    </cfRule>
  </conditionalFormatting>
  <conditionalFormatting sqref="EE7:EE106">
    <cfRule type="expression" dxfId="476" priority="401">
      <formula>IF($E7&lt;&gt;"",ISNUMBER(SEARCH("Partner",INDEX(INDIRECT(VLOOKUP($E7,INDIRECT("T_Meta_1"),2,FALSE)),1,MATCH(CONCATENATE(SUBSTITUTE($E7," ","_"),"_",$EE$5),INDIRECT(CONCATENATE(VLOOKUP($E7,INDIRECT("T_Meta_1"),2,FALSE),"[#Headers]")),0)))))</formula>
    </cfRule>
  </conditionalFormatting>
  <conditionalFormatting sqref="EE7:EE106">
    <cfRule type="expression" dxfId="477" priority="402">
      <formula>IF($E7&lt;&gt;"",ISNUMBER(SEARCH("Partner",INDEX(INDIRECT(VLOOKUP($E7,INDIRECT("T_Meta_1"),2,FALSE)),1,MATCH(CONCATENATE(SUBSTITUTE($E7," ","_"),"_",$EE$5),INDIRECT(CONCATENATE(VLOOKUP($E7,INDIRECT("T_Meta_1"),2,FALSE),"[#Encabezados]")),0)))))</formula>
    </cfRule>
  </conditionalFormatting>
  <conditionalFormatting sqref="EF7:EF106">
    <cfRule type="expression" dxfId="478" priority="403">
      <formula>IF($E7&lt;&gt;"",ISNA(MATCH(CONCATENATE(SUBSTITUTE($E7," ","_"),"_",$EF$5),INDIRECT(CONCATENATE(VLOOKUP($E7,INDIRECT("T_Meta_1"),2,FALSE),"[#Headers]")),0)))</formula>
    </cfRule>
  </conditionalFormatting>
  <conditionalFormatting sqref="EF7:EF106">
    <cfRule type="expression" dxfId="479" priority="404">
      <formula>IF($E7&lt;&gt;"",ISNA(MATCH(CONCATENATE(SUBSTITUTE($E7," ","_"),"_",$EF$5),INDIRECT(CONCATENATE(VLOOKUP($E7,INDIRECT("T_Meta_1"),2,FALSE),"[#Encabezados]")),0)))</formula>
    </cfRule>
  </conditionalFormatting>
  <conditionalFormatting sqref="EF7:EF106">
    <cfRule type="expression" dxfId="480" priority="405">
      <formula>IF($E7&lt;&gt;"",ISNUMBER(SEARCH("Partner",INDEX(INDIRECT(VLOOKUP($E7,INDIRECT("T_Meta_1"),2,FALSE)),1,MATCH(CONCATENATE(SUBSTITUTE($E7," ","_"),"_",$EF$5),INDIRECT(CONCATENATE(VLOOKUP($E7,INDIRECT("T_Meta_1"),2,FALSE),"[#Headers]")),0)))))</formula>
    </cfRule>
  </conditionalFormatting>
  <conditionalFormatting sqref="EF7:EF106">
    <cfRule type="expression" dxfId="481" priority="406">
      <formula>IF($E7&lt;&gt;"",ISNUMBER(SEARCH("Partner",INDEX(INDIRECT(VLOOKUP($E7,INDIRECT("T_Meta_1"),2,FALSE)),1,MATCH(CONCATENATE(SUBSTITUTE($E7," ","_"),"_",$EF$5),INDIRECT(CONCATENATE(VLOOKUP($E7,INDIRECT("T_Meta_1"),2,FALSE),"[#Encabezados]")),0)))))</formula>
    </cfRule>
  </conditionalFormatting>
  <conditionalFormatting sqref="EG7:EG106">
    <cfRule type="expression" dxfId="482" priority="407">
      <formula>IF($E7&lt;&gt;"",ISNA(MATCH(CONCATENATE(SUBSTITUTE($E7," ","_"),"_",$EG$5),INDIRECT(CONCATENATE(VLOOKUP($E7,INDIRECT("T_Meta_1"),2,FALSE),"[#Headers]")),0)))</formula>
    </cfRule>
  </conditionalFormatting>
  <conditionalFormatting sqref="EG7:EG106">
    <cfRule type="expression" dxfId="483" priority="408">
      <formula>IF($E7&lt;&gt;"",ISNA(MATCH(CONCATENATE(SUBSTITUTE($E7," ","_"),"_",$EG$5),INDIRECT(CONCATENATE(VLOOKUP($E7,INDIRECT("T_Meta_1"),2,FALSE),"[#Encabezados]")),0)))</formula>
    </cfRule>
  </conditionalFormatting>
  <conditionalFormatting sqref="EG7:EG106">
    <cfRule type="expression" dxfId="484" priority="409">
      <formula>IF($E7&lt;&gt;"",ISNUMBER(SEARCH("Partner",INDEX(INDIRECT(VLOOKUP($E7,INDIRECT("T_Meta_1"),2,FALSE)),1,MATCH(CONCATENATE(SUBSTITUTE($E7," ","_"),"_",$EG$5),INDIRECT(CONCATENATE(VLOOKUP($E7,INDIRECT("T_Meta_1"),2,FALSE),"[#Headers]")),0)))))</formula>
    </cfRule>
  </conditionalFormatting>
  <conditionalFormatting sqref="EG7:EG106">
    <cfRule type="expression" dxfId="485" priority="410">
      <formula>IF($E7&lt;&gt;"",ISNUMBER(SEARCH("Partner",INDEX(INDIRECT(VLOOKUP($E7,INDIRECT("T_Meta_1"),2,FALSE)),1,MATCH(CONCATENATE(SUBSTITUTE($E7," ","_"),"_",$EG$5),INDIRECT(CONCATENATE(VLOOKUP($E7,INDIRECT("T_Meta_1"),2,FALSE),"[#Encabezados]")),0)))))</formula>
    </cfRule>
  </conditionalFormatting>
  <conditionalFormatting sqref="EH7:EH106">
    <cfRule type="expression" dxfId="486" priority="411">
      <formula>IF($E7&lt;&gt;"",ISNA(MATCH(CONCATENATE(SUBSTITUTE($E7," ","_"),"_",$EH$5),INDIRECT(CONCATENATE(VLOOKUP($E7,INDIRECT("T_Meta_1"),2,FALSE),"[#Headers]")),0)))</formula>
    </cfRule>
  </conditionalFormatting>
  <conditionalFormatting sqref="EH7:EH106">
    <cfRule type="expression" dxfId="487" priority="412">
      <formula>IF($E7&lt;&gt;"",ISNA(MATCH(CONCATENATE(SUBSTITUTE($E7," ","_"),"_",$EH$5),INDIRECT(CONCATENATE(VLOOKUP($E7,INDIRECT("T_Meta_1"),2,FALSE),"[#Encabezados]")),0)))</formula>
    </cfRule>
  </conditionalFormatting>
  <conditionalFormatting sqref="EH7:EH106">
    <cfRule type="expression" dxfId="488" priority="413">
      <formula>IF($E7&lt;&gt;"",ISNUMBER(SEARCH("Partner",INDEX(INDIRECT(VLOOKUP($E7,INDIRECT("T_Meta_1"),2,FALSE)),1,MATCH(CONCATENATE(SUBSTITUTE($E7," ","_"),"_",$EH$5),INDIRECT(CONCATENATE(VLOOKUP($E7,INDIRECT("T_Meta_1"),2,FALSE),"[#Headers]")),0)))))</formula>
    </cfRule>
  </conditionalFormatting>
  <conditionalFormatting sqref="EH7:EH106">
    <cfRule type="expression" dxfId="489" priority="414">
      <formula>IF($E7&lt;&gt;"",ISNUMBER(SEARCH("Partner",INDEX(INDIRECT(VLOOKUP($E7,INDIRECT("T_Meta_1"),2,FALSE)),1,MATCH(CONCATENATE(SUBSTITUTE($E7," ","_"),"_",$EH$5),INDIRECT(CONCATENATE(VLOOKUP($E7,INDIRECT("T_Meta_1"),2,FALSE),"[#Encabezados]")),0)))))</formula>
    </cfRule>
  </conditionalFormatting>
  <conditionalFormatting sqref="EI7:EI106">
    <cfRule type="expression" dxfId="490" priority="415">
      <formula>IF($E7&lt;&gt;"",ISNA(MATCH(CONCATENATE(SUBSTITUTE($E7," ","_"),"_",$EI$5),INDIRECT(CONCATENATE(VLOOKUP($E7,INDIRECT("T_Meta_1"),2,FALSE),"[#Headers]")),0)))</formula>
    </cfRule>
  </conditionalFormatting>
  <conditionalFormatting sqref="EI7:EI106">
    <cfRule type="expression" dxfId="491" priority="416">
      <formula>IF($E7&lt;&gt;"",ISNA(MATCH(CONCATENATE(SUBSTITUTE($E7," ","_"),"_",$EI$5),INDIRECT(CONCATENATE(VLOOKUP($E7,INDIRECT("T_Meta_1"),2,FALSE),"[#Encabezados]")),0)))</formula>
    </cfRule>
  </conditionalFormatting>
  <conditionalFormatting sqref="EI7:EI106">
    <cfRule type="expression" dxfId="492" priority="417">
      <formula>IF($E7&lt;&gt;"",ISNUMBER(SEARCH("Partner",INDEX(INDIRECT(VLOOKUP($E7,INDIRECT("T_Meta_1"),2,FALSE)),1,MATCH(CONCATENATE(SUBSTITUTE($E7," ","_"),"_",$EI$5),INDIRECT(CONCATENATE(VLOOKUP($E7,INDIRECT("T_Meta_1"),2,FALSE),"[#Headers]")),0)))))</formula>
    </cfRule>
  </conditionalFormatting>
  <conditionalFormatting sqref="EI7:EI106">
    <cfRule type="expression" dxfId="493" priority="418">
      <formula>IF($E7&lt;&gt;"",ISNUMBER(SEARCH("Partner",INDEX(INDIRECT(VLOOKUP($E7,INDIRECT("T_Meta_1"),2,FALSE)),1,MATCH(CONCATENATE(SUBSTITUTE($E7," ","_"),"_",$EI$5),INDIRECT(CONCATENATE(VLOOKUP($E7,INDIRECT("T_Meta_1"),2,FALSE),"[#Encabezados]")),0)))))</formula>
    </cfRule>
  </conditionalFormatting>
  <conditionalFormatting sqref="EJ7:EJ106">
    <cfRule type="expression" dxfId="494" priority="419">
      <formula>IF($E7&lt;&gt;"",ISNA(MATCH(CONCATENATE(SUBSTITUTE($E7," ","_"),"_",$EJ$5),INDIRECT(CONCATENATE(VLOOKUP($E7,INDIRECT("T_Meta_1"),2,FALSE),"[#Headers]")),0)))</formula>
    </cfRule>
  </conditionalFormatting>
  <conditionalFormatting sqref="EJ7:EJ106">
    <cfRule type="expression" dxfId="495" priority="420">
      <formula>IF($E7&lt;&gt;"",ISNA(MATCH(CONCATENATE(SUBSTITUTE($E7," ","_"),"_",$EJ$5),INDIRECT(CONCATENATE(VLOOKUP($E7,INDIRECT("T_Meta_1"),2,FALSE),"[#Encabezados]")),0)))</formula>
    </cfRule>
  </conditionalFormatting>
  <conditionalFormatting sqref="EJ7:EJ106">
    <cfRule type="expression" dxfId="496" priority="421">
      <formula>IF($E7&lt;&gt;"",ISNUMBER(SEARCH("Partner",INDEX(INDIRECT(VLOOKUP($E7,INDIRECT("T_Meta_1"),2,FALSE)),1,MATCH(CONCATENATE(SUBSTITUTE($E7," ","_"),"_",$EJ$5),INDIRECT(CONCATENATE(VLOOKUP($E7,INDIRECT("T_Meta_1"),2,FALSE),"[#Headers]")),0)))))</formula>
    </cfRule>
  </conditionalFormatting>
  <conditionalFormatting sqref="EJ7:EJ106">
    <cfRule type="expression" dxfId="497" priority="422">
      <formula>IF($E7&lt;&gt;"",ISNUMBER(SEARCH("Partner",INDEX(INDIRECT(VLOOKUP($E7,INDIRECT("T_Meta_1"),2,FALSE)),1,MATCH(CONCATENATE(SUBSTITUTE($E7," ","_"),"_",$EJ$5),INDIRECT(CONCATENATE(VLOOKUP($E7,INDIRECT("T_Meta_1"),2,FALSE),"[#Encabezados]")),0)))))</formula>
    </cfRule>
  </conditionalFormatting>
  <conditionalFormatting sqref="EK7:EK106">
    <cfRule type="expression" dxfId="498" priority="423">
      <formula>IF($E7&lt;&gt;"",ISNA(MATCH(CONCATENATE(SUBSTITUTE($E7," ","_"),"_",$EK$5),INDIRECT(CONCATENATE(VLOOKUP($E7,INDIRECT("T_Meta_1"),2,FALSE),"[#Headers]")),0)))</formula>
    </cfRule>
  </conditionalFormatting>
  <conditionalFormatting sqref="EK7:EK106">
    <cfRule type="expression" dxfId="499" priority="424">
      <formula>IF($E7&lt;&gt;"",ISNA(MATCH(CONCATENATE(SUBSTITUTE($E7," ","_"),"_",$EK$5),INDIRECT(CONCATENATE(VLOOKUP($E7,INDIRECT("T_Meta_1"),2,FALSE),"[#Encabezados]")),0)))</formula>
    </cfRule>
  </conditionalFormatting>
  <conditionalFormatting sqref="EK7:EK106">
    <cfRule type="expression" dxfId="500" priority="425">
      <formula>IF($E7&lt;&gt;"",ISNUMBER(SEARCH("Partner",INDEX(INDIRECT(VLOOKUP($E7,INDIRECT("T_Meta_1"),2,FALSE)),1,MATCH(CONCATENATE(SUBSTITUTE($E7," ","_"),"_",$EK$5),INDIRECT(CONCATENATE(VLOOKUP($E7,INDIRECT("T_Meta_1"),2,FALSE),"[#Headers]")),0)))))</formula>
    </cfRule>
  </conditionalFormatting>
  <conditionalFormatting sqref="EK7:EK106">
    <cfRule type="expression" dxfId="501" priority="426">
      <formula>IF($E7&lt;&gt;"",ISNUMBER(SEARCH("Partner",INDEX(INDIRECT(VLOOKUP($E7,INDIRECT("T_Meta_1"),2,FALSE)),1,MATCH(CONCATENATE(SUBSTITUTE($E7," ","_"),"_",$EK$5),INDIRECT(CONCATENATE(VLOOKUP($E7,INDIRECT("T_Meta_1"),2,FALSE),"[#Encabezados]")),0)))))</formula>
    </cfRule>
  </conditionalFormatting>
  <conditionalFormatting sqref="EL7:EL106">
    <cfRule type="expression" dxfId="502" priority="427">
      <formula>IF($E7&lt;&gt;"",ISNA(MATCH(CONCATENATE(SUBSTITUTE($E7," ","_"),"_",$EL$5),INDIRECT(CONCATENATE(VLOOKUP($E7,INDIRECT("T_Meta_1"),2,FALSE),"[#Headers]")),0)))</formula>
    </cfRule>
  </conditionalFormatting>
  <conditionalFormatting sqref="EL7:EL106">
    <cfRule type="expression" dxfId="503" priority="428">
      <formula>IF($E7&lt;&gt;"",ISNA(MATCH(CONCATENATE(SUBSTITUTE($E7," ","_"),"_",$EL$5),INDIRECT(CONCATENATE(VLOOKUP($E7,INDIRECT("T_Meta_1"),2,FALSE),"[#Encabezados]")),0)))</formula>
    </cfRule>
  </conditionalFormatting>
  <conditionalFormatting sqref="EL7:EL106">
    <cfRule type="expression" dxfId="504" priority="429">
      <formula>IF($E7&lt;&gt;"",ISNUMBER(SEARCH("Partner",INDEX(INDIRECT(VLOOKUP($E7,INDIRECT("T_Meta_1"),2,FALSE)),1,MATCH(CONCATENATE(SUBSTITUTE($E7," ","_"),"_",$EL$5),INDIRECT(CONCATENATE(VLOOKUP($E7,INDIRECT("T_Meta_1"),2,FALSE),"[#Headers]")),0)))))</formula>
    </cfRule>
  </conditionalFormatting>
  <conditionalFormatting sqref="EL7:EL106">
    <cfRule type="expression" dxfId="505" priority="430">
      <formula>IF($E7&lt;&gt;"",ISNUMBER(SEARCH("Partner",INDEX(INDIRECT(VLOOKUP($E7,INDIRECT("T_Meta_1"),2,FALSE)),1,MATCH(CONCATENATE(SUBSTITUTE($E7," ","_"),"_",$EL$5),INDIRECT(CONCATENATE(VLOOKUP($E7,INDIRECT("T_Meta_1"),2,FALSE),"[#Encabezados]")),0)))))</formula>
    </cfRule>
  </conditionalFormatting>
  <conditionalFormatting sqref="EM7:EM106">
    <cfRule type="expression" dxfId="506" priority="431">
      <formula>IF($E7&lt;&gt;"",ISNA(MATCH(CONCATENATE(SUBSTITUTE($E7," ","_"),"_","diameter"),INDIRECT(CONCATENATE(VLOOKUP($E7,INDIRECT("T_Meta_1"),2,FALSE),"[#Headers]")),0)))</formula>
    </cfRule>
  </conditionalFormatting>
  <conditionalFormatting sqref="EM7:EM106">
    <cfRule type="expression" dxfId="507" priority="432">
      <formula>IF($E7&lt;&gt;"",ISNA(MATCH(CONCATENATE(SUBSTITUTE($E7," ","_"),"_","diameter"),INDIRECT(CONCATENATE(VLOOKUP($E7,INDIRECT("T_Meta_1"),2,FALSE),"[#Encabezados]")),0)))</formula>
    </cfRule>
  </conditionalFormatting>
  <conditionalFormatting sqref="EN7:EN106">
    <cfRule type="expression" dxfId="508" priority="433">
      <formula>IF($E7&lt;&gt;"",ISNA(MATCH(CONCATENATE(SUBSTITUTE($E7," ","_"),"_","diameter"),INDIRECT(CONCATENATE(VLOOKUP($E7,INDIRECT("T_Meta_1"),2,FALSE),"[#Headers]")),0)))</formula>
    </cfRule>
  </conditionalFormatting>
  <conditionalFormatting sqref="EN7:EN106">
    <cfRule type="expression" dxfId="509" priority="434">
      <formula>IF($E7&lt;&gt;"",ISNA(MATCH(CONCATENATE(SUBSTITUTE($E7," ","_"),"_","diameter"),INDIRECT(CONCATENATE(VLOOKUP($E7,INDIRECT("T_Meta_1"),2,FALSE),"[#Encabezados]")),0)))</formula>
    </cfRule>
  </conditionalFormatting>
  <conditionalFormatting sqref="EM7:EM106">
    <cfRule type="expression" dxfId="510" priority="435">
      <formula>IF($E7&lt;&gt;"",ISNUMBER(SEARCH("Partner",INDEX(INDIRECT(VLOOKUP($E7,INDIRECT("T_Meta_1"),2,FALSE)),1,MATCH(CONCATENATE(SUBSTITUTE($E7," ","_"),"_","diameter"),INDIRECT(CONCATENATE(VLOOKUP($E7,INDIRECT("T_Meta_1"),2,FALSE),"[#Headers]")),0)))))</formula>
    </cfRule>
  </conditionalFormatting>
  <conditionalFormatting sqref="EM7:EM106">
    <cfRule type="expression" dxfId="511" priority="436">
      <formula>IF($E7&lt;&gt;"",ISNUMBER(SEARCH("Partner",INDEX(INDIRECT(VLOOKUP($E7,INDIRECT("T_Meta_1"),2,FALSE)),1,MATCH(CONCATENATE(SUBSTITUTE($E7," ","_"),"_","diameter"),INDIRECT(CONCATENATE(VLOOKUP($E7,INDIRECT("T_Meta_1"),2,FALSE),"[#Encabezados]")),0)))))</formula>
    </cfRule>
  </conditionalFormatting>
  <conditionalFormatting sqref="EN7:EN106">
    <cfRule type="expression" dxfId="512" priority="437">
      <formula>IF($E7&lt;&gt;"",ISNUMBER(SEARCH("Partner",INDEX(INDIRECT(VLOOKUP($E7,INDIRECT("T_Meta_1"),2,FALSE)),1,MATCH(CONCATENATE(SUBSTITUTE($E7," ","_"),"_","diameter"),INDIRECT(CONCATENATE(VLOOKUP($E7,INDIRECT("T_Meta_1"),2,FALSE),"[#Headers]")),0)))))</formula>
    </cfRule>
  </conditionalFormatting>
  <conditionalFormatting sqref="EN7:EN106">
    <cfRule type="expression" dxfId="513" priority="438">
      <formula>IF($E7&lt;&gt;"",ISNUMBER(SEARCH("Partner",INDEX(INDIRECT(VLOOKUP($E7,INDIRECT("T_Meta_1"),2,FALSE)),1,MATCH(CONCATENATE(SUBSTITUTE($E7," ","_"),"_","diameter"),INDIRECT(CONCATENATE(VLOOKUP($E7,INDIRECT("T_Meta_1"),2,FALSE),"[#Encabezados]")),0)))))</formula>
    </cfRule>
  </conditionalFormatting>
  <conditionalFormatting sqref="EO7:EO106">
    <cfRule type="expression" dxfId="514" priority="439">
      <formula>IF($E7&lt;&gt;"",ISNA(MATCH(CONCATENATE(SUBSTITUTE($E7," ","_"),"_",$EO$5),INDIRECT(CONCATENATE(VLOOKUP($E7,INDIRECT("T_Meta_1"),2,FALSE),"[#Headers]")),0)))</formula>
    </cfRule>
  </conditionalFormatting>
  <conditionalFormatting sqref="EO7:EO106">
    <cfRule type="expression" dxfId="515" priority="440">
      <formula>IF($E7&lt;&gt;"",ISNA(MATCH(CONCATENATE(SUBSTITUTE($E7," ","_"),"_",$EO$5),INDIRECT(CONCATENATE(VLOOKUP($E7,INDIRECT("T_Meta_1"),2,FALSE),"[#Encabezados]")),0)))</formula>
    </cfRule>
  </conditionalFormatting>
  <conditionalFormatting sqref="EO7:EO106">
    <cfRule type="expression" dxfId="516" priority="441">
      <formula>IF($E7&lt;&gt;"",ISNUMBER(SEARCH("Partner",INDEX(INDIRECT(VLOOKUP($E7,INDIRECT("T_Meta_1"),2,FALSE)),1,MATCH(CONCATENATE(SUBSTITUTE($E7," ","_"),"_",$EO$5),INDIRECT(CONCATENATE(VLOOKUP($E7,INDIRECT("T_Meta_1"),2,FALSE),"[#Headers]")),0)))))</formula>
    </cfRule>
  </conditionalFormatting>
  <conditionalFormatting sqref="EO7:EO106">
    <cfRule type="expression" dxfId="517" priority="442">
      <formula>IF($E7&lt;&gt;"",ISNUMBER(SEARCH("Partner",INDEX(INDIRECT(VLOOKUP($E7,INDIRECT("T_Meta_1"),2,FALSE)),1,MATCH(CONCATENATE(SUBSTITUTE($E7," ","_"),"_",$EO$5),INDIRECT(CONCATENATE(VLOOKUP($E7,INDIRECT("T_Meta_1"),2,FALSE),"[#Encabezados]")),0)))))</formula>
    </cfRule>
  </conditionalFormatting>
  <conditionalFormatting sqref="EP7:EP106">
    <cfRule type="expression" dxfId="518" priority="443">
      <formula>IF($E7&lt;&gt;"",ISNA(MATCH(CONCATENATE(SUBSTITUTE($E7," ","_"),"_",$EP$5),INDIRECT(CONCATENATE(VLOOKUP($E7,INDIRECT("T_Meta_1"),2,FALSE),"[#Headers]")),0)))</formula>
    </cfRule>
  </conditionalFormatting>
  <conditionalFormatting sqref="EP7:EP106">
    <cfRule type="expression" dxfId="519" priority="444">
      <formula>IF($E7&lt;&gt;"",ISNA(MATCH(CONCATENATE(SUBSTITUTE($E7," ","_"),"_",$EP$5),INDIRECT(CONCATENATE(VLOOKUP($E7,INDIRECT("T_Meta_1"),2,FALSE),"[#Encabezados]")),0)))</formula>
    </cfRule>
  </conditionalFormatting>
  <conditionalFormatting sqref="EP7:EP106">
    <cfRule type="expression" dxfId="520" priority="445">
      <formula>IF($E7&lt;&gt;"",ISNUMBER(SEARCH("Partner",INDEX(INDIRECT(VLOOKUP($E7,INDIRECT("T_Meta_1"),2,FALSE)),1,MATCH(CONCATENATE(SUBSTITUTE($E7," ","_"),"_",$EP$5),INDIRECT(CONCATENATE(VLOOKUP($E7,INDIRECT("T_Meta_1"),2,FALSE),"[#Headers]")),0)))))</formula>
    </cfRule>
  </conditionalFormatting>
  <conditionalFormatting sqref="EP7:EP106">
    <cfRule type="expression" dxfId="521" priority="446">
      <formula>IF($E7&lt;&gt;"",ISNUMBER(SEARCH("Partner",INDEX(INDIRECT(VLOOKUP($E7,INDIRECT("T_Meta_1"),2,FALSE)),1,MATCH(CONCATENATE(SUBSTITUTE($E7," ","_"),"_",$EP$5),INDIRECT(CONCATENATE(VLOOKUP($E7,INDIRECT("T_Meta_1"),2,FALSE),"[#Encabezados]")),0)))))</formula>
    </cfRule>
  </conditionalFormatting>
  <conditionalFormatting sqref="EQ7:EQ106">
    <cfRule type="expression" dxfId="522" priority="447">
      <formula>IF($E7&lt;&gt;"",ISNA(MATCH(CONCATENATE(SUBSTITUTE($E7," ","_"),"_","dryTime"),INDIRECT(CONCATENATE(VLOOKUP($E7,INDIRECT("T_Meta_1"),2,FALSE),"[#Headers]")),0)))</formula>
    </cfRule>
  </conditionalFormatting>
  <conditionalFormatting sqref="EQ7:EQ106">
    <cfRule type="expression" dxfId="523" priority="448">
      <formula>IF($E7&lt;&gt;"",ISNA(MATCH(CONCATENATE(SUBSTITUTE($E7," ","_"),"_","dryTime"),INDIRECT(CONCATENATE(VLOOKUP($E7,INDIRECT("T_Meta_1"),2,FALSE),"[#Encabezados]")),0)))</formula>
    </cfRule>
  </conditionalFormatting>
  <conditionalFormatting sqref="ER7:ER106">
    <cfRule type="expression" dxfId="524" priority="449">
      <formula>IF($E7&lt;&gt;"",ISNA(MATCH(CONCATENATE(SUBSTITUTE($E7," ","_"),"_","dryTime"),INDIRECT(CONCATENATE(VLOOKUP($E7,INDIRECT("T_Meta_1"),2,FALSE),"[#Headers]")),0)))</formula>
    </cfRule>
  </conditionalFormatting>
  <conditionalFormatting sqref="ER7:ER106">
    <cfRule type="expression" dxfId="525" priority="450">
      <formula>IF($E7&lt;&gt;"",ISNA(MATCH(CONCATENATE(SUBSTITUTE($E7," ","_"),"_","dryTime"),INDIRECT(CONCATENATE(VLOOKUP($E7,INDIRECT("T_Meta_1"),2,FALSE),"[#Encabezados]")),0)))</formula>
    </cfRule>
  </conditionalFormatting>
  <conditionalFormatting sqref="EQ7:EQ106">
    <cfRule type="expression" dxfId="526" priority="451">
      <formula>IF($E7&lt;&gt;"",ISNUMBER(SEARCH("Partner",INDEX(INDIRECT(VLOOKUP($E7,INDIRECT("T_Meta_1"),2,FALSE)),1,MATCH(CONCATENATE(SUBSTITUTE($E7," ","_"),"_","dryTime"),INDIRECT(CONCATENATE(VLOOKUP($E7,INDIRECT("T_Meta_1"),2,FALSE),"[#Headers]")),0)))))</formula>
    </cfRule>
  </conditionalFormatting>
  <conditionalFormatting sqref="EQ7:EQ106">
    <cfRule type="expression" dxfId="527" priority="452">
      <formula>IF($E7&lt;&gt;"",ISNUMBER(SEARCH("Partner",INDEX(INDIRECT(VLOOKUP($E7,INDIRECT("T_Meta_1"),2,FALSE)),1,MATCH(CONCATENATE(SUBSTITUTE($E7," ","_"),"_","dryTime"),INDIRECT(CONCATENATE(VLOOKUP($E7,INDIRECT("T_Meta_1"),2,FALSE),"[#Encabezados]")),0)))))</formula>
    </cfRule>
  </conditionalFormatting>
  <conditionalFormatting sqref="ER7:ER106">
    <cfRule type="expression" dxfId="528" priority="453">
      <formula>IF($E7&lt;&gt;"",ISNUMBER(SEARCH("Partner",INDEX(INDIRECT(VLOOKUP($E7,INDIRECT("T_Meta_1"),2,FALSE)),1,MATCH(CONCATENATE(SUBSTITUTE($E7," ","_"),"_","dryTime"),INDIRECT(CONCATENATE(VLOOKUP($E7,INDIRECT("T_Meta_1"),2,FALSE),"[#Headers]")),0)))))</formula>
    </cfRule>
  </conditionalFormatting>
  <conditionalFormatting sqref="ER7:ER106">
    <cfRule type="expression" dxfId="529" priority="454">
      <formula>IF($E7&lt;&gt;"",ISNUMBER(SEARCH("Partner",INDEX(INDIRECT(VLOOKUP($E7,INDIRECT("T_Meta_1"),2,FALSE)),1,MATCH(CONCATENATE(SUBSTITUTE($E7," ","_"),"_","dryTime"),INDIRECT(CONCATENATE(VLOOKUP($E7,INDIRECT("T_Meta_1"),2,FALSE),"[#Encabezados]")),0)))))</formula>
    </cfRule>
  </conditionalFormatting>
  <conditionalFormatting sqref="ES7:ES106">
    <cfRule type="expression" dxfId="530" priority="455">
      <formula>IF($E7&lt;&gt;"",ISNA(MATCH(CONCATENATE(SUBSTITUTE($E7," ","_"),"_",$ES$5),INDIRECT(CONCATENATE(VLOOKUP($E7,INDIRECT("T_Meta_1"),2,FALSE),"[#Headers]")),0)))</formula>
    </cfRule>
  </conditionalFormatting>
  <conditionalFormatting sqref="ES7:ES106">
    <cfRule type="expression" dxfId="531" priority="456">
      <formula>IF($E7&lt;&gt;"",ISNA(MATCH(CONCATENATE(SUBSTITUTE($E7," ","_"),"_",$ES$5),INDIRECT(CONCATENATE(VLOOKUP($E7,INDIRECT("T_Meta_1"),2,FALSE),"[#Encabezados]")),0)))</formula>
    </cfRule>
  </conditionalFormatting>
  <conditionalFormatting sqref="ES7:ES106">
    <cfRule type="expression" dxfId="532" priority="457">
      <formula>IF($E7&lt;&gt;"",ISNUMBER(SEARCH("Partner",INDEX(INDIRECT(VLOOKUP($E7,INDIRECT("T_Meta_1"),2,FALSE)),1,MATCH(CONCATENATE(SUBSTITUTE($E7," ","_"),"_",$ES$5),INDIRECT(CONCATENATE(VLOOKUP($E7,INDIRECT("T_Meta_1"),2,FALSE),"[#Headers]")),0)))))</formula>
    </cfRule>
  </conditionalFormatting>
  <conditionalFormatting sqref="ES7:ES106">
    <cfRule type="expression" dxfId="533" priority="458">
      <formula>IF($E7&lt;&gt;"",ISNUMBER(SEARCH("Partner",INDEX(INDIRECT(VLOOKUP($E7,INDIRECT("T_Meta_1"),2,FALSE)),1,MATCH(CONCATENATE(SUBSTITUTE($E7," ","_"),"_",$ES$5),INDIRECT(CONCATENATE(VLOOKUP($E7,INDIRECT("T_Meta_1"),2,FALSE),"[#Encabezados]")),0)))))</formula>
    </cfRule>
  </conditionalFormatting>
  <conditionalFormatting sqref="ET7:ET106">
    <cfRule type="expression" dxfId="534" priority="459">
      <formula>IF($E7&lt;&gt;"",ISNA(MATCH(CONCATENATE(SUBSTITUTE($E7," ","_"),"_",$ET$5),INDIRECT(CONCATENATE(VLOOKUP($E7,INDIRECT("T_Meta_1"),2,FALSE),"[#Headers]")),0)))</formula>
    </cfRule>
  </conditionalFormatting>
  <conditionalFormatting sqref="ET7:ET106">
    <cfRule type="expression" dxfId="535" priority="460">
      <formula>IF($E7&lt;&gt;"",ISNA(MATCH(CONCATENATE(SUBSTITUTE($E7," ","_"),"_",$ET$5),INDIRECT(CONCATENATE(VLOOKUP($E7,INDIRECT("T_Meta_1"),2,FALSE),"[#Encabezados]")),0)))</formula>
    </cfRule>
  </conditionalFormatting>
  <conditionalFormatting sqref="ET7:ET106">
    <cfRule type="expression" dxfId="536" priority="461">
      <formula>IF($E7&lt;&gt;"",ISNUMBER(SEARCH("Partner",INDEX(INDIRECT(VLOOKUP($E7,INDIRECT("T_Meta_1"),2,FALSE)),1,MATCH(CONCATENATE(SUBSTITUTE($E7," ","_"),"_",$ET$5),INDIRECT(CONCATENATE(VLOOKUP($E7,INDIRECT("T_Meta_1"),2,FALSE),"[#Headers]")),0)))))</formula>
    </cfRule>
  </conditionalFormatting>
  <conditionalFormatting sqref="ET7:ET106">
    <cfRule type="expression" dxfId="537" priority="462">
      <formula>IF($E7&lt;&gt;"",ISNUMBER(SEARCH("Partner",INDEX(INDIRECT(VLOOKUP($E7,INDIRECT("T_Meta_1"),2,FALSE)),1,MATCH(CONCATENATE(SUBSTITUTE($E7," ","_"),"_",$ET$5),INDIRECT(CONCATENATE(VLOOKUP($E7,INDIRECT("T_Meta_1"),2,FALSE),"[#Encabezados]")),0)))))</formula>
    </cfRule>
  </conditionalFormatting>
  <conditionalFormatting sqref="EU7:EU106">
    <cfRule type="expression" dxfId="538" priority="463">
      <formula>IF($E7&lt;&gt;"",ISNA(MATCH(CONCATENATE(SUBSTITUTE($E7," ","_"),"_",$EU$5),INDIRECT(CONCATENATE(VLOOKUP($E7,INDIRECT("T_Meta_1"),2,FALSE),"[#Headers]")),0)))</formula>
    </cfRule>
  </conditionalFormatting>
  <conditionalFormatting sqref="EU7:EU106">
    <cfRule type="expression" dxfId="539" priority="464">
      <formula>IF($E7&lt;&gt;"",ISNA(MATCH(CONCATENATE(SUBSTITUTE($E7," ","_"),"_",$EU$5),INDIRECT(CONCATENATE(VLOOKUP($E7,INDIRECT("T_Meta_1"),2,FALSE),"[#Encabezados]")),0)))</formula>
    </cfRule>
  </conditionalFormatting>
  <conditionalFormatting sqref="EU7:EU106">
    <cfRule type="expression" dxfId="540" priority="465">
      <formula>IF($E7&lt;&gt;"",ISNUMBER(SEARCH("Partner",INDEX(INDIRECT(VLOOKUP($E7,INDIRECT("T_Meta_1"),2,FALSE)),1,MATCH(CONCATENATE(SUBSTITUTE($E7," ","_"),"_",$EU$5),INDIRECT(CONCATENATE(VLOOKUP($E7,INDIRECT("T_Meta_1"),2,FALSE),"[#Headers]")),0)))))</formula>
    </cfRule>
  </conditionalFormatting>
  <conditionalFormatting sqref="EU7:EU106">
    <cfRule type="expression" dxfId="541" priority="466">
      <formula>IF($E7&lt;&gt;"",ISNUMBER(SEARCH("Partner",INDEX(INDIRECT(VLOOKUP($E7,INDIRECT("T_Meta_1"),2,FALSE)),1,MATCH(CONCATENATE(SUBSTITUTE($E7," ","_"),"_",$EU$5),INDIRECT(CONCATENATE(VLOOKUP($E7,INDIRECT("T_Meta_1"),2,FALSE),"[#Encabezados]")),0)))))</formula>
    </cfRule>
  </conditionalFormatting>
  <conditionalFormatting sqref="EV7:EV106">
    <cfRule type="expression" dxfId="542" priority="467">
      <formula>IF($E7&lt;&gt;"",ISNA(MATCH(CONCATENATE(SUBSTITUTE($E7," ","_"),"_","fits_maximum_opening_width"),INDIRECT(CONCATENATE(VLOOKUP($E7,INDIRECT("T_Meta_1"),2,FALSE),"[#Headers]")),0)))</formula>
    </cfRule>
  </conditionalFormatting>
  <conditionalFormatting sqref="EV7:EV106">
    <cfRule type="expression" dxfId="543" priority="468">
      <formula>IF($E7&lt;&gt;"",ISNA(MATCH(CONCATENATE(SUBSTITUTE($E7," ","_"),"_","fits_maximum_opening_width"),INDIRECT(CONCATENATE(VLOOKUP($E7,INDIRECT("T_Meta_1"),2,FALSE),"[#Encabezados]")),0)))</formula>
    </cfRule>
  </conditionalFormatting>
  <conditionalFormatting sqref="EW7:EW106">
    <cfRule type="expression" dxfId="544" priority="469">
      <formula>IF($E7&lt;&gt;"",ISNA(MATCH(CONCATENATE(SUBSTITUTE($E7," ","_"),"_","fits_maximum_opening_width"),INDIRECT(CONCATENATE(VLOOKUP($E7,INDIRECT("T_Meta_1"),2,FALSE),"[#Headers]")),0)))</formula>
    </cfRule>
  </conditionalFormatting>
  <conditionalFormatting sqref="EW7:EW106">
    <cfRule type="expression" dxfId="545" priority="470">
      <formula>IF($E7&lt;&gt;"",ISNA(MATCH(CONCATENATE(SUBSTITUTE($E7," ","_"),"_","fits_maximum_opening_width"),INDIRECT(CONCATENATE(VLOOKUP($E7,INDIRECT("T_Meta_1"),2,FALSE),"[#Encabezados]")),0)))</formula>
    </cfRule>
  </conditionalFormatting>
  <conditionalFormatting sqref="EV7:EV106">
    <cfRule type="expression" dxfId="546" priority="471">
      <formula>IF($E7&lt;&gt;"",ISNUMBER(SEARCH("Partner",INDEX(INDIRECT(VLOOKUP($E7,INDIRECT("T_Meta_1"),2,FALSE)),1,MATCH(CONCATENATE(SUBSTITUTE($E7," ","_"),"_","fits_maximum_opening_width"),INDIRECT(CONCATENATE(VLOOKUP($E7,INDIRECT("T_Meta_1"),2,FALSE),"[#Headers]")),0)))))</formula>
    </cfRule>
  </conditionalFormatting>
  <conditionalFormatting sqref="EV7:EV106">
    <cfRule type="expression" dxfId="547" priority="472">
      <formula>IF($E7&lt;&gt;"",ISNUMBER(SEARCH("Partner",INDEX(INDIRECT(VLOOKUP($E7,INDIRECT("T_Meta_1"),2,FALSE)),1,MATCH(CONCATENATE(SUBSTITUTE($E7," ","_"),"_","fits_maximum_opening_width"),INDIRECT(CONCATENATE(VLOOKUP($E7,INDIRECT("T_Meta_1"),2,FALSE),"[#Encabezados]")),0)))))</formula>
    </cfRule>
  </conditionalFormatting>
  <conditionalFormatting sqref="EW7:EW106">
    <cfRule type="expression" dxfId="548" priority="473">
      <formula>IF($E7&lt;&gt;"",ISNUMBER(SEARCH("Partner",INDEX(INDIRECT(VLOOKUP($E7,INDIRECT("T_Meta_1"),2,FALSE)),1,MATCH(CONCATENATE(SUBSTITUTE($E7," ","_"),"_","fits_maximum_opening_width"),INDIRECT(CONCATENATE(VLOOKUP($E7,INDIRECT("T_Meta_1"),2,FALSE),"[#Headers]")),0)))))</formula>
    </cfRule>
  </conditionalFormatting>
  <conditionalFormatting sqref="EW7:EW106">
    <cfRule type="expression" dxfId="549" priority="474">
      <formula>IF($E7&lt;&gt;"",ISNUMBER(SEARCH("Partner",INDEX(INDIRECT(VLOOKUP($E7,INDIRECT("T_Meta_1"),2,FALSE)),1,MATCH(CONCATENATE(SUBSTITUTE($E7," ","_"),"_","fits_maximum_opening_width"),INDIRECT(CONCATENATE(VLOOKUP($E7,INDIRECT("T_Meta_1"),2,FALSE),"[#Encabezados]")),0)))))</formula>
    </cfRule>
  </conditionalFormatting>
  <conditionalFormatting sqref="EX7:EX106">
    <cfRule type="expression" dxfId="550" priority="475">
      <formula>IF($E7&lt;&gt;"",ISNA(MATCH(CONCATENATE(SUBSTITUTE($E7," ","_"),"_","fits_minimum_opening_width"),INDIRECT(CONCATENATE(VLOOKUP($E7,INDIRECT("T_Meta_1"),2,FALSE),"[#Headers]")),0)))</formula>
    </cfRule>
  </conditionalFormatting>
  <conditionalFormatting sqref="EX7:EX106">
    <cfRule type="expression" dxfId="551" priority="476">
      <formula>IF($E7&lt;&gt;"",ISNA(MATCH(CONCATENATE(SUBSTITUTE($E7," ","_"),"_","fits_minimum_opening_width"),INDIRECT(CONCATENATE(VLOOKUP($E7,INDIRECT("T_Meta_1"),2,FALSE),"[#Encabezados]")),0)))</formula>
    </cfRule>
  </conditionalFormatting>
  <conditionalFormatting sqref="EY7:EY106">
    <cfRule type="expression" dxfId="552" priority="477">
      <formula>IF($E7&lt;&gt;"",ISNA(MATCH(CONCATENATE(SUBSTITUTE($E7," ","_"),"_","fits_minimum_opening_width"),INDIRECT(CONCATENATE(VLOOKUP($E7,INDIRECT("T_Meta_1"),2,FALSE),"[#Headers]")),0)))</formula>
    </cfRule>
  </conditionalFormatting>
  <conditionalFormatting sqref="EY7:EY106">
    <cfRule type="expression" dxfId="553" priority="478">
      <formula>IF($E7&lt;&gt;"",ISNA(MATCH(CONCATENATE(SUBSTITUTE($E7," ","_"),"_","fits_minimum_opening_width"),INDIRECT(CONCATENATE(VLOOKUP($E7,INDIRECT("T_Meta_1"),2,FALSE),"[#Encabezados]")),0)))</formula>
    </cfRule>
  </conditionalFormatting>
  <conditionalFormatting sqref="EX7:EX106">
    <cfRule type="expression" dxfId="554" priority="479">
      <formula>IF($E7&lt;&gt;"",ISNUMBER(SEARCH("Partner",INDEX(INDIRECT(VLOOKUP($E7,INDIRECT("T_Meta_1"),2,FALSE)),1,MATCH(CONCATENATE(SUBSTITUTE($E7," ","_"),"_","fits_minimum_opening_width"),INDIRECT(CONCATENATE(VLOOKUP($E7,INDIRECT("T_Meta_1"),2,FALSE),"[#Headers]")),0)))))</formula>
    </cfRule>
  </conditionalFormatting>
  <conditionalFormatting sqref="EX7:EX106">
    <cfRule type="expression" dxfId="555" priority="480">
      <formula>IF($E7&lt;&gt;"",ISNUMBER(SEARCH("Partner",INDEX(INDIRECT(VLOOKUP($E7,INDIRECT("T_Meta_1"),2,FALSE)),1,MATCH(CONCATENATE(SUBSTITUTE($E7," ","_"),"_","fits_minimum_opening_width"),INDIRECT(CONCATENATE(VLOOKUP($E7,INDIRECT("T_Meta_1"),2,FALSE),"[#Encabezados]")),0)))))</formula>
    </cfRule>
  </conditionalFormatting>
  <conditionalFormatting sqref="EY7:EY106">
    <cfRule type="expression" dxfId="556" priority="481">
      <formula>IF($E7&lt;&gt;"",ISNUMBER(SEARCH("Partner",INDEX(INDIRECT(VLOOKUP($E7,INDIRECT("T_Meta_1"),2,FALSE)),1,MATCH(CONCATENATE(SUBSTITUTE($E7," ","_"),"_","fits_minimum_opening_width"),INDIRECT(CONCATENATE(VLOOKUP($E7,INDIRECT("T_Meta_1"),2,FALSE),"[#Headers]")),0)))))</formula>
    </cfRule>
  </conditionalFormatting>
  <conditionalFormatting sqref="EY7:EY106">
    <cfRule type="expression" dxfId="557" priority="482">
      <formula>IF($E7&lt;&gt;"",ISNUMBER(SEARCH("Partner",INDEX(INDIRECT(VLOOKUP($E7,INDIRECT("T_Meta_1"),2,FALSE)),1,MATCH(CONCATENATE(SUBSTITUTE($E7," ","_"),"_","fits_minimum_opening_width"),INDIRECT(CONCATENATE(VLOOKUP($E7,INDIRECT("T_Meta_1"),2,FALSE),"[#Encabezados]")),0)))))</formula>
    </cfRule>
  </conditionalFormatting>
  <conditionalFormatting sqref="EZ7:EZ106">
    <cfRule type="expression" dxfId="558" priority="483">
      <formula>IF($E7&lt;&gt;"",ISNA(MATCH(CONCATENATE(SUBSTITUTE($E7," ","_"),"_",$EZ$5),INDIRECT(CONCATENATE(VLOOKUP($E7,INDIRECT("T_Meta_1"),2,FALSE),"[#Headers]")),0)))</formula>
    </cfRule>
  </conditionalFormatting>
  <conditionalFormatting sqref="EZ7:EZ106">
    <cfRule type="expression" dxfId="559" priority="484">
      <formula>IF($E7&lt;&gt;"",ISNA(MATCH(CONCATENATE(SUBSTITUTE($E7," ","_"),"_",$EZ$5),INDIRECT(CONCATENATE(VLOOKUP($E7,INDIRECT("T_Meta_1"),2,FALSE),"[#Encabezados]")),0)))</formula>
    </cfRule>
  </conditionalFormatting>
  <conditionalFormatting sqref="EZ7:EZ106">
    <cfRule type="expression" dxfId="560" priority="485">
      <formula>IF($E7&lt;&gt;"",ISNUMBER(SEARCH("Partner",INDEX(INDIRECT(VLOOKUP($E7,INDIRECT("T_Meta_1"),2,FALSE)),1,MATCH(CONCATENATE(SUBSTITUTE($E7," ","_"),"_",$EZ$5),INDIRECT(CONCATENATE(VLOOKUP($E7,INDIRECT("T_Meta_1"),2,FALSE),"[#Headers]")),0)))))</formula>
    </cfRule>
  </conditionalFormatting>
  <conditionalFormatting sqref="EZ7:EZ106">
    <cfRule type="expression" dxfId="561" priority="486">
      <formula>IF($E7&lt;&gt;"",ISNUMBER(SEARCH("Partner",INDEX(INDIRECT(VLOOKUP($E7,INDIRECT("T_Meta_1"),2,FALSE)),1,MATCH(CONCATENATE(SUBSTITUTE($E7," ","_"),"_",$EZ$5),INDIRECT(CONCATENATE(VLOOKUP($E7,INDIRECT("T_Meta_1"),2,FALSE),"[#Encabezados]")),0)))))</formula>
    </cfRule>
  </conditionalFormatting>
  <conditionalFormatting sqref="FA7:FA106">
    <cfRule type="expression" dxfId="562" priority="487">
      <formula>IF($E7&lt;&gt;"",ISNA(MATCH(CONCATENATE(SUBSTITUTE($E7," ","_"),"_",$FA$5),INDIRECT(CONCATENATE(VLOOKUP($E7,INDIRECT("T_Meta_1"),2,FALSE),"[#Headers]")),0)))</formula>
    </cfRule>
  </conditionalFormatting>
  <conditionalFormatting sqref="FA7:FA106">
    <cfRule type="expression" dxfId="563" priority="488">
      <formula>IF($E7&lt;&gt;"",ISNA(MATCH(CONCATENATE(SUBSTITUTE($E7," ","_"),"_",$FA$5),INDIRECT(CONCATENATE(VLOOKUP($E7,INDIRECT("T_Meta_1"),2,FALSE),"[#Encabezados]")),0)))</formula>
    </cfRule>
  </conditionalFormatting>
  <conditionalFormatting sqref="FA7:FA106">
    <cfRule type="expression" dxfId="564" priority="489">
      <formula>IF($E7&lt;&gt;"",ISNUMBER(SEARCH("Partner",INDEX(INDIRECT(VLOOKUP($E7,INDIRECT("T_Meta_1"),2,FALSE)),1,MATCH(CONCATENATE(SUBSTITUTE($E7," ","_"),"_",$FA$5),INDIRECT(CONCATENATE(VLOOKUP($E7,INDIRECT("T_Meta_1"),2,FALSE),"[#Headers]")),0)))))</formula>
    </cfRule>
  </conditionalFormatting>
  <conditionalFormatting sqref="FA7:FA106">
    <cfRule type="expression" dxfId="565" priority="490">
      <formula>IF($E7&lt;&gt;"",ISNUMBER(SEARCH("Partner",INDEX(INDIRECT(VLOOKUP($E7,INDIRECT("T_Meta_1"),2,FALSE)),1,MATCH(CONCATENATE(SUBSTITUTE($E7," ","_"),"_",$FA$5),INDIRECT(CONCATENATE(VLOOKUP($E7,INDIRECT("T_Meta_1"),2,FALSE),"[#Encabezados]")),0)))))</formula>
    </cfRule>
  </conditionalFormatting>
  <conditionalFormatting sqref="FB7:FB106">
    <cfRule type="expression" dxfId="566" priority="491">
      <formula>IF($E7&lt;&gt;"",ISNA(MATCH(CONCATENATE(SUBSTITUTE($E7," ","_"),"_",$FB$5),INDIRECT(CONCATENATE(VLOOKUP($E7,INDIRECT("T_Meta_1"),2,FALSE),"[#Headers]")),0)))</formula>
    </cfRule>
  </conditionalFormatting>
  <conditionalFormatting sqref="FB7:FB106">
    <cfRule type="expression" dxfId="567" priority="492">
      <formula>IF($E7&lt;&gt;"",ISNA(MATCH(CONCATENATE(SUBSTITUTE($E7," ","_"),"_",$FB$5),INDIRECT(CONCATENATE(VLOOKUP($E7,INDIRECT("T_Meta_1"),2,FALSE),"[#Encabezados]")),0)))</formula>
    </cfRule>
  </conditionalFormatting>
  <conditionalFormatting sqref="FB7:FB106">
    <cfRule type="expression" dxfId="568" priority="493">
      <formula>IF($E7&lt;&gt;"",ISNUMBER(SEARCH("Partner",INDEX(INDIRECT(VLOOKUP($E7,INDIRECT("T_Meta_1"),2,FALSE)),1,MATCH(CONCATENATE(SUBSTITUTE($E7," ","_"),"_",$FB$5),INDIRECT(CONCATENATE(VLOOKUP($E7,INDIRECT("T_Meta_1"),2,FALSE),"[#Headers]")),0)))))</formula>
    </cfRule>
  </conditionalFormatting>
  <conditionalFormatting sqref="FB7:FB106">
    <cfRule type="expression" dxfId="569" priority="494">
      <formula>IF($E7&lt;&gt;"",ISNUMBER(SEARCH("Partner",INDEX(INDIRECT(VLOOKUP($E7,INDIRECT("T_Meta_1"),2,FALSE)),1,MATCH(CONCATENATE(SUBSTITUTE($E7," ","_"),"_",$FB$5),INDIRECT(CONCATENATE(VLOOKUP($E7,INDIRECT("T_Meta_1"),2,FALSE),"[#Encabezados]")),0)))))</formula>
    </cfRule>
  </conditionalFormatting>
  <conditionalFormatting sqref="FC7:FC106">
    <cfRule type="expression" dxfId="570" priority="495">
      <formula>IF($E7&lt;&gt;"",ISNA(MATCH(CONCATENATE(SUBSTITUTE($E7," ","_"),"_",$FC$5),INDIRECT(CONCATENATE(VLOOKUP($E7,INDIRECT("T_Meta_1"),2,FALSE),"[#Headers]")),0)))</formula>
    </cfRule>
  </conditionalFormatting>
  <conditionalFormatting sqref="FC7:FC106">
    <cfRule type="expression" dxfId="571" priority="496">
      <formula>IF($E7&lt;&gt;"",ISNA(MATCH(CONCATENATE(SUBSTITUTE($E7," ","_"),"_",$FC$5),INDIRECT(CONCATENATE(VLOOKUP($E7,INDIRECT("T_Meta_1"),2,FALSE),"[#Encabezados]")),0)))</formula>
    </cfRule>
  </conditionalFormatting>
  <conditionalFormatting sqref="FC7:FC106">
    <cfRule type="expression" dxfId="572" priority="497">
      <formula>IF($E7&lt;&gt;"",ISNUMBER(SEARCH("Partner",INDEX(INDIRECT(VLOOKUP($E7,INDIRECT("T_Meta_1"),2,FALSE)),1,MATCH(CONCATENATE(SUBSTITUTE($E7," ","_"),"_",$FC$5),INDIRECT(CONCATENATE(VLOOKUP($E7,INDIRECT("T_Meta_1"),2,FALSE),"[#Headers]")),0)))))</formula>
    </cfRule>
  </conditionalFormatting>
  <conditionalFormatting sqref="FC7:FC106">
    <cfRule type="expression" dxfId="573" priority="498">
      <formula>IF($E7&lt;&gt;"",ISNUMBER(SEARCH("Partner",INDEX(INDIRECT(VLOOKUP($E7,INDIRECT("T_Meta_1"),2,FALSE)),1,MATCH(CONCATENATE(SUBSTITUTE($E7," ","_"),"_",$FC$5),INDIRECT(CONCATENATE(VLOOKUP($E7,INDIRECT("T_Meta_1"),2,FALSE),"[#Encabezados]")),0)))))</formula>
    </cfRule>
  </conditionalFormatting>
  <conditionalFormatting sqref="FD7:FD106">
    <cfRule type="expression" dxfId="574" priority="499">
      <formula>IF($E7&lt;&gt;"",ISNA(MATCH(CONCATENATE(SUBSTITUTE($E7," ","_"),"_",$FD$5),INDIRECT(CONCATENATE(VLOOKUP($E7,INDIRECT("T_Meta_1"),2,FALSE),"[#Headers]")),0)))</formula>
    </cfRule>
  </conditionalFormatting>
  <conditionalFormatting sqref="FD7:FD106">
    <cfRule type="expression" dxfId="575" priority="500">
      <formula>IF($E7&lt;&gt;"",ISNA(MATCH(CONCATENATE(SUBSTITUTE($E7," ","_"),"_",$FD$5),INDIRECT(CONCATENATE(VLOOKUP($E7,INDIRECT("T_Meta_1"),2,FALSE),"[#Encabezados]")),0)))</formula>
    </cfRule>
  </conditionalFormatting>
  <conditionalFormatting sqref="FD7:FD106">
    <cfRule type="expression" dxfId="576" priority="501">
      <formula>IF($E7&lt;&gt;"",ISNUMBER(SEARCH("Partner",INDEX(INDIRECT(VLOOKUP($E7,INDIRECT("T_Meta_1"),2,FALSE)),1,MATCH(CONCATENATE(SUBSTITUTE($E7," ","_"),"_",$FD$5),INDIRECT(CONCATENATE(VLOOKUP($E7,INDIRECT("T_Meta_1"),2,FALSE),"[#Headers]")),0)))))</formula>
    </cfRule>
  </conditionalFormatting>
  <conditionalFormatting sqref="FD7:FD106">
    <cfRule type="expression" dxfId="577" priority="502">
      <formula>IF($E7&lt;&gt;"",ISNUMBER(SEARCH("Partner",INDEX(INDIRECT(VLOOKUP($E7,INDIRECT("T_Meta_1"),2,FALSE)),1,MATCH(CONCATENATE(SUBSTITUTE($E7," ","_"),"_",$FD$5),INDIRECT(CONCATENATE(VLOOKUP($E7,INDIRECT("T_Meta_1"),2,FALSE),"[#Encabezados]")),0)))))</formula>
    </cfRule>
  </conditionalFormatting>
  <conditionalFormatting sqref="FE7:FE106">
    <cfRule type="expression" dxfId="578" priority="503">
      <formula>IF($E7&lt;&gt;"",ISNA(MATCH(CONCATENATE(SUBSTITUTE($E7," ","_"),"_",$FE$5),INDIRECT(CONCATENATE(VLOOKUP($E7,INDIRECT("T_Meta_1"),2,FALSE),"[#Headers]")),0)))</formula>
    </cfRule>
  </conditionalFormatting>
  <conditionalFormatting sqref="FE7:FE106">
    <cfRule type="expression" dxfId="579" priority="504">
      <formula>IF($E7&lt;&gt;"",ISNA(MATCH(CONCATENATE(SUBSTITUTE($E7," ","_"),"_",$FE$5),INDIRECT(CONCATENATE(VLOOKUP($E7,INDIRECT("T_Meta_1"),2,FALSE),"[#Encabezados]")),0)))</formula>
    </cfRule>
  </conditionalFormatting>
  <conditionalFormatting sqref="FE7:FE106">
    <cfRule type="expression" dxfId="580" priority="505">
      <formula>IF($E7&lt;&gt;"",ISNUMBER(SEARCH("Partner",INDEX(INDIRECT(VLOOKUP($E7,INDIRECT("T_Meta_1"),2,FALSE)),1,MATCH(CONCATENATE(SUBSTITUTE($E7," ","_"),"_",$FE$5),INDIRECT(CONCATENATE(VLOOKUP($E7,INDIRECT("T_Meta_1"),2,FALSE),"[#Headers]")),0)))))</formula>
    </cfRule>
  </conditionalFormatting>
  <conditionalFormatting sqref="FE7:FE106">
    <cfRule type="expression" dxfId="581" priority="506">
      <formula>IF($E7&lt;&gt;"",ISNUMBER(SEARCH("Partner",INDEX(INDIRECT(VLOOKUP($E7,INDIRECT("T_Meta_1"),2,FALSE)),1,MATCH(CONCATENATE(SUBSTITUTE($E7," ","_"),"_",$FE$5),INDIRECT(CONCATENATE(VLOOKUP($E7,INDIRECT("T_Meta_1"),2,FALSE),"[#Encabezados]")),0)))))</formula>
    </cfRule>
  </conditionalFormatting>
  <conditionalFormatting sqref="FF7:FF106">
    <cfRule type="expression" dxfId="582" priority="507">
      <formula>IF($E7&lt;&gt;"",ISNA(MATCH(CONCATENATE(SUBSTITUTE($E7," ","_"),"_",$FF$5),INDIRECT(CONCATENATE(VLOOKUP($E7,INDIRECT("T_Meta_1"),2,FALSE),"[#Headers]")),0)))</formula>
    </cfRule>
  </conditionalFormatting>
  <conditionalFormatting sqref="FF7:FF106">
    <cfRule type="expression" dxfId="583" priority="508">
      <formula>IF($E7&lt;&gt;"",ISNA(MATCH(CONCATENATE(SUBSTITUTE($E7," ","_"),"_",$FF$5),INDIRECT(CONCATENATE(VLOOKUP($E7,INDIRECT("T_Meta_1"),2,FALSE),"[#Encabezados]")),0)))</formula>
    </cfRule>
  </conditionalFormatting>
  <conditionalFormatting sqref="FF7:FF106">
    <cfRule type="expression" dxfId="584" priority="509">
      <formula>IF($E7&lt;&gt;"",ISNUMBER(SEARCH("Partner",INDEX(INDIRECT(VLOOKUP($E7,INDIRECT("T_Meta_1"),2,FALSE)),1,MATCH(CONCATENATE(SUBSTITUTE($E7," ","_"),"_",$FF$5),INDIRECT(CONCATENATE(VLOOKUP($E7,INDIRECT("T_Meta_1"),2,FALSE),"[#Headers]")),0)))))</formula>
    </cfRule>
  </conditionalFormatting>
  <conditionalFormatting sqref="FF7:FF106">
    <cfRule type="expression" dxfId="585" priority="510">
      <formula>IF($E7&lt;&gt;"",ISNUMBER(SEARCH("Partner",INDEX(INDIRECT(VLOOKUP($E7,INDIRECT("T_Meta_1"),2,FALSE)),1,MATCH(CONCATENATE(SUBSTITUTE($E7," ","_"),"_",$FF$5),INDIRECT(CONCATENATE(VLOOKUP($E7,INDIRECT("T_Meta_1"),2,FALSE),"[#Encabezados]")),0)))))</formula>
    </cfRule>
  </conditionalFormatting>
  <conditionalFormatting sqref="FG7:FG106">
    <cfRule type="expression" dxfId="586" priority="511">
      <formula>IF($E7&lt;&gt;"",ISNA(MATCH(CONCATENATE(SUBSTITUTE($E7," ","_"),"_",$FG$5),INDIRECT(CONCATENATE(VLOOKUP($E7,INDIRECT("T_Meta_1"),2,FALSE),"[#Headers]")),0)))</formula>
    </cfRule>
  </conditionalFormatting>
  <conditionalFormatting sqref="FG7:FG106">
    <cfRule type="expression" dxfId="587" priority="512">
      <formula>IF($E7&lt;&gt;"",ISNA(MATCH(CONCATENATE(SUBSTITUTE($E7," ","_"),"_",$FG$5),INDIRECT(CONCATENATE(VLOOKUP($E7,INDIRECT("T_Meta_1"),2,FALSE),"[#Encabezados]")),0)))</formula>
    </cfRule>
  </conditionalFormatting>
  <conditionalFormatting sqref="FG7:FG106">
    <cfRule type="expression" dxfId="588" priority="513">
      <formula>IF($E7&lt;&gt;"",ISNUMBER(SEARCH("Partner",INDEX(INDIRECT(VLOOKUP($E7,INDIRECT("T_Meta_1"),2,FALSE)),1,MATCH(CONCATENATE(SUBSTITUTE($E7," ","_"),"_",$FG$5),INDIRECT(CONCATENATE(VLOOKUP($E7,INDIRECT("T_Meta_1"),2,FALSE),"[#Headers]")),0)))))</formula>
    </cfRule>
  </conditionalFormatting>
  <conditionalFormatting sqref="FG7:FG106">
    <cfRule type="expression" dxfId="589" priority="514">
      <formula>IF($E7&lt;&gt;"",ISNUMBER(SEARCH("Partner",INDEX(INDIRECT(VLOOKUP($E7,INDIRECT("T_Meta_1"),2,FALSE)),1,MATCH(CONCATENATE(SUBSTITUTE($E7," ","_"),"_",$FG$5),INDIRECT(CONCATENATE(VLOOKUP($E7,INDIRECT("T_Meta_1"),2,FALSE),"[#Encabezados]")),0)))))</formula>
    </cfRule>
  </conditionalFormatting>
  <conditionalFormatting sqref="FH7:FH106">
    <cfRule type="expression" dxfId="590" priority="515">
      <formula>IF($E7&lt;&gt;"",ISNA(MATCH(CONCATENATE(SUBSTITUTE($E7," ","_"),"_",$FH$5),INDIRECT(CONCATENATE(VLOOKUP($E7,INDIRECT("T_Meta_1"),2,FALSE),"[#Headers]")),0)))</formula>
    </cfRule>
  </conditionalFormatting>
  <conditionalFormatting sqref="FH7:FH106">
    <cfRule type="expression" dxfId="591" priority="516">
      <formula>IF($E7&lt;&gt;"",ISNA(MATCH(CONCATENATE(SUBSTITUTE($E7," ","_"),"_",$FH$5),INDIRECT(CONCATENATE(VLOOKUP($E7,INDIRECT("T_Meta_1"),2,FALSE),"[#Encabezados]")),0)))</formula>
    </cfRule>
  </conditionalFormatting>
  <conditionalFormatting sqref="FH7:FH106">
    <cfRule type="expression" dxfId="592" priority="517">
      <formula>IF($E7&lt;&gt;"",ISNUMBER(SEARCH("Partner",INDEX(INDIRECT(VLOOKUP($E7,INDIRECT("T_Meta_1"),2,FALSE)),1,MATCH(CONCATENATE(SUBSTITUTE($E7," ","_"),"_",$FH$5),INDIRECT(CONCATENATE(VLOOKUP($E7,INDIRECT("T_Meta_1"),2,FALSE),"[#Headers]")),0)))))</formula>
    </cfRule>
  </conditionalFormatting>
  <conditionalFormatting sqref="FH7:FH106">
    <cfRule type="expression" dxfId="593" priority="518">
      <formula>IF($E7&lt;&gt;"",ISNUMBER(SEARCH("Partner",INDEX(INDIRECT(VLOOKUP($E7,INDIRECT("T_Meta_1"),2,FALSE)),1,MATCH(CONCATENATE(SUBSTITUTE($E7," ","_"),"_",$FH$5),INDIRECT(CONCATENATE(VLOOKUP($E7,INDIRECT("T_Meta_1"),2,FALSE),"[#Encabezados]")),0)))))</formula>
    </cfRule>
  </conditionalFormatting>
  <conditionalFormatting sqref="FI7:FI106">
    <cfRule type="expression" dxfId="594" priority="519">
      <formula>IF($E7&lt;&gt;"",ISNA(MATCH(CONCATENATE(SUBSTITUTE($E7," ","_"),"_",$FI$5),INDIRECT(CONCATENATE(VLOOKUP($E7,INDIRECT("T_Meta_1"),2,FALSE),"[#Headers]")),0)))</formula>
    </cfRule>
  </conditionalFormatting>
  <conditionalFormatting sqref="FI7:FI106">
    <cfRule type="expression" dxfId="595" priority="520">
      <formula>IF($E7&lt;&gt;"",ISNA(MATCH(CONCATENATE(SUBSTITUTE($E7," ","_"),"_",$FI$5),INDIRECT(CONCATENATE(VLOOKUP($E7,INDIRECT("T_Meta_1"),2,FALSE),"[#Encabezados]")),0)))</formula>
    </cfRule>
  </conditionalFormatting>
  <conditionalFormatting sqref="FI7:FI106">
    <cfRule type="expression" dxfId="596" priority="521">
      <formula>IF($E7&lt;&gt;"",ISNUMBER(SEARCH("Partner",INDEX(INDIRECT(VLOOKUP($E7,INDIRECT("T_Meta_1"),2,FALSE)),1,MATCH(CONCATENATE(SUBSTITUTE($E7," ","_"),"_",$FI$5),INDIRECT(CONCATENATE(VLOOKUP($E7,INDIRECT("T_Meta_1"),2,FALSE),"[#Headers]")),0)))))</formula>
    </cfRule>
  </conditionalFormatting>
  <conditionalFormatting sqref="FI7:FI106">
    <cfRule type="expression" dxfId="597" priority="522">
      <formula>IF($E7&lt;&gt;"",ISNUMBER(SEARCH("Partner",INDEX(INDIRECT(VLOOKUP($E7,INDIRECT("T_Meta_1"),2,FALSE)),1,MATCH(CONCATENATE(SUBSTITUTE($E7," ","_"),"_",$FI$5),INDIRECT(CONCATENATE(VLOOKUP($E7,INDIRECT("T_Meta_1"),2,FALSE),"[#Encabezados]")),0)))))</formula>
    </cfRule>
  </conditionalFormatting>
  <conditionalFormatting sqref="FJ7:FJ106">
    <cfRule type="expression" dxfId="598" priority="523">
      <formula>IF($E7&lt;&gt;"",ISNA(MATCH(CONCATENATE(SUBSTITUTE($E7," ","_"),"_",$FJ$5),INDIRECT(CONCATENATE(VLOOKUP($E7,INDIRECT("T_Meta_1"),2,FALSE),"[#Headers]")),0)))</formula>
    </cfRule>
  </conditionalFormatting>
  <conditionalFormatting sqref="FJ7:FJ106">
    <cfRule type="expression" dxfId="599" priority="524">
      <formula>IF($E7&lt;&gt;"",ISNA(MATCH(CONCATENATE(SUBSTITUTE($E7," ","_"),"_",$FJ$5),INDIRECT(CONCATENATE(VLOOKUP($E7,INDIRECT("T_Meta_1"),2,FALSE),"[#Encabezados]")),0)))</formula>
    </cfRule>
  </conditionalFormatting>
  <conditionalFormatting sqref="FJ7:FJ106">
    <cfRule type="expression" dxfId="600" priority="525">
      <formula>IF($E7&lt;&gt;"",ISNUMBER(SEARCH("Partner",INDEX(INDIRECT(VLOOKUP($E7,INDIRECT("T_Meta_1"),2,FALSE)),1,MATCH(CONCATENATE(SUBSTITUTE($E7," ","_"),"_",$FJ$5),INDIRECT(CONCATENATE(VLOOKUP($E7,INDIRECT("T_Meta_1"),2,FALSE),"[#Headers]")),0)))))</formula>
    </cfRule>
  </conditionalFormatting>
  <conditionalFormatting sqref="FJ7:FJ106">
    <cfRule type="expression" dxfId="601" priority="526">
      <formula>IF($E7&lt;&gt;"",ISNUMBER(SEARCH("Partner",INDEX(INDIRECT(VLOOKUP($E7,INDIRECT("T_Meta_1"),2,FALSE)),1,MATCH(CONCATENATE(SUBSTITUTE($E7," ","_"),"_",$FJ$5),INDIRECT(CONCATENATE(VLOOKUP($E7,INDIRECT("T_Meta_1"),2,FALSE),"[#Encabezados]")),0)))))</formula>
    </cfRule>
  </conditionalFormatting>
  <conditionalFormatting sqref="FK7:FK106">
    <cfRule type="expression" dxfId="602" priority="527">
      <formula>IF($E7&lt;&gt;"",ISNA(MATCH(CONCATENATE(SUBSTITUTE($E7," ","_"),"_",$FK$5),INDIRECT(CONCATENATE(VLOOKUP($E7,INDIRECT("T_Meta_1"),2,FALSE),"[#Headers]")),0)))</formula>
    </cfRule>
  </conditionalFormatting>
  <conditionalFormatting sqref="FK7:FK106">
    <cfRule type="expression" dxfId="603" priority="528">
      <formula>IF($E7&lt;&gt;"",ISNA(MATCH(CONCATENATE(SUBSTITUTE($E7," ","_"),"_",$FK$5),INDIRECT(CONCATENATE(VLOOKUP($E7,INDIRECT("T_Meta_1"),2,FALSE),"[#Encabezados]")),0)))</formula>
    </cfRule>
  </conditionalFormatting>
  <conditionalFormatting sqref="FK7:FK106">
    <cfRule type="expression" dxfId="604" priority="529">
      <formula>IF($E7&lt;&gt;"",ISNUMBER(SEARCH("Partner",INDEX(INDIRECT(VLOOKUP($E7,INDIRECT("T_Meta_1"),2,FALSE)),1,MATCH(CONCATENATE(SUBSTITUTE($E7," ","_"),"_",$FK$5),INDIRECT(CONCATENATE(VLOOKUP($E7,INDIRECT("T_Meta_1"),2,FALSE),"[#Headers]")),0)))))</formula>
    </cfRule>
  </conditionalFormatting>
  <conditionalFormatting sqref="FK7:FK106">
    <cfRule type="expression" dxfId="605" priority="530">
      <formula>IF($E7&lt;&gt;"",ISNUMBER(SEARCH("Partner",INDEX(INDIRECT(VLOOKUP($E7,INDIRECT("T_Meta_1"),2,FALSE)),1,MATCH(CONCATENATE(SUBSTITUTE($E7," ","_"),"_",$FK$5),INDIRECT(CONCATENATE(VLOOKUP($E7,INDIRECT("T_Meta_1"),2,FALSE),"[#Encabezados]")),0)))))</formula>
    </cfRule>
  </conditionalFormatting>
  <conditionalFormatting sqref="FL7:FL106">
    <cfRule type="expression" dxfId="606" priority="531">
      <formula>IF($E7&lt;&gt;"",ISNA(MATCH(CONCATENATE(SUBSTITUTE($E7," ","_"),"_",$FL$5),INDIRECT(CONCATENATE(VLOOKUP($E7,INDIRECT("T_Meta_1"),2,FALSE),"[#Headers]")),0)))</formula>
    </cfRule>
  </conditionalFormatting>
  <conditionalFormatting sqref="FL7:FL106">
    <cfRule type="expression" dxfId="607" priority="532">
      <formula>IF($E7&lt;&gt;"",ISNA(MATCH(CONCATENATE(SUBSTITUTE($E7," ","_"),"_",$FL$5),INDIRECT(CONCATENATE(VLOOKUP($E7,INDIRECT("T_Meta_1"),2,FALSE),"[#Encabezados]")),0)))</formula>
    </cfRule>
  </conditionalFormatting>
  <conditionalFormatting sqref="FL7:FL106">
    <cfRule type="expression" dxfId="608" priority="533">
      <formula>IF($E7&lt;&gt;"",ISNUMBER(SEARCH("Partner",INDEX(INDIRECT(VLOOKUP($E7,INDIRECT("T_Meta_1"),2,FALSE)),1,MATCH(CONCATENATE(SUBSTITUTE($E7," ","_"),"_",$FL$5),INDIRECT(CONCATENATE(VLOOKUP($E7,INDIRECT("T_Meta_1"),2,FALSE),"[#Headers]")),0)))))</formula>
    </cfRule>
  </conditionalFormatting>
  <conditionalFormatting sqref="FL7:FL106">
    <cfRule type="expression" dxfId="609" priority="534">
      <formula>IF($E7&lt;&gt;"",ISNUMBER(SEARCH("Partner",INDEX(INDIRECT(VLOOKUP($E7,INDIRECT("T_Meta_1"),2,FALSE)),1,MATCH(CONCATENATE(SUBSTITUTE($E7," ","_"),"_",$FL$5),INDIRECT(CONCATENATE(VLOOKUP($E7,INDIRECT("T_Meta_1"),2,FALSE),"[#Encabezados]")),0)))))</formula>
    </cfRule>
  </conditionalFormatting>
  <conditionalFormatting sqref="FM7:FM106">
    <cfRule type="expression" dxfId="610" priority="535">
      <formula>IF($E7&lt;&gt;"",ISNA(MATCH(CONCATENATE(SUBSTITUTE($E7," ","_"),"_",$FM$5),INDIRECT(CONCATENATE(VLOOKUP($E7,INDIRECT("T_Meta_1"),2,FALSE),"[#Headers]")),0)))</formula>
    </cfRule>
  </conditionalFormatting>
  <conditionalFormatting sqref="FM7:FM106">
    <cfRule type="expression" dxfId="611" priority="536">
      <formula>IF($E7&lt;&gt;"",ISNA(MATCH(CONCATENATE(SUBSTITUTE($E7," ","_"),"_",$FM$5),INDIRECT(CONCATENATE(VLOOKUP($E7,INDIRECT("T_Meta_1"),2,FALSE),"[#Encabezados]")),0)))</formula>
    </cfRule>
  </conditionalFormatting>
  <conditionalFormatting sqref="FM7:FM106">
    <cfRule type="expression" dxfId="612" priority="537">
      <formula>IF($E7&lt;&gt;"",ISNUMBER(SEARCH("Partner",INDEX(INDIRECT(VLOOKUP($E7,INDIRECT("T_Meta_1"),2,FALSE)),1,MATCH(CONCATENATE(SUBSTITUTE($E7," ","_"),"_",$FM$5),INDIRECT(CONCATENATE(VLOOKUP($E7,INDIRECT("T_Meta_1"),2,FALSE),"[#Headers]")),0)))))</formula>
    </cfRule>
  </conditionalFormatting>
  <conditionalFormatting sqref="FM7:FM106">
    <cfRule type="expression" dxfId="613" priority="538">
      <formula>IF($E7&lt;&gt;"",ISNUMBER(SEARCH("Partner",INDEX(INDIRECT(VLOOKUP($E7,INDIRECT("T_Meta_1"),2,FALSE)),1,MATCH(CONCATENATE(SUBSTITUTE($E7," ","_"),"_",$FM$5),INDIRECT(CONCATENATE(VLOOKUP($E7,INDIRECT("T_Meta_1"),2,FALSE),"[#Encabezados]")),0)))))</formula>
    </cfRule>
  </conditionalFormatting>
  <conditionalFormatting sqref="FN7:FN106">
    <cfRule type="expression" dxfId="614" priority="539">
      <formula>IF($E7&lt;&gt;"",ISNA(MATCH(CONCATENATE(SUBSTITUTE($E7," ","_"),"_",$FN$5),INDIRECT(CONCATENATE(VLOOKUP($E7,INDIRECT("T_Meta_1"),2,FALSE),"[#Headers]")),0)))</formula>
    </cfRule>
  </conditionalFormatting>
  <conditionalFormatting sqref="FN7:FN106">
    <cfRule type="expression" dxfId="615" priority="540">
      <formula>IF($E7&lt;&gt;"",ISNA(MATCH(CONCATENATE(SUBSTITUTE($E7," ","_"),"_",$FN$5),INDIRECT(CONCATENATE(VLOOKUP($E7,INDIRECT("T_Meta_1"),2,FALSE),"[#Encabezados]")),0)))</formula>
    </cfRule>
  </conditionalFormatting>
  <conditionalFormatting sqref="FN7:FN106">
    <cfRule type="expression" dxfId="616" priority="541">
      <formula>IF($E7&lt;&gt;"",ISNUMBER(SEARCH("Partner",INDEX(INDIRECT(VLOOKUP($E7,INDIRECT("T_Meta_1"),2,FALSE)),1,MATCH(CONCATENATE(SUBSTITUTE($E7," ","_"),"_",$FN$5),INDIRECT(CONCATENATE(VLOOKUP($E7,INDIRECT("T_Meta_1"),2,FALSE),"[#Headers]")),0)))))</formula>
    </cfRule>
  </conditionalFormatting>
  <conditionalFormatting sqref="FN7:FN106">
    <cfRule type="expression" dxfId="617" priority="542">
      <formula>IF($E7&lt;&gt;"",ISNUMBER(SEARCH("Partner",INDEX(INDIRECT(VLOOKUP($E7,INDIRECT("T_Meta_1"),2,FALSE)),1,MATCH(CONCATENATE(SUBSTITUTE($E7," ","_"),"_",$FN$5),INDIRECT(CONCATENATE(VLOOKUP($E7,INDIRECT("T_Meta_1"),2,FALSE),"[#Encabezados]")),0)))))</formula>
    </cfRule>
  </conditionalFormatting>
  <conditionalFormatting sqref="FO7:FO106">
    <cfRule type="expression" dxfId="618" priority="543">
      <formula>IF($E7&lt;&gt;"",ISNA(MATCH(CONCATENATE(SUBSTITUTE($E7," ","_"),"_",$FO$5),INDIRECT(CONCATENATE(VLOOKUP($E7,INDIRECT("T_Meta_1"),2,FALSE),"[#Headers]")),0)))</formula>
    </cfRule>
  </conditionalFormatting>
  <conditionalFormatting sqref="FO7:FO106">
    <cfRule type="expression" dxfId="619" priority="544">
      <formula>IF($E7&lt;&gt;"",ISNA(MATCH(CONCATENATE(SUBSTITUTE($E7," ","_"),"_",$FO$5),INDIRECT(CONCATENATE(VLOOKUP($E7,INDIRECT("T_Meta_1"),2,FALSE),"[#Encabezados]")),0)))</formula>
    </cfRule>
  </conditionalFormatting>
  <conditionalFormatting sqref="FO7:FO106">
    <cfRule type="expression" dxfId="620" priority="545">
      <formula>IF($E7&lt;&gt;"",ISNUMBER(SEARCH("Partner",INDEX(INDIRECT(VLOOKUP($E7,INDIRECT("T_Meta_1"),2,FALSE)),1,MATCH(CONCATENATE(SUBSTITUTE($E7," ","_"),"_",$FO$5),INDIRECT(CONCATENATE(VLOOKUP($E7,INDIRECT("T_Meta_1"),2,FALSE),"[#Headers]")),0)))))</formula>
    </cfRule>
  </conditionalFormatting>
  <conditionalFormatting sqref="FO7:FO106">
    <cfRule type="expression" dxfId="621" priority="546">
      <formula>IF($E7&lt;&gt;"",ISNUMBER(SEARCH("Partner",INDEX(INDIRECT(VLOOKUP($E7,INDIRECT("T_Meta_1"),2,FALSE)),1,MATCH(CONCATENATE(SUBSTITUTE($E7," ","_"),"_",$FO$5),INDIRECT(CONCATENATE(VLOOKUP($E7,INDIRECT("T_Meta_1"),2,FALSE),"[#Encabezados]")),0)))))</formula>
    </cfRule>
  </conditionalFormatting>
  <conditionalFormatting sqref="FP7:FP106">
    <cfRule type="expression" dxfId="622" priority="547">
      <formula>IF($E7&lt;&gt;"",ISNA(MATCH(CONCATENATE(SUBSTITUTE($E7," ","_"),"_",$FP$5),INDIRECT(CONCATENATE(VLOOKUP($E7,INDIRECT("T_Meta_1"),2,FALSE),"[#Headers]")),0)))</formula>
    </cfRule>
  </conditionalFormatting>
  <conditionalFormatting sqref="FP7:FP106">
    <cfRule type="expression" dxfId="623" priority="548">
      <formula>IF($E7&lt;&gt;"",ISNA(MATCH(CONCATENATE(SUBSTITUTE($E7," ","_"),"_",$FP$5),INDIRECT(CONCATENATE(VLOOKUP($E7,INDIRECT("T_Meta_1"),2,FALSE),"[#Encabezados]")),0)))</formula>
    </cfRule>
  </conditionalFormatting>
  <conditionalFormatting sqref="FP7:FP106">
    <cfRule type="expression" dxfId="624" priority="549">
      <formula>IF($E7&lt;&gt;"",ISNUMBER(SEARCH("Partner",INDEX(INDIRECT(VLOOKUP($E7,INDIRECT("T_Meta_1"),2,FALSE)),1,MATCH(CONCATENATE(SUBSTITUTE($E7," ","_"),"_",$FP$5),INDIRECT(CONCATENATE(VLOOKUP($E7,INDIRECT("T_Meta_1"),2,FALSE),"[#Headers]")),0)))))</formula>
    </cfRule>
  </conditionalFormatting>
  <conditionalFormatting sqref="FP7:FP106">
    <cfRule type="expression" dxfId="625" priority="550">
      <formula>IF($E7&lt;&gt;"",ISNUMBER(SEARCH("Partner",INDEX(INDIRECT(VLOOKUP($E7,INDIRECT("T_Meta_1"),2,FALSE)),1,MATCH(CONCATENATE(SUBSTITUTE($E7," ","_"),"_",$FP$5),INDIRECT(CONCATENATE(VLOOKUP($E7,INDIRECT("T_Meta_1"),2,FALSE),"[#Encabezados]")),0)))))</formula>
    </cfRule>
  </conditionalFormatting>
  <conditionalFormatting sqref="FQ7:FQ106">
    <cfRule type="expression" dxfId="626" priority="551">
      <formula>IF($E7&lt;&gt;"",ISNA(MATCH(CONCATENATE(SUBSTITUTE($E7," ","_"),"_",$FQ$5),INDIRECT(CONCATENATE(VLOOKUP($E7,INDIRECT("T_Meta_1"),2,FALSE),"[#Headers]")),0)))</formula>
    </cfRule>
  </conditionalFormatting>
  <conditionalFormatting sqref="FQ7:FQ106">
    <cfRule type="expression" dxfId="627" priority="552">
      <formula>IF($E7&lt;&gt;"",ISNA(MATCH(CONCATENATE(SUBSTITUTE($E7," ","_"),"_",$FQ$5),INDIRECT(CONCATENATE(VLOOKUP($E7,INDIRECT("T_Meta_1"),2,FALSE),"[#Encabezados]")),0)))</formula>
    </cfRule>
  </conditionalFormatting>
  <conditionalFormatting sqref="FQ7:FQ106">
    <cfRule type="expression" dxfId="628" priority="553">
      <formula>IF($E7&lt;&gt;"",ISNUMBER(SEARCH("Partner",INDEX(INDIRECT(VLOOKUP($E7,INDIRECT("T_Meta_1"),2,FALSE)),1,MATCH(CONCATENATE(SUBSTITUTE($E7," ","_"),"_",$FQ$5),INDIRECT(CONCATENATE(VLOOKUP($E7,INDIRECT("T_Meta_1"),2,FALSE),"[#Headers]")),0)))))</formula>
    </cfRule>
  </conditionalFormatting>
  <conditionalFormatting sqref="FQ7:FQ106">
    <cfRule type="expression" dxfId="629" priority="554">
      <formula>IF($E7&lt;&gt;"",ISNUMBER(SEARCH("Partner",INDEX(INDIRECT(VLOOKUP($E7,INDIRECT("T_Meta_1"),2,FALSE)),1,MATCH(CONCATENATE(SUBSTITUTE($E7," ","_"),"_",$FQ$5),INDIRECT(CONCATENATE(VLOOKUP($E7,INDIRECT("T_Meta_1"),2,FALSE),"[#Encabezados]")),0)))))</formula>
    </cfRule>
  </conditionalFormatting>
  <conditionalFormatting sqref="FR7:FR106">
    <cfRule type="expression" dxfId="630" priority="555">
      <formula>IF($E7&lt;&gt;"",ISNA(MATCH(CONCATENATE(SUBSTITUTE($E7," ","_"),"_",$FR$5),INDIRECT(CONCATENATE(VLOOKUP($E7,INDIRECT("T_Meta_1"),2,FALSE),"[#Headers]")),0)))</formula>
    </cfRule>
  </conditionalFormatting>
  <conditionalFormatting sqref="FR7:FR106">
    <cfRule type="expression" dxfId="631" priority="556">
      <formula>IF($E7&lt;&gt;"",ISNA(MATCH(CONCATENATE(SUBSTITUTE($E7," ","_"),"_",$FR$5),INDIRECT(CONCATENATE(VLOOKUP($E7,INDIRECT("T_Meta_1"),2,FALSE),"[#Encabezados]")),0)))</formula>
    </cfRule>
  </conditionalFormatting>
  <conditionalFormatting sqref="FR7:FR106">
    <cfRule type="expression" dxfId="632" priority="557">
      <formula>IF($E7&lt;&gt;"",ISNUMBER(SEARCH("Partner",INDEX(INDIRECT(VLOOKUP($E7,INDIRECT("T_Meta_1"),2,FALSE)),1,MATCH(CONCATENATE(SUBSTITUTE($E7," ","_"),"_",$FR$5),INDIRECT(CONCATENATE(VLOOKUP($E7,INDIRECT("T_Meta_1"),2,FALSE),"[#Headers]")),0)))))</formula>
    </cfRule>
  </conditionalFormatting>
  <conditionalFormatting sqref="FR7:FR106">
    <cfRule type="expression" dxfId="633" priority="558">
      <formula>IF($E7&lt;&gt;"",ISNUMBER(SEARCH("Partner",INDEX(INDIRECT(VLOOKUP($E7,INDIRECT("T_Meta_1"),2,FALSE)),1,MATCH(CONCATENATE(SUBSTITUTE($E7," ","_"),"_",$FR$5),INDIRECT(CONCATENATE(VLOOKUP($E7,INDIRECT("T_Meta_1"),2,FALSE),"[#Encabezados]")),0)))))</formula>
    </cfRule>
  </conditionalFormatting>
  <conditionalFormatting sqref="FS7:FS106">
    <cfRule type="expression" dxfId="634" priority="559">
      <formula>IF($E7&lt;&gt;"",ISNA(MATCH(CONCATENATE(SUBSTITUTE($E7," ","_"),"_",$FS$5),INDIRECT(CONCATENATE(VLOOKUP($E7,INDIRECT("T_Meta_1"),2,FALSE),"[#Headers]")),0)))</formula>
    </cfRule>
  </conditionalFormatting>
  <conditionalFormatting sqref="FS7:FS106">
    <cfRule type="expression" dxfId="635" priority="560">
      <formula>IF($E7&lt;&gt;"",ISNA(MATCH(CONCATENATE(SUBSTITUTE($E7," ","_"),"_",$FS$5),INDIRECT(CONCATENATE(VLOOKUP($E7,INDIRECT("T_Meta_1"),2,FALSE),"[#Encabezados]")),0)))</formula>
    </cfRule>
  </conditionalFormatting>
  <conditionalFormatting sqref="FS7:FS106">
    <cfRule type="expression" dxfId="636" priority="561">
      <formula>IF($E7&lt;&gt;"",ISNUMBER(SEARCH("Partner",INDEX(INDIRECT(VLOOKUP($E7,INDIRECT("T_Meta_1"),2,FALSE)),1,MATCH(CONCATENATE(SUBSTITUTE($E7," ","_"),"_",$FS$5),INDIRECT(CONCATENATE(VLOOKUP($E7,INDIRECT("T_Meta_1"),2,FALSE),"[#Headers]")),0)))))</formula>
    </cfRule>
  </conditionalFormatting>
  <conditionalFormatting sqref="FS7:FS106">
    <cfRule type="expression" dxfId="637" priority="562">
      <formula>IF($E7&lt;&gt;"",ISNUMBER(SEARCH("Partner",INDEX(INDIRECT(VLOOKUP($E7,INDIRECT("T_Meta_1"),2,FALSE)),1,MATCH(CONCATENATE(SUBSTITUTE($E7," ","_"),"_",$FS$5),INDIRECT(CONCATENATE(VLOOKUP($E7,INDIRECT("T_Meta_1"),2,FALSE),"[#Encabezados]")),0)))))</formula>
    </cfRule>
  </conditionalFormatting>
  <conditionalFormatting sqref="FT7:FT106">
    <cfRule type="expression" dxfId="638" priority="563">
      <formula>IF($E7&lt;&gt;"",ISNA(MATCH(CONCATENATE(SUBSTITUTE($E7," ","_"),"_",$FT$5),INDIRECT(CONCATENATE(VLOOKUP($E7,INDIRECT("T_Meta_1"),2,FALSE),"[#Headers]")),0)))</formula>
    </cfRule>
  </conditionalFormatting>
  <conditionalFormatting sqref="FT7:FT106">
    <cfRule type="expression" dxfId="639" priority="564">
      <formula>IF($E7&lt;&gt;"",ISNA(MATCH(CONCATENATE(SUBSTITUTE($E7," ","_"),"_",$FT$5),INDIRECT(CONCATENATE(VLOOKUP($E7,INDIRECT("T_Meta_1"),2,FALSE),"[#Encabezados]")),0)))</formula>
    </cfRule>
  </conditionalFormatting>
  <conditionalFormatting sqref="FT7:FT106">
    <cfRule type="expression" dxfId="640" priority="565">
      <formula>IF($E7&lt;&gt;"",ISNUMBER(SEARCH("Partner",INDEX(INDIRECT(VLOOKUP($E7,INDIRECT("T_Meta_1"),2,FALSE)),1,MATCH(CONCATENATE(SUBSTITUTE($E7," ","_"),"_",$FT$5),INDIRECT(CONCATENATE(VLOOKUP($E7,INDIRECT("T_Meta_1"),2,FALSE),"[#Headers]")),0)))))</formula>
    </cfRule>
  </conditionalFormatting>
  <conditionalFormatting sqref="FT7:FT106">
    <cfRule type="expression" dxfId="641" priority="566">
      <formula>IF($E7&lt;&gt;"",ISNUMBER(SEARCH("Partner",INDEX(INDIRECT(VLOOKUP($E7,INDIRECT("T_Meta_1"),2,FALSE)),1,MATCH(CONCATENATE(SUBSTITUTE($E7," ","_"),"_",$FT$5),INDIRECT(CONCATENATE(VLOOKUP($E7,INDIRECT("T_Meta_1"),2,FALSE),"[#Encabezados]")),0)))))</formula>
    </cfRule>
  </conditionalFormatting>
  <conditionalFormatting sqref="FU7:FU106">
    <cfRule type="expression" dxfId="642" priority="567">
      <formula>IF($E7&lt;&gt;"",ISNA(MATCH(CONCATENATE(SUBSTITUTE($E7," ","_"),"_",$FU$5),INDIRECT(CONCATENATE(VLOOKUP($E7,INDIRECT("T_Meta_1"),2,FALSE),"[#Headers]")),0)))</formula>
    </cfRule>
  </conditionalFormatting>
  <conditionalFormatting sqref="FU7:FU106">
    <cfRule type="expression" dxfId="643" priority="568">
      <formula>IF($E7&lt;&gt;"",ISNA(MATCH(CONCATENATE(SUBSTITUTE($E7," ","_"),"_",$FU$5),INDIRECT(CONCATENATE(VLOOKUP($E7,INDIRECT("T_Meta_1"),2,FALSE),"[#Encabezados]")),0)))</formula>
    </cfRule>
  </conditionalFormatting>
  <conditionalFormatting sqref="FU7:FU106">
    <cfRule type="expression" dxfId="644" priority="569">
      <formula>IF($E7&lt;&gt;"",ISNUMBER(SEARCH("Partner",INDEX(INDIRECT(VLOOKUP($E7,INDIRECT("T_Meta_1"),2,FALSE)),1,MATCH(CONCATENATE(SUBSTITUTE($E7," ","_"),"_",$FU$5),INDIRECT(CONCATENATE(VLOOKUP($E7,INDIRECT("T_Meta_1"),2,FALSE),"[#Headers]")),0)))))</formula>
    </cfRule>
  </conditionalFormatting>
  <conditionalFormatting sqref="FU7:FU106">
    <cfRule type="expression" dxfId="645" priority="570">
      <formula>IF($E7&lt;&gt;"",ISNUMBER(SEARCH("Partner",INDEX(INDIRECT(VLOOKUP($E7,INDIRECT("T_Meta_1"),2,FALSE)),1,MATCH(CONCATENATE(SUBSTITUTE($E7," ","_"),"_",$FU$5),INDIRECT(CONCATENATE(VLOOKUP($E7,INDIRECT("T_Meta_1"),2,FALSE),"[#Encabezados]")),0)))))</formula>
    </cfRule>
  </conditionalFormatting>
  <conditionalFormatting sqref="FV7:FV106">
    <cfRule type="expression" dxfId="646" priority="571">
      <formula>IF($E7&lt;&gt;"",ISNA(MATCH(CONCATENATE(SUBSTITUTE($E7," ","_"),"_",$FV$5),INDIRECT(CONCATENATE(VLOOKUP($E7,INDIRECT("T_Meta_1"),2,FALSE),"[#Headers]")),0)))</formula>
    </cfRule>
  </conditionalFormatting>
  <conditionalFormatting sqref="FV7:FV106">
    <cfRule type="expression" dxfId="647" priority="572">
      <formula>IF($E7&lt;&gt;"",ISNA(MATCH(CONCATENATE(SUBSTITUTE($E7," ","_"),"_",$FV$5),INDIRECT(CONCATENATE(VLOOKUP($E7,INDIRECT("T_Meta_1"),2,FALSE),"[#Encabezados]")),0)))</formula>
    </cfRule>
  </conditionalFormatting>
  <conditionalFormatting sqref="FV7:FV106">
    <cfRule type="expression" dxfId="648" priority="573">
      <formula>IF($E7&lt;&gt;"",ISNUMBER(SEARCH("Partner",INDEX(INDIRECT(VLOOKUP($E7,INDIRECT("T_Meta_1"),2,FALSE)),1,MATCH(CONCATENATE(SUBSTITUTE($E7," ","_"),"_",$FV$5),INDIRECT(CONCATENATE(VLOOKUP($E7,INDIRECT("T_Meta_1"),2,FALSE),"[#Headers]")),0)))))</formula>
    </cfRule>
  </conditionalFormatting>
  <conditionalFormatting sqref="FV7:FV106">
    <cfRule type="expression" dxfId="649" priority="574">
      <formula>IF($E7&lt;&gt;"",ISNUMBER(SEARCH("Partner",INDEX(INDIRECT(VLOOKUP($E7,INDIRECT("T_Meta_1"),2,FALSE)),1,MATCH(CONCATENATE(SUBSTITUTE($E7," ","_"),"_",$FV$5),INDIRECT(CONCATENATE(VLOOKUP($E7,INDIRECT("T_Meta_1"),2,FALSE),"[#Encabezados]")),0)))))</formula>
    </cfRule>
  </conditionalFormatting>
  <conditionalFormatting sqref="FW7:FW106">
    <cfRule type="expression" dxfId="650" priority="575">
      <formula>IF($E7&lt;&gt;"",ISNA(MATCH(CONCATENATE(SUBSTITUTE($E7," ","_"),"_",$FW$5),INDIRECT(CONCATENATE(VLOOKUP($E7,INDIRECT("T_Meta_1"),2,FALSE),"[#Headers]")),0)))</formula>
    </cfRule>
  </conditionalFormatting>
  <conditionalFormatting sqref="FW7:FW106">
    <cfRule type="expression" dxfId="651" priority="576">
      <formula>IF($E7&lt;&gt;"",ISNA(MATCH(CONCATENATE(SUBSTITUTE($E7," ","_"),"_",$FW$5),INDIRECT(CONCATENATE(VLOOKUP($E7,INDIRECT("T_Meta_1"),2,FALSE),"[#Encabezados]")),0)))</formula>
    </cfRule>
  </conditionalFormatting>
  <conditionalFormatting sqref="FW7:FW106">
    <cfRule type="expression" dxfId="652" priority="577">
      <formula>IF($E7&lt;&gt;"",ISNUMBER(SEARCH("Partner",INDEX(INDIRECT(VLOOKUP($E7,INDIRECT("T_Meta_1"),2,FALSE)),1,MATCH(CONCATENATE(SUBSTITUTE($E7," ","_"),"_",$FW$5),INDIRECT(CONCATENATE(VLOOKUP($E7,INDIRECT("T_Meta_1"),2,FALSE),"[#Headers]")),0)))))</formula>
    </cfRule>
  </conditionalFormatting>
  <conditionalFormatting sqref="FW7:FW106">
    <cfRule type="expression" dxfId="653" priority="578">
      <formula>IF($E7&lt;&gt;"",ISNUMBER(SEARCH("Partner",INDEX(INDIRECT(VLOOKUP($E7,INDIRECT("T_Meta_1"),2,FALSE)),1,MATCH(CONCATENATE(SUBSTITUTE($E7," ","_"),"_",$FW$5),INDIRECT(CONCATENATE(VLOOKUP($E7,INDIRECT("T_Meta_1"),2,FALSE),"[#Encabezados]")),0)))))</formula>
    </cfRule>
  </conditionalFormatting>
  <conditionalFormatting sqref="FX7:FX106">
    <cfRule type="expression" dxfId="654" priority="579">
      <formula>IF($E7&lt;&gt;"",ISNA(MATCH(CONCATENATE(SUBSTITUTE($E7," ","_"),"_",$FX$5),INDIRECT(CONCATENATE(VLOOKUP($E7,INDIRECT("T_Meta_1"),2,FALSE),"[#Headers]")),0)))</formula>
    </cfRule>
  </conditionalFormatting>
  <conditionalFormatting sqref="FX7:FX106">
    <cfRule type="expression" dxfId="655" priority="580">
      <formula>IF($E7&lt;&gt;"",ISNA(MATCH(CONCATENATE(SUBSTITUTE($E7," ","_"),"_",$FX$5),INDIRECT(CONCATENATE(VLOOKUP($E7,INDIRECT("T_Meta_1"),2,FALSE),"[#Encabezados]")),0)))</formula>
    </cfRule>
  </conditionalFormatting>
  <conditionalFormatting sqref="FX7:FX106">
    <cfRule type="expression" dxfId="656" priority="581">
      <formula>IF($E7&lt;&gt;"",ISNUMBER(SEARCH("Partner",INDEX(INDIRECT(VLOOKUP($E7,INDIRECT("T_Meta_1"),2,FALSE)),1,MATCH(CONCATENATE(SUBSTITUTE($E7," ","_"),"_",$FX$5),INDIRECT(CONCATENATE(VLOOKUP($E7,INDIRECT("T_Meta_1"),2,FALSE),"[#Headers]")),0)))))</formula>
    </cfRule>
  </conditionalFormatting>
  <conditionalFormatting sqref="FX7:FX106">
    <cfRule type="expression" dxfId="657" priority="582">
      <formula>IF($E7&lt;&gt;"",ISNUMBER(SEARCH("Partner",INDEX(INDIRECT(VLOOKUP($E7,INDIRECT("T_Meta_1"),2,FALSE)),1,MATCH(CONCATENATE(SUBSTITUTE($E7," ","_"),"_",$FX$5),INDIRECT(CONCATENATE(VLOOKUP($E7,INDIRECT("T_Meta_1"),2,FALSE),"[#Encabezados]")),0)))))</formula>
    </cfRule>
  </conditionalFormatting>
  <conditionalFormatting sqref="FY7:FY106">
    <cfRule type="expression" dxfId="658" priority="583">
      <formula>IF($E7&lt;&gt;"",ISNA(MATCH(CONCATENATE(SUBSTITUTE($E7," ","_"),"_",$FY$5),INDIRECT(CONCATENATE(VLOOKUP($E7,INDIRECT("T_Meta_1"),2,FALSE),"[#Headers]")),0)))</formula>
    </cfRule>
  </conditionalFormatting>
  <conditionalFormatting sqref="FY7:FY106">
    <cfRule type="expression" dxfId="659" priority="584">
      <formula>IF($E7&lt;&gt;"",ISNA(MATCH(CONCATENATE(SUBSTITUTE($E7," ","_"),"_",$FY$5),INDIRECT(CONCATENATE(VLOOKUP($E7,INDIRECT("T_Meta_1"),2,FALSE),"[#Encabezados]")),0)))</formula>
    </cfRule>
  </conditionalFormatting>
  <conditionalFormatting sqref="FY7:FY106">
    <cfRule type="expression" dxfId="660" priority="585">
      <formula>IF($E7&lt;&gt;"",ISNUMBER(SEARCH("Partner",INDEX(INDIRECT(VLOOKUP($E7,INDIRECT("T_Meta_1"),2,FALSE)),1,MATCH(CONCATENATE(SUBSTITUTE($E7," ","_"),"_",$FY$5),INDIRECT(CONCATENATE(VLOOKUP($E7,INDIRECT("T_Meta_1"),2,FALSE),"[#Headers]")),0)))))</formula>
    </cfRule>
  </conditionalFormatting>
  <conditionalFormatting sqref="FY7:FY106">
    <cfRule type="expression" dxfId="661" priority="586">
      <formula>IF($E7&lt;&gt;"",ISNUMBER(SEARCH("Partner",INDEX(INDIRECT(VLOOKUP($E7,INDIRECT("T_Meta_1"),2,FALSE)),1,MATCH(CONCATENATE(SUBSTITUTE($E7," ","_"),"_",$FY$5),INDIRECT(CONCATENATE(VLOOKUP($E7,INDIRECT("T_Meta_1"),2,FALSE),"[#Encabezados]")),0)))))</formula>
    </cfRule>
  </conditionalFormatting>
  <conditionalFormatting sqref="FZ7:FZ106">
    <cfRule type="expression" dxfId="662" priority="587">
      <formula>IF($E7&lt;&gt;"",ISNA(MATCH(CONCATENATE(SUBSTITUTE($E7," ","_"),"_",$FZ$5),INDIRECT(CONCATENATE(VLOOKUP($E7,INDIRECT("T_Meta_1"),2,FALSE),"[#Headers]")),0)))</formula>
    </cfRule>
  </conditionalFormatting>
  <conditionalFormatting sqref="FZ7:FZ106">
    <cfRule type="expression" dxfId="663" priority="588">
      <formula>IF($E7&lt;&gt;"",ISNA(MATCH(CONCATENATE(SUBSTITUTE($E7," ","_"),"_",$FZ$5),INDIRECT(CONCATENATE(VLOOKUP($E7,INDIRECT("T_Meta_1"),2,FALSE),"[#Encabezados]")),0)))</formula>
    </cfRule>
  </conditionalFormatting>
  <conditionalFormatting sqref="FZ7:FZ106">
    <cfRule type="expression" dxfId="664" priority="589">
      <formula>IF($E7&lt;&gt;"",ISNUMBER(SEARCH("Partner",INDEX(INDIRECT(VLOOKUP($E7,INDIRECT("T_Meta_1"),2,FALSE)),1,MATCH(CONCATENATE(SUBSTITUTE($E7," ","_"),"_",$FZ$5),INDIRECT(CONCATENATE(VLOOKUP($E7,INDIRECT("T_Meta_1"),2,FALSE),"[#Headers]")),0)))))</formula>
    </cfRule>
  </conditionalFormatting>
  <conditionalFormatting sqref="FZ7:FZ106">
    <cfRule type="expression" dxfId="665" priority="590">
      <formula>IF($E7&lt;&gt;"",ISNUMBER(SEARCH("Partner",INDEX(INDIRECT(VLOOKUP($E7,INDIRECT("T_Meta_1"),2,FALSE)),1,MATCH(CONCATENATE(SUBSTITUTE($E7," ","_"),"_",$FZ$5),INDIRECT(CONCATENATE(VLOOKUP($E7,INDIRECT("T_Meta_1"),2,FALSE),"[#Encabezados]")),0)))))</formula>
    </cfRule>
  </conditionalFormatting>
  <conditionalFormatting sqref="GA7:GA106">
    <cfRule type="expression" dxfId="666" priority="591">
      <formula>IF($E7&lt;&gt;"",ISNA(MATCH(CONCATENATE(SUBSTITUTE($E7," ","_"),"_",$GA$5),INDIRECT(CONCATENATE(VLOOKUP($E7,INDIRECT("T_Meta_1"),2,FALSE),"[#Headers]")),0)))</formula>
    </cfRule>
  </conditionalFormatting>
  <conditionalFormatting sqref="GA7:GA106">
    <cfRule type="expression" dxfId="667" priority="592">
      <formula>IF($E7&lt;&gt;"",ISNA(MATCH(CONCATENATE(SUBSTITUTE($E7," ","_"),"_",$GA$5),INDIRECT(CONCATENATE(VLOOKUP($E7,INDIRECT("T_Meta_1"),2,FALSE),"[#Encabezados]")),0)))</formula>
    </cfRule>
  </conditionalFormatting>
  <conditionalFormatting sqref="GA7:GA106">
    <cfRule type="expression" dxfId="668" priority="593">
      <formula>IF($E7&lt;&gt;"",ISNUMBER(SEARCH("Partner",INDEX(INDIRECT(VLOOKUP($E7,INDIRECT("T_Meta_1"),2,FALSE)),1,MATCH(CONCATENATE(SUBSTITUTE($E7," ","_"),"_",$GA$5),INDIRECT(CONCATENATE(VLOOKUP($E7,INDIRECT("T_Meta_1"),2,FALSE),"[#Headers]")),0)))))</formula>
    </cfRule>
  </conditionalFormatting>
  <conditionalFormatting sqref="GA7:GA106">
    <cfRule type="expression" dxfId="669" priority="594">
      <formula>IF($E7&lt;&gt;"",ISNUMBER(SEARCH("Partner",INDEX(INDIRECT(VLOOKUP($E7,INDIRECT("T_Meta_1"),2,FALSE)),1,MATCH(CONCATENATE(SUBSTITUTE($E7," ","_"),"_",$GA$5),INDIRECT(CONCATENATE(VLOOKUP($E7,INDIRECT("T_Meta_1"),2,FALSE),"[#Encabezados]")),0)))))</formula>
    </cfRule>
  </conditionalFormatting>
  <conditionalFormatting sqref="GB7:GB106">
    <cfRule type="expression" dxfId="670" priority="595">
      <formula>IF($E7&lt;&gt;"",ISNA(MATCH(CONCATENATE(SUBSTITUTE($E7," ","_"),"_","labelImage"),INDIRECT(CONCATENATE(VLOOKUP($E7,INDIRECT("T_Meta_1"),2,FALSE),"[#Headers]")),0)))</formula>
    </cfRule>
  </conditionalFormatting>
  <conditionalFormatting sqref="GB7:GB106">
    <cfRule type="expression" dxfId="671" priority="596">
      <formula>IF($E7&lt;&gt;"",ISNA(MATCH(CONCATENATE(SUBSTITUTE($E7," ","_"),"_","labelImage"),INDIRECT(CONCATENATE(VLOOKUP($E7,INDIRECT("T_Meta_1"),2,FALSE),"[#Encabezados]")),0)))</formula>
    </cfRule>
  </conditionalFormatting>
  <conditionalFormatting sqref="GC7:GC106">
    <cfRule type="expression" dxfId="672" priority="597">
      <formula>IF($E7&lt;&gt;"",ISNA(MATCH(CONCATENATE(SUBSTITUTE($E7," ","_"),"_","labelImage"),INDIRECT(CONCATENATE(VLOOKUP($E7,INDIRECT("T_Meta_1"),2,FALSE),"[#Headers]")),0)))</formula>
    </cfRule>
  </conditionalFormatting>
  <conditionalFormatting sqref="GC7:GC106">
    <cfRule type="expression" dxfId="673" priority="598">
      <formula>IF($E7&lt;&gt;"",ISNA(MATCH(CONCATENATE(SUBSTITUTE($E7," ","_"),"_","labelImage"),INDIRECT(CONCATENATE(VLOOKUP($E7,INDIRECT("T_Meta_1"),2,FALSE),"[#Encabezados]")),0)))</formula>
    </cfRule>
  </conditionalFormatting>
  <conditionalFormatting sqref="GB7:GB106">
    <cfRule type="expression" dxfId="674" priority="599">
      <formula>IF($E7&lt;&gt;"",ISNUMBER(SEARCH("Partner",INDEX(INDIRECT(VLOOKUP($E7,INDIRECT("T_Meta_1"),2,FALSE)),1,MATCH(CONCATENATE(SUBSTITUTE($E7," ","_"),"_","labelImage"),INDIRECT(CONCATENATE(VLOOKUP($E7,INDIRECT("T_Meta_1"),2,FALSE),"[#Headers]")),0)))))</formula>
    </cfRule>
  </conditionalFormatting>
  <conditionalFormatting sqref="GB7:GB106">
    <cfRule type="expression" dxfId="675" priority="600">
      <formula>IF($E7&lt;&gt;"",ISNUMBER(SEARCH("Partner",INDEX(INDIRECT(VLOOKUP($E7,INDIRECT("T_Meta_1"),2,FALSE)),1,MATCH(CONCATENATE(SUBSTITUTE($E7," ","_"),"_","labelImage"),INDIRECT(CONCATENATE(VLOOKUP($E7,INDIRECT("T_Meta_1"),2,FALSE),"[#Encabezados]")),0)))))</formula>
    </cfRule>
  </conditionalFormatting>
  <conditionalFormatting sqref="GC7:GC106">
    <cfRule type="expression" dxfId="676" priority="601">
      <formula>IF($E7&lt;&gt;"",ISNUMBER(SEARCH("Partner",INDEX(INDIRECT(VLOOKUP($E7,INDIRECT("T_Meta_1"),2,FALSE)),1,MATCH(CONCATENATE(SUBSTITUTE($E7," ","_"),"_","labelImage"),INDIRECT(CONCATENATE(VLOOKUP($E7,INDIRECT("T_Meta_1"),2,FALSE),"[#Headers]")),0)))))</formula>
    </cfRule>
  </conditionalFormatting>
  <conditionalFormatting sqref="GC7:GC106">
    <cfRule type="expression" dxfId="677" priority="602">
      <formula>IF($E7&lt;&gt;"",ISNUMBER(SEARCH("Partner",INDEX(INDIRECT(VLOOKUP($E7,INDIRECT("T_Meta_1"),2,FALSE)),1,MATCH(CONCATENATE(SUBSTITUTE($E7," ","_"),"_","labelImage"),INDIRECT(CONCATENATE(VLOOKUP($E7,INDIRECT("T_Meta_1"),2,FALSE),"[#Encabezados]")),0)))))</formula>
    </cfRule>
  </conditionalFormatting>
  <conditionalFormatting sqref="GD7:GD106">
    <cfRule type="expression" dxfId="678" priority="603">
      <formula>IF($E7&lt;&gt;"",ISNA(MATCH(CONCATENATE(SUBSTITUTE($E7," ","_"),"_","labelImage"),INDIRECT(CONCATENATE(VLOOKUP($E7,INDIRECT("T_Meta_1"),2,FALSE),"[#Headers]")),0)))</formula>
    </cfRule>
  </conditionalFormatting>
  <conditionalFormatting sqref="GD7:GD106">
    <cfRule type="expression" dxfId="679" priority="604">
      <formula>IF($E7&lt;&gt;"",ISNA(MATCH(CONCATENATE(SUBSTITUTE($E7," ","_"),"_","labelImage"),INDIRECT(CONCATENATE(VLOOKUP($E7,INDIRECT("T_Meta_1"),2,FALSE),"[#Encabezados]")),0)))</formula>
    </cfRule>
  </conditionalFormatting>
  <conditionalFormatting sqref="GE7:GE106">
    <cfRule type="expression" dxfId="680" priority="605">
      <formula>IF($E7&lt;&gt;"",ISNA(MATCH(CONCATENATE(SUBSTITUTE($E7," ","_"),"_","labelImage"),INDIRECT(CONCATENATE(VLOOKUP($E7,INDIRECT("T_Meta_1"),2,FALSE),"[#Headers]")),0)))</formula>
    </cfRule>
  </conditionalFormatting>
  <conditionalFormatting sqref="GE7:GE106">
    <cfRule type="expression" dxfId="681" priority="606">
      <formula>IF($E7&lt;&gt;"",ISNA(MATCH(CONCATENATE(SUBSTITUTE($E7," ","_"),"_","labelImage"),INDIRECT(CONCATENATE(VLOOKUP($E7,INDIRECT("T_Meta_1"),2,FALSE),"[#Encabezados]")),0)))</formula>
    </cfRule>
  </conditionalFormatting>
  <conditionalFormatting sqref="GD7:GD106">
    <cfRule type="expression" dxfId="682" priority="607">
      <formula>IF($E7&lt;&gt;"",ISNUMBER(SEARCH("Partner",INDEX(INDIRECT(VLOOKUP($E7,INDIRECT("T_Meta_1"),2,FALSE)),1,MATCH(CONCATENATE(SUBSTITUTE($E7," ","_"),"_","labelImage"),INDIRECT(CONCATENATE(VLOOKUP($E7,INDIRECT("T_Meta_1"),2,FALSE),"[#Headers]")),0)))))</formula>
    </cfRule>
  </conditionalFormatting>
  <conditionalFormatting sqref="GD7:GD106">
    <cfRule type="expression" dxfId="683" priority="608">
      <formula>IF($E7&lt;&gt;"",ISNUMBER(SEARCH("Partner",INDEX(INDIRECT(VLOOKUP($E7,INDIRECT("T_Meta_1"),2,FALSE)),1,MATCH(CONCATENATE(SUBSTITUTE($E7," ","_"),"_","labelImage"),INDIRECT(CONCATENATE(VLOOKUP($E7,INDIRECT("T_Meta_1"),2,FALSE),"[#Encabezados]")),0)))))</formula>
    </cfRule>
  </conditionalFormatting>
  <conditionalFormatting sqref="GE7:GE106">
    <cfRule type="expression" dxfId="684" priority="609">
      <formula>IF($E7&lt;&gt;"",ISNUMBER(SEARCH("Partner",INDEX(INDIRECT(VLOOKUP($E7,INDIRECT("T_Meta_1"),2,FALSE)),1,MATCH(CONCATENATE(SUBSTITUTE($E7," ","_"),"_","labelImage"),INDIRECT(CONCATENATE(VLOOKUP($E7,INDIRECT("T_Meta_1"),2,FALSE),"[#Headers]")),0)))))</formula>
    </cfRule>
  </conditionalFormatting>
  <conditionalFormatting sqref="GE7:GE106">
    <cfRule type="expression" dxfId="685" priority="610">
      <formula>IF($E7&lt;&gt;"",ISNUMBER(SEARCH("Partner",INDEX(INDIRECT(VLOOKUP($E7,INDIRECT("T_Meta_1"),2,FALSE)),1,MATCH(CONCATENATE(SUBSTITUTE($E7," ","_"),"_","labelImage"),INDIRECT(CONCATENATE(VLOOKUP($E7,INDIRECT("T_Meta_1"),2,FALSE),"[#Encabezados]")),0)))))</formula>
    </cfRule>
  </conditionalFormatting>
  <conditionalFormatting sqref="GF7:GF106">
    <cfRule type="expression" dxfId="686" priority="611">
      <formula>IF($E7&lt;&gt;"",ISNA(MATCH(CONCATENATE(SUBSTITUTE($E7," ","_"),"_",$GF$5),INDIRECT(CONCATENATE(VLOOKUP($E7,INDIRECT("T_Meta_1"),2,FALSE),"[#Headers]")),0)))</formula>
    </cfRule>
  </conditionalFormatting>
  <conditionalFormatting sqref="GF7:GF106">
    <cfRule type="expression" dxfId="687" priority="612">
      <formula>IF($E7&lt;&gt;"",ISNA(MATCH(CONCATENATE(SUBSTITUTE($E7," ","_"),"_",$GF$5),INDIRECT(CONCATENATE(VLOOKUP($E7,INDIRECT("T_Meta_1"),2,FALSE),"[#Encabezados]")),0)))</formula>
    </cfRule>
  </conditionalFormatting>
  <conditionalFormatting sqref="GF7:GF106">
    <cfRule type="expression" dxfId="688" priority="613">
      <formula>IF($E7&lt;&gt;"",ISNUMBER(SEARCH("Partner",INDEX(INDIRECT(VLOOKUP($E7,INDIRECT("T_Meta_1"),2,FALSE)),1,MATCH(CONCATENATE(SUBSTITUTE($E7," ","_"),"_",$GF$5),INDIRECT(CONCATENATE(VLOOKUP($E7,INDIRECT("T_Meta_1"),2,FALSE),"[#Headers]")),0)))))</formula>
    </cfRule>
  </conditionalFormatting>
  <conditionalFormatting sqref="GF7:GF106">
    <cfRule type="expression" dxfId="689" priority="614">
      <formula>IF($E7&lt;&gt;"",ISNUMBER(SEARCH("Partner",INDEX(INDIRECT(VLOOKUP($E7,INDIRECT("T_Meta_1"),2,FALSE)),1,MATCH(CONCATENATE(SUBSTITUTE($E7," ","_"),"_",$GF$5),INDIRECT(CONCATENATE(VLOOKUP($E7,INDIRECT("T_Meta_1"),2,FALSE),"[#Encabezados]")),0)))))</formula>
    </cfRule>
  </conditionalFormatting>
  <conditionalFormatting sqref="GG7:GG106">
    <cfRule type="expression" dxfId="690" priority="615">
      <formula>IF($E7&lt;&gt;"",ISNA(MATCH(CONCATENATE(SUBSTITUTE($E7," ","_"),"_",$GG$5),INDIRECT(CONCATENATE(VLOOKUP($E7,INDIRECT("T_Meta_1"),2,FALSE),"[#Headers]")),0)))</formula>
    </cfRule>
  </conditionalFormatting>
  <conditionalFormatting sqref="GG7:GG106">
    <cfRule type="expression" dxfId="691" priority="616">
      <formula>IF($E7&lt;&gt;"",ISNA(MATCH(CONCATENATE(SUBSTITUTE($E7," ","_"),"_",$GG$5),INDIRECT(CONCATENATE(VLOOKUP($E7,INDIRECT("T_Meta_1"),2,FALSE),"[#Encabezados]")),0)))</formula>
    </cfRule>
  </conditionalFormatting>
  <conditionalFormatting sqref="GG7:GG106">
    <cfRule type="expression" dxfId="692" priority="617">
      <formula>IF($E7&lt;&gt;"",ISNUMBER(SEARCH("Partner",INDEX(INDIRECT(VLOOKUP($E7,INDIRECT("T_Meta_1"),2,FALSE)),1,MATCH(CONCATENATE(SUBSTITUTE($E7," ","_"),"_",$GG$5),INDIRECT(CONCATENATE(VLOOKUP($E7,INDIRECT("T_Meta_1"),2,FALSE),"[#Headers]")),0)))))</formula>
    </cfRule>
  </conditionalFormatting>
  <conditionalFormatting sqref="GG7:GG106">
    <cfRule type="expression" dxfId="693" priority="618">
      <formula>IF($E7&lt;&gt;"",ISNUMBER(SEARCH("Partner",INDEX(INDIRECT(VLOOKUP($E7,INDIRECT("T_Meta_1"),2,FALSE)),1,MATCH(CONCATENATE(SUBSTITUTE($E7," ","_"),"_",$GG$5),INDIRECT(CONCATENATE(VLOOKUP($E7,INDIRECT("T_Meta_1"),2,FALSE),"[#Encabezados]")),0)))))</formula>
    </cfRule>
  </conditionalFormatting>
  <conditionalFormatting sqref="GH7:GH106">
    <cfRule type="expression" dxfId="694" priority="619">
      <formula>IF($E7&lt;&gt;"",ISNA(MATCH(CONCATENATE(SUBSTITUTE($E7," ","_"),"_",$GH$5),INDIRECT(CONCATENATE(VLOOKUP($E7,INDIRECT("T_Meta_1"),2,FALSE),"[#Headers]")),0)))</formula>
    </cfRule>
  </conditionalFormatting>
  <conditionalFormatting sqref="GH7:GH106">
    <cfRule type="expression" dxfId="695" priority="620">
      <formula>IF($E7&lt;&gt;"",ISNA(MATCH(CONCATENATE(SUBSTITUTE($E7," ","_"),"_",$GH$5),INDIRECT(CONCATENATE(VLOOKUP($E7,INDIRECT("T_Meta_1"),2,FALSE),"[#Encabezados]")),0)))</formula>
    </cfRule>
  </conditionalFormatting>
  <conditionalFormatting sqref="GH7:GH106">
    <cfRule type="expression" dxfId="696" priority="621">
      <formula>IF($E7&lt;&gt;"",ISNUMBER(SEARCH("Partner",INDEX(INDIRECT(VLOOKUP($E7,INDIRECT("T_Meta_1"),2,FALSE)),1,MATCH(CONCATENATE(SUBSTITUTE($E7," ","_"),"_",$GH$5),INDIRECT(CONCATENATE(VLOOKUP($E7,INDIRECT("T_Meta_1"),2,FALSE),"[#Headers]")),0)))))</formula>
    </cfRule>
  </conditionalFormatting>
  <conditionalFormatting sqref="GH7:GH106">
    <cfRule type="expression" dxfId="697" priority="622">
      <formula>IF($E7&lt;&gt;"",ISNUMBER(SEARCH("Partner",INDEX(INDIRECT(VLOOKUP($E7,INDIRECT("T_Meta_1"),2,FALSE)),1,MATCH(CONCATENATE(SUBSTITUTE($E7," ","_"),"_",$GH$5),INDIRECT(CONCATENATE(VLOOKUP($E7,INDIRECT("T_Meta_1"),2,FALSE),"[#Encabezados]")),0)))))</formula>
    </cfRule>
  </conditionalFormatting>
  <conditionalFormatting sqref="GI7:GI106">
    <cfRule type="expression" dxfId="698" priority="623">
      <formula>IF($E7&lt;&gt;"",ISNA(MATCH(CONCATENATE(SUBSTITUTE($E7," ","_"),"_",$GI$5),INDIRECT(CONCATENATE(VLOOKUP($E7,INDIRECT("T_Meta_1"),2,FALSE),"[#Headers]")),0)))</formula>
    </cfRule>
  </conditionalFormatting>
  <conditionalFormatting sqref="GI7:GI106">
    <cfRule type="expression" dxfId="699" priority="624">
      <formula>IF($E7&lt;&gt;"",ISNA(MATCH(CONCATENATE(SUBSTITUTE($E7," ","_"),"_",$GI$5),INDIRECT(CONCATENATE(VLOOKUP($E7,INDIRECT("T_Meta_1"),2,FALSE),"[#Encabezados]")),0)))</formula>
    </cfRule>
  </conditionalFormatting>
  <conditionalFormatting sqref="GI7:GI106">
    <cfRule type="expression" dxfId="700" priority="625">
      <formula>IF($E7&lt;&gt;"",ISNUMBER(SEARCH("Partner",INDEX(INDIRECT(VLOOKUP($E7,INDIRECT("T_Meta_1"),2,FALSE)),1,MATCH(CONCATENATE(SUBSTITUTE($E7," ","_"),"_",$GI$5),INDIRECT(CONCATENATE(VLOOKUP($E7,INDIRECT("T_Meta_1"),2,FALSE),"[#Headers]")),0)))))</formula>
    </cfRule>
  </conditionalFormatting>
  <conditionalFormatting sqref="GI7:GI106">
    <cfRule type="expression" dxfId="701" priority="626">
      <formula>IF($E7&lt;&gt;"",ISNUMBER(SEARCH("Partner",INDEX(INDIRECT(VLOOKUP($E7,INDIRECT("T_Meta_1"),2,FALSE)),1,MATCH(CONCATENATE(SUBSTITUTE($E7," ","_"),"_",$GI$5),INDIRECT(CONCATENATE(VLOOKUP($E7,INDIRECT("T_Meta_1"),2,FALSE),"[#Encabezados]")),0)))))</formula>
    </cfRule>
  </conditionalFormatting>
  <conditionalFormatting sqref="GJ7:GJ106">
    <cfRule type="expression" dxfId="702" priority="627">
      <formula>IF($E7&lt;&gt;"",ISNA(MATCH(CONCATENATE(SUBSTITUTE($E7," ","_"),"_",$GJ$5),INDIRECT(CONCATENATE(VLOOKUP($E7,INDIRECT("T_Meta_1"),2,FALSE),"[#Headers]")),0)))</formula>
    </cfRule>
  </conditionalFormatting>
  <conditionalFormatting sqref="GJ7:GJ106">
    <cfRule type="expression" dxfId="703" priority="628">
      <formula>IF($E7&lt;&gt;"",ISNA(MATCH(CONCATENATE(SUBSTITUTE($E7," ","_"),"_",$GJ$5),INDIRECT(CONCATENATE(VLOOKUP($E7,INDIRECT("T_Meta_1"),2,FALSE),"[#Encabezados]")),0)))</formula>
    </cfRule>
  </conditionalFormatting>
  <conditionalFormatting sqref="GJ7:GJ106">
    <cfRule type="expression" dxfId="704" priority="629">
      <formula>IF($E7&lt;&gt;"",ISNUMBER(SEARCH("Partner",INDEX(INDIRECT(VLOOKUP($E7,INDIRECT("T_Meta_1"),2,FALSE)),1,MATCH(CONCATENATE(SUBSTITUTE($E7," ","_"),"_",$GJ$5),INDIRECT(CONCATENATE(VLOOKUP($E7,INDIRECT("T_Meta_1"),2,FALSE),"[#Headers]")),0)))))</formula>
    </cfRule>
  </conditionalFormatting>
  <conditionalFormatting sqref="GJ7:GJ106">
    <cfRule type="expression" dxfId="705" priority="630">
      <formula>IF($E7&lt;&gt;"",ISNUMBER(SEARCH("Partner",INDEX(INDIRECT(VLOOKUP($E7,INDIRECT("T_Meta_1"),2,FALSE)),1,MATCH(CONCATENATE(SUBSTITUTE($E7," ","_"),"_",$GJ$5),INDIRECT(CONCATENATE(VLOOKUP($E7,INDIRECT("T_Meta_1"),2,FALSE),"[#Encabezados]")),0)))))</formula>
    </cfRule>
  </conditionalFormatting>
  <conditionalFormatting sqref="GK7:GK106">
    <cfRule type="expression" dxfId="706" priority="631">
      <formula>IF($E7&lt;&gt;"",ISNA(MATCH(CONCATENATE(SUBSTITUTE($E7," ","_"),"_",$GK$5),INDIRECT(CONCATENATE(VLOOKUP($E7,INDIRECT("T_Meta_1"),2,FALSE),"[#Headers]")),0)))</formula>
    </cfRule>
  </conditionalFormatting>
  <conditionalFormatting sqref="GK7:GK106">
    <cfRule type="expression" dxfId="707" priority="632">
      <formula>IF($E7&lt;&gt;"",ISNA(MATCH(CONCATENATE(SUBSTITUTE($E7," ","_"),"_",$GK$5),INDIRECT(CONCATENATE(VLOOKUP($E7,INDIRECT("T_Meta_1"),2,FALSE),"[#Encabezados]")),0)))</formula>
    </cfRule>
  </conditionalFormatting>
  <conditionalFormatting sqref="GK7:GK106">
    <cfRule type="expression" dxfId="708" priority="633">
      <formula>IF($E7&lt;&gt;"",ISNUMBER(SEARCH("Partner",INDEX(INDIRECT(VLOOKUP($E7,INDIRECT("T_Meta_1"),2,FALSE)),1,MATCH(CONCATENATE(SUBSTITUTE($E7," ","_"),"_",$GK$5),INDIRECT(CONCATENATE(VLOOKUP($E7,INDIRECT("T_Meta_1"),2,FALSE),"[#Headers]")),0)))))</formula>
    </cfRule>
  </conditionalFormatting>
  <conditionalFormatting sqref="GK7:GK106">
    <cfRule type="expression" dxfId="709" priority="634">
      <formula>IF($E7&lt;&gt;"",ISNUMBER(SEARCH("Partner",INDEX(INDIRECT(VLOOKUP($E7,INDIRECT("T_Meta_1"),2,FALSE)),1,MATCH(CONCATENATE(SUBSTITUTE($E7," ","_"),"_",$GK$5),INDIRECT(CONCATENATE(VLOOKUP($E7,INDIRECT("T_Meta_1"),2,FALSE),"[#Encabezados]")),0)))))</formula>
    </cfRule>
  </conditionalFormatting>
  <conditionalFormatting sqref="GL7:GL106">
    <cfRule type="expression" dxfId="710" priority="635">
      <formula>IF($E7&lt;&gt;"",ISNA(MATCH(CONCATENATE(SUBSTITUTE($E7," ","_"),"_","maximumLoadWeight"),INDIRECT(CONCATENATE(VLOOKUP($E7,INDIRECT("T_Meta_1"),2,FALSE),"[#Headers]")),0)))</formula>
    </cfRule>
  </conditionalFormatting>
  <conditionalFormatting sqref="GL7:GL106">
    <cfRule type="expression" dxfId="711" priority="636">
      <formula>IF($E7&lt;&gt;"",ISNA(MATCH(CONCATENATE(SUBSTITUTE($E7," ","_"),"_","maximumLoadWeight"),INDIRECT(CONCATENATE(VLOOKUP($E7,INDIRECT("T_Meta_1"),2,FALSE),"[#Encabezados]")),0)))</formula>
    </cfRule>
  </conditionalFormatting>
  <conditionalFormatting sqref="GM7:GM106">
    <cfRule type="expression" dxfId="712" priority="637">
      <formula>IF($E7&lt;&gt;"",ISNA(MATCH(CONCATENATE(SUBSTITUTE($E7," ","_"),"_","maximumLoadWeight"),INDIRECT(CONCATENATE(VLOOKUP($E7,INDIRECT("T_Meta_1"),2,FALSE),"[#Headers]")),0)))</formula>
    </cfRule>
  </conditionalFormatting>
  <conditionalFormatting sqref="GM7:GM106">
    <cfRule type="expression" dxfId="713" priority="638">
      <formula>IF($E7&lt;&gt;"",ISNA(MATCH(CONCATENATE(SUBSTITUTE($E7," ","_"),"_","maximumLoadWeight"),INDIRECT(CONCATENATE(VLOOKUP($E7,INDIRECT("T_Meta_1"),2,FALSE),"[#Encabezados]")),0)))</formula>
    </cfRule>
  </conditionalFormatting>
  <conditionalFormatting sqref="GL7:GL106">
    <cfRule type="expression" dxfId="714" priority="639">
      <formula>IF($E7&lt;&gt;"",ISNUMBER(SEARCH("Partner",INDEX(INDIRECT(VLOOKUP($E7,INDIRECT("T_Meta_1"),2,FALSE)),1,MATCH(CONCATENATE(SUBSTITUTE($E7," ","_"),"_","maximumLoadWeight"),INDIRECT(CONCATENATE(VLOOKUP($E7,INDIRECT("T_Meta_1"),2,FALSE),"[#Headers]")),0)))))</formula>
    </cfRule>
  </conditionalFormatting>
  <conditionalFormatting sqref="GL7:GL106">
    <cfRule type="expression" dxfId="715" priority="640">
      <formula>IF($E7&lt;&gt;"",ISNUMBER(SEARCH("Partner",INDEX(INDIRECT(VLOOKUP($E7,INDIRECT("T_Meta_1"),2,FALSE)),1,MATCH(CONCATENATE(SUBSTITUTE($E7," ","_"),"_","maximumLoadWeight"),INDIRECT(CONCATENATE(VLOOKUP($E7,INDIRECT("T_Meta_1"),2,FALSE),"[#Encabezados]")),0)))))</formula>
    </cfRule>
  </conditionalFormatting>
  <conditionalFormatting sqref="GM7:GM106">
    <cfRule type="expression" dxfId="716" priority="641">
      <formula>IF($E7&lt;&gt;"",ISNUMBER(SEARCH("Partner",INDEX(INDIRECT(VLOOKUP($E7,INDIRECT("T_Meta_1"),2,FALSE)),1,MATCH(CONCATENATE(SUBSTITUTE($E7," ","_"),"_","maximumLoadWeight"),INDIRECT(CONCATENATE(VLOOKUP($E7,INDIRECT("T_Meta_1"),2,FALSE),"[#Headers]")),0)))))</formula>
    </cfRule>
  </conditionalFormatting>
  <conditionalFormatting sqref="GM7:GM106">
    <cfRule type="expression" dxfId="717" priority="642">
      <formula>IF($E7&lt;&gt;"",ISNUMBER(SEARCH("Partner",INDEX(INDIRECT(VLOOKUP($E7,INDIRECT("T_Meta_1"),2,FALSE)),1,MATCH(CONCATENATE(SUBSTITUTE($E7," ","_"),"_","maximumLoadWeight"),INDIRECT(CONCATENATE(VLOOKUP($E7,INDIRECT("T_Meta_1"),2,FALSE),"[#Encabezados]")),0)))))</formula>
    </cfRule>
  </conditionalFormatting>
  <conditionalFormatting sqref="GN7:GN106">
    <cfRule type="expression" dxfId="718" priority="643">
      <formula>IF($E7&lt;&gt;"",ISNA(MATCH(CONCATENATE(SUBSTITUTE($E7," ","_"),"_","maximum_operating_temperature"),INDIRECT(CONCATENATE(VLOOKUP($E7,INDIRECT("T_Meta_1"),2,FALSE),"[#Headers]")),0)))</formula>
    </cfRule>
  </conditionalFormatting>
  <conditionalFormatting sqref="GN7:GN106">
    <cfRule type="expression" dxfId="719" priority="644">
      <formula>IF($E7&lt;&gt;"",ISNA(MATCH(CONCATENATE(SUBSTITUTE($E7," ","_"),"_","maximum_operating_temperature"),INDIRECT(CONCATENATE(VLOOKUP($E7,INDIRECT("T_Meta_1"),2,FALSE),"[#Encabezados]")),0)))</formula>
    </cfRule>
  </conditionalFormatting>
  <conditionalFormatting sqref="GO7:GO106">
    <cfRule type="expression" dxfId="720" priority="645">
      <formula>IF($E7&lt;&gt;"",ISNA(MATCH(CONCATENATE(SUBSTITUTE($E7," ","_"),"_","maximum_operating_temperature"),INDIRECT(CONCATENATE(VLOOKUP($E7,INDIRECT("T_Meta_1"),2,FALSE),"[#Headers]")),0)))</formula>
    </cfRule>
  </conditionalFormatting>
  <conditionalFormatting sqref="GO7:GO106">
    <cfRule type="expression" dxfId="721" priority="646">
      <formula>IF($E7&lt;&gt;"",ISNA(MATCH(CONCATENATE(SUBSTITUTE($E7," ","_"),"_","maximum_operating_temperature"),INDIRECT(CONCATENATE(VLOOKUP($E7,INDIRECT("T_Meta_1"),2,FALSE),"[#Encabezados]")),0)))</formula>
    </cfRule>
  </conditionalFormatting>
  <conditionalFormatting sqref="GN7:GN106">
    <cfRule type="expression" dxfId="722" priority="647">
      <formula>IF($E7&lt;&gt;"",ISNUMBER(SEARCH("Partner",INDEX(INDIRECT(VLOOKUP($E7,INDIRECT("T_Meta_1"),2,FALSE)),1,MATCH(CONCATENATE(SUBSTITUTE($E7," ","_"),"_","maximum_operating_temperature"),INDIRECT(CONCATENATE(VLOOKUP($E7,INDIRECT("T_Meta_1"),2,FALSE),"[#Headers]")),0)))))</formula>
    </cfRule>
  </conditionalFormatting>
  <conditionalFormatting sqref="GN7:GN106">
    <cfRule type="expression" dxfId="723" priority="648">
      <formula>IF($E7&lt;&gt;"",ISNUMBER(SEARCH("Partner",INDEX(INDIRECT(VLOOKUP($E7,INDIRECT("T_Meta_1"),2,FALSE)),1,MATCH(CONCATENATE(SUBSTITUTE($E7," ","_"),"_","maximum_operating_temperature"),INDIRECT(CONCATENATE(VLOOKUP($E7,INDIRECT("T_Meta_1"),2,FALSE),"[#Encabezados]")),0)))))</formula>
    </cfRule>
  </conditionalFormatting>
  <conditionalFormatting sqref="GO7:GO106">
    <cfRule type="expression" dxfId="724" priority="649">
      <formula>IF($E7&lt;&gt;"",ISNUMBER(SEARCH("Partner",INDEX(INDIRECT(VLOOKUP($E7,INDIRECT("T_Meta_1"),2,FALSE)),1,MATCH(CONCATENATE(SUBSTITUTE($E7," ","_"),"_","maximum_operating_temperature"),INDIRECT(CONCATENATE(VLOOKUP($E7,INDIRECT("T_Meta_1"),2,FALSE),"[#Headers]")),0)))))</formula>
    </cfRule>
  </conditionalFormatting>
  <conditionalFormatting sqref="GO7:GO106">
    <cfRule type="expression" dxfId="725" priority="650">
      <formula>IF($E7&lt;&gt;"",ISNUMBER(SEARCH("Partner",INDEX(INDIRECT(VLOOKUP($E7,INDIRECT("T_Meta_1"),2,FALSE)),1,MATCH(CONCATENATE(SUBSTITUTE($E7," ","_"),"_","maximum_operating_temperature"),INDIRECT(CONCATENATE(VLOOKUP($E7,INDIRECT("T_Meta_1"),2,FALSE),"[#Encabezados]")),0)))))</formula>
    </cfRule>
  </conditionalFormatting>
  <conditionalFormatting sqref="GP7:GP106">
    <cfRule type="expression" dxfId="726" priority="651">
      <formula>IF($E7&lt;&gt;"",ISNA(MATCH(CONCATENATE(SUBSTITUTE($E7," ","_"),"_",$GP$5),INDIRECT(CONCATENATE(VLOOKUP($E7,INDIRECT("T_Meta_1"),2,FALSE),"[#Headers]")),0)))</formula>
    </cfRule>
  </conditionalFormatting>
  <conditionalFormatting sqref="GP7:GP106">
    <cfRule type="expression" dxfId="727" priority="652">
      <formula>IF($E7&lt;&gt;"",ISNA(MATCH(CONCATENATE(SUBSTITUTE($E7," ","_"),"_",$GP$5),INDIRECT(CONCATENATE(VLOOKUP($E7,INDIRECT("T_Meta_1"),2,FALSE),"[#Encabezados]")),0)))</formula>
    </cfRule>
  </conditionalFormatting>
  <conditionalFormatting sqref="GP7:GP106">
    <cfRule type="expression" dxfId="728" priority="653">
      <formula>IF($E7&lt;&gt;"",ISNUMBER(SEARCH("Partner",INDEX(INDIRECT(VLOOKUP($E7,INDIRECT("T_Meta_1"),2,FALSE)),1,MATCH(CONCATENATE(SUBSTITUTE($E7," ","_"),"_",$GP$5),INDIRECT(CONCATENATE(VLOOKUP($E7,INDIRECT("T_Meta_1"),2,FALSE),"[#Headers]")),0)))))</formula>
    </cfRule>
  </conditionalFormatting>
  <conditionalFormatting sqref="GP7:GP106">
    <cfRule type="expression" dxfId="729" priority="654">
      <formula>IF($E7&lt;&gt;"",ISNUMBER(SEARCH("Partner",INDEX(INDIRECT(VLOOKUP($E7,INDIRECT("T_Meta_1"),2,FALSE)),1,MATCH(CONCATENATE(SUBSTITUTE($E7," ","_"),"_",$GP$5),INDIRECT(CONCATENATE(VLOOKUP($E7,INDIRECT("T_Meta_1"),2,FALSE),"[#Encabezados]")),0)))))</formula>
    </cfRule>
  </conditionalFormatting>
  <conditionalFormatting sqref="GQ7:GQ106">
    <cfRule type="expression" dxfId="730" priority="655">
      <formula>IF($E7&lt;&gt;"",ISNA(MATCH(CONCATENATE(SUBSTITUTE($E7," ","_"),"_","maximum_rpm"),INDIRECT(CONCATENATE(VLOOKUP($E7,INDIRECT("T_Meta_1"),2,FALSE),"[#Headers]")),0)))</formula>
    </cfRule>
  </conditionalFormatting>
  <conditionalFormatting sqref="GQ7:GQ106">
    <cfRule type="expression" dxfId="731" priority="656">
      <formula>IF($E7&lt;&gt;"",ISNA(MATCH(CONCATENATE(SUBSTITUTE($E7," ","_"),"_","maximum_rpm"),INDIRECT(CONCATENATE(VLOOKUP($E7,INDIRECT("T_Meta_1"),2,FALSE),"[#Encabezados]")),0)))</formula>
    </cfRule>
  </conditionalFormatting>
  <conditionalFormatting sqref="GR7:GR106">
    <cfRule type="expression" dxfId="732" priority="657">
      <formula>IF($E7&lt;&gt;"",ISNA(MATCH(CONCATENATE(SUBSTITUTE($E7," ","_"),"_","maximum_rpm"),INDIRECT(CONCATENATE(VLOOKUP($E7,INDIRECT("T_Meta_1"),2,FALSE),"[#Headers]")),0)))</formula>
    </cfRule>
  </conditionalFormatting>
  <conditionalFormatting sqref="GR7:GR106">
    <cfRule type="expression" dxfId="733" priority="658">
      <formula>IF($E7&lt;&gt;"",ISNA(MATCH(CONCATENATE(SUBSTITUTE($E7," ","_"),"_","maximum_rpm"),INDIRECT(CONCATENATE(VLOOKUP($E7,INDIRECT("T_Meta_1"),2,FALSE),"[#Encabezados]")),0)))</formula>
    </cfRule>
  </conditionalFormatting>
  <conditionalFormatting sqref="GQ7:GQ106">
    <cfRule type="expression" dxfId="734" priority="659">
      <formula>IF($E7&lt;&gt;"",ISNUMBER(SEARCH("Partner",INDEX(INDIRECT(VLOOKUP($E7,INDIRECT("T_Meta_1"),2,FALSE)),1,MATCH(CONCATENATE(SUBSTITUTE($E7," ","_"),"_","maximum_rpm"),INDIRECT(CONCATENATE(VLOOKUP($E7,INDIRECT("T_Meta_1"),2,FALSE),"[#Headers]")),0)))))</formula>
    </cfRule>
  </conditionalFormatting>
  <conditionalFormatting sqref="GQ7:GQ106">
    <cfRule type="expression" dxfId="735" priority="660">
      <formula>IF($E7&lt;&gt;"",ISNUMBER(SEARCH("Partner",INDEX(INDIRECT(VLOOKUP($E7,INDIRECT("T_Meta_1"),2,FALSE)),1,MATCH(CONCATENATE(SUBSTITUTE($E7," ","_"),"_","maximum_rpm"),INDIRECT(CONCATENATE(VLOOKUP($E7,INDIRECT("T_Meta_1"),2,FALSE),"[#Encabezados]")),0)))))</formula>
    </cfRule>
  </conditionalFormatting>
  <conditionalFormatting sqref="GR7:GR106">
    <cfRule type="expression" dxfId="736" priority="661">
      <formula>IF($E7&lt;&gt;"",ISNUMBER(SEARCH("Partner",INDEX(INDIRECT(VLOOKUP($E7,INDIRECT("T_Meta_1"),2,FALSE)),1,MATCH(CONCATENATE(SUBSTITUTE($E7," ","_"),"_","maximum_rpm"),INDIRECT(CONCATENATE(VLOOKUP($E7,INDIRECT("T_Meta_1"),2,FALSE),"[#Headers]")),0)))))</formula>
    </cfRule>
  </conditionalFormatting>
  <conditionalFormatting sqref="GR7:GR106">
    <cfRule type="expression" dxfId="737" priority="662">
      <formula>IF($E7&lt;&gt;"",ISNUMBER(SEARCH("Partner",INDEX(INDIRECT(VLOOKUP($E7,INDIRECT("T_Meta_1"),2,FALSE)),1,MATCH(CONCATENATE(SUBSTITUTE($E7," ","_"),"_","maximum_rpm"),INDIRECT(CONCATENATE(VLOOKUP($E7,INDIRECT("T_Meta_1"),2,FALSE),"[#Encabezados]")),0)))))</formula>
    </cfRule>
  </conditionalFormatting>
  <conditionalFormatting sqref="GS7:GS106">
    <cfRule type="expression" dxfId="738" priority="663">
      <formula>IF($E7&lt;&gt;"",ISNA(MATCH(CONCATENATE(SUBSTITUTE($E7," ","_"),"_","maximumTemperature"),INDIRECT(CONCATENATE(VLOOKUP($E7,INDIRECT("T_Meta_1"),2,FALSE),"[#Headers]")),0)))</formula>
    </cfRule>
  </conditionalFormatting>
  <conditionalFormatting sqref="GS7:GS106">
    <cfRule type="expression" dxfId="739" priority="664">
      <formula>IF($E7&lt;&gt;"",ISNA(MATCH(CONCATENATE(SUBSTITUTE($E7," ","_"),"_","maximumTemperature"),INDIRECT(CONCATENATE(VLOOKUP($E7,INDIRECT("T_Meta_1"),2,FALSE),"[#Encabezados]")),0)))</formula>
    </cfRule>
  </conditionalFormatting>
  <conditionalFormatting sqref="GT7:GT106">
    <cfRule type="expression" dxfId="740" priority="665">
      <formula>IF($E7&lt;&gt;"",ISNA(MATCH(CONCATENATE(SUBSTITUTE($E7," ","_"),"_","maximumTemperature"),INDIRECT(CONCATENATE(VLOOKUP($E7,INDIRECT("T_Meta_1"),2,FALSE),"[#Headers]")),0)))</formula>
    </cfRule>
  </conditionalFormatting>
  <conditionalFormatting sqref="GT7:GT106">
    <cfRule type="expression" dxfId="741" priority="666">
      <formula>IF($E7&lt;&gt;"",ISNA(MATCH(CONCATENATE(SUBSTITUTE($E7," ","_"),"_","maximumTemperature"),INDIRECT(CONCATENATE(VLOOKUP($E7,INDIRECT("T_Meta_1"),2,FALSE),"[#Encabezados]")),0)))</formula>
    </cfRule>
  </conditionalFormatting>
  <conditionalFormatting sqref="GS7:GS106">
    <cfRule type="expression" dxfId="742" priority="667">
      <formula>IF($E7&lt;&gt;"",ISNUMBER(SEARCH("Partner",INDEX(INDIRECT(VLOOKUP($E7,INDIRECT("T_Meta_1"),2,FALSE)),1,MATCH(CONCATENATE(SUBSTITUTE($E7," ","_"),"_","maximumTemperature"),INDIRECT(CONCATENATE(VLOOKUP($E7,INDIRECT("T_Meta_1"),2,FALSE),"[#Headers]")),0)))))</formula>
    </cfRule>
  </conditionalFormatting>
  <conditionalFormatting sqref="GS7:GS106">
    <cfRule type="expression" dxfId="743" priority="668">
      <formula>IF($E7&lt;&gt;"",ISNUMBER(SEARCH("Partner",INDEX(INDIRECT(VLOOKUP($E7,INDIRECT("T_Meta_1"),2,FALSE)),1,MATCH(CONCATENATE(SUBSTITUTE($E7," ","_"),"_","maximumTemperature"),INDIRECT(CONCATENATE(VLOOKUP($E7,INDIRECT("T_Meta_1"),2,FALSE),"[#Encabezados]")),0)))))</formula>
    </cfRule>
  </conditionalFormatting>
  <conditionalFormatting sqref="GT7:GT106">
    <cfRule type="expression" dxfId="744" priority="669">
      <formula>IF($E7&lt;&gt;"",ISNUMBER(SEARCH("Partner",INDEX(INDIRECT(VLOOKUP($E7,INDIRECT("T_Meta_1"),2,FALSE)),1,MATCH(CONCATENATE(SUBSTITUTE($E7," ","_"),"_","maximumTemperature"),INDIRECT(CONCATENATE(VLOOKUP($E7,INDIRECT("T_Meta_1"),2,FALSE),"[#Headers]")),0)))))</formula>
    </cfRule>
  </conditionalFormatting>
  <conditionalFormatting sqref="GT7:GT106">
    <cfRule type="expression" dxfId="745" priority="670">
      <formula>IF($E7&lt;&gt;"",ISNUMBER(SEARCH("Partner",INDEX(INDIRECT(VLOOKUP($E7,INDIRECT("T_Meta_1"),2,FALSE)),1,MATCH(CONCATENATE(SUBSTITUTE($E7," ","_"),"_","maximumTemperature"),INDIRECT(CONCATENATE(VLOOKUP($E7,INDIRECT("T_Meta_1"),2,FALSE),"[#Encabezados]")),0)))))</formula>
    </cfRule>
  </conditionalFormatting>
  <conditionalFormatting sqref="GU7:GU106">
    <cfRule type="expression" dxfId="746" priority="671">
      <formula>IF($E7&lt;&gt;"",ISNA(MATCH(CONCATENATE(SUBSTITUTE($E7," ","_"),"_",$GU$5),INDIRECT(CONCATENATE(VLOOKUP($E7,INDIRECT("T_Meta_1"),2,FALSE),"[#Headers]")),0)))</formula>
    </cfRule>
  </conditionalFormatting>
  <conditionalFormatting sqref="GU7:GU106">
    <cfRule type="expression" dxfId="747" priority="672">
      <formula>IF($E7&lt;&gt;"",ISNA(MATCH(CONCATENATE(SUBSTITUTE($E7," ","_"),"_",$GU$5),INDIRECT(CONCATENATE(VLOOKUP($E7,INDIRECT("T_Meta_1"),2,FALSE),"[#Encabezados]")),0)))</formula>
    </cfRule>
  </conditionalFormatting>
  <conditionalFormatting sqref="GU7:GU106">
    <cfRule type="expression" dxfId="748" priority="673">
      <formula>IF($E7&lt;&gt;"",ISNUMBER(SEARCH("Partner",INDEX(INDIRECT(VLOOKUP($E7,INDIRECT("T_Meta_1"),2,FALSE)),1,MATCH(CONCATENATE(SUBSTITUTE($E7," ","_"),"_",$GU$5),INDIRECT(CONCATENATE(VLOOKUP($E7,INDIRECT("T_Meta_1"),2,FALSE),"[#Headers]")),0)))))</formula>
    </cfRule>
  </conditionalFormatting>
  <conditionalFormatting sqref="GU7:GU106">
    <cfRule type="expression" dxfId="749" priority="674">
      <formula>IF($E7&lt;&gt;"",ISNUMBER(SEARCH("Partner",INDEX(INDIRECT(VLOOKUP($E7,INDIRECT("T_Meta_1"),2,FALSE)),1,MATCH(CONCATENATE(SUBSTITUTE($E7," ","_"),"_",$GU$5),INDIRECT(CONCATENATE(VLOOKUP($E7,INDIRECT("T_Meta_1"),2,FALSE),"[#Encabezados]")),0)))))</formula>
    </cfRule>
  </conditionalFormatting>
  <conditionalFormatting sqref="GV7:GV106">
    <cfRule type="expression" dxfId="750" priority="675">
      <formula>IF($E7&lt;&gt;"",ISNA(MATCH(CONCATENATE(SUBSTITUTE($E7," ","_"),"_",$GV$5),INDIRECT(CONCATENATE(VLOOKUP($E7,INDIRECT("T_Meta_1"),2,FALSE),"[#Headers]")),0)))</formula>
    </cfRule>
  </conditionalFormatting>
  <conditionalFormatting sqref="GV7:GV106">
    <cfRule type="expression" dxfId="751" priority="676">
      <formula>IF($E7&lt;&gt;"",ISNA(MATCH(CONCATENATE(SUBSTITUTE($E7," ","_"),"_",$GV$5),INDIRECT(CONCATENATE(VLOOKUP($E7,INDIRECT("T_Meta_1"),2,FALSE),"[#Encabezados]")),0)))</formula>
    </cfRule>
  </conditionalFormatting>
  <conditionalFormatting sqref="GV7:GV106">
    <cfRule type="expression" dxfId="752" priority="677">
      <formula>IF($E7&lt;&gt;"",ISNUMBER(SEARCH("Partner",INDEX(INDIRECT(VLOOKUP($E7,INDIRECT("T_Meta_1"),2,FALSE)),1,MATCH(CONCATENATE(SUBSTITUTE($E7," ","_"),"_",$GV$5),INDIRECT(CONCATENATE(VLOOKUP($E7,INDIRECT("T_Meta_1"),2,FALSE),"[#Headers]")),0)))))</formula>
    </cfRule>
  </conditionalFormatting>
  <conditionalFormatting sqref="GV7:GV106">
    <cfRule type="expression" dxfId="753" priority="678">
      <formula>IF($E7&lt;&gt;"",ISNUMBER(SEARCH("Partner",INDEX(INDIRECT(VLOOKUP($E7,INDIRECT("T_Meta_1"),2,FALSE)),1,MATCH(CONCATENATE(SUBSTITUTE($E7," ","_"),"_",$GV$5),INDIRECT(CONCATENATE(VLOOKUP($E7,INDIRECT("T_Meta_1"),2,FALSE),"[#Encabezados]")),0)))))</formula>
    </cfRule>
  </conditionalFormatting>
  <conditionalFormatting sqref="GW7:GW106">
    <cfRule type="expression" dxfId="754" priority="679">
      <formula>IF($E7&lt;&gt;"",ISNA(MATCH(CONCATENATE(SUBSTITUTE($E7," ","_"),"_",$GW$5),INDIRECT(CONCATENATE(VLOOKUP($E7,INDIRECT("T_Meta_1"),2,FALSE),"[#Headers]")),0)))</formula>
    </cfRule>
  </conditionalFormatting>
  <conditionalFormatting sqref="GW7:GW106">
    <cfRule type="expression" dxfId="755" priority="680">
      <formula>IF($E7&lt;&gt;"",ISNA(MATCH(CONCATENATE(SUBSTITUTE($E7," ","_"),"_",$GW$5),INDIRECT(CONCATENATE(VLOOKUP($E7,INDIRECT("T_Meta_1"),2,FALSE),"[#Encabezados]")),0)))</formula>
    </cfRule>
  </conditionalFormatting>
  <conditionalFormatting sqref="GW7:GW106">
    <cfRule type="expression" dxfId="756" priority="681">
      <formula>IF($E7&lt;&gt;"",ISNUMBER(SEARCH("Partner",INDEX(INDIRECT(VLOOKUP($E7,INDIRECT("T_Meta_1"),2,FALSE)),1,MATCH(CONCATENATE(SUBSTITUTE($E7," ","_"),"_",$GW$5),INDIRECT(CONCATENATE(VLOOKUP($E7,INDIRECT("T_Meta_1"),2,FALSE),"[#Headers]")),0)))))</formula>
    </cfRule>
  </conditionalFormatting>
  <conditionalFormatting sqref="GW7:GW106">
    <cfRule type="expression" dxfId="757" priority="682">
      <formula>IF($E7&lt;&gt;"",ISNUMBER(SEARCH("Partner",INDEX(INDIRECT(VLOOKUP($E7,INDIRECT("T_Meta_1"),2,FALSE)),1,MATCH(CONCATENATE(SUBSTITUTE($E7," ","_"),"_",$GW$5),INDIRECT(CONCATENATE(VLOOKUP($E7,INDIRECT("T_Meta_1"),2,FALSE),"[#Encabezados]")),0)))))</formula>
    </cfRule>
  </conditionalFormatting>
  <conditionalFormatting sqref="GX7:GX106">
    <cfRule type="expression" dxfId="758" priority="683">
      <formula>IF($E7&lt;&gt;"",ISNA(MATCH(CONCATENATE(SUBSTITUTE($E7," ","_"),"_",$GX$5),INDIRECT(CONCATENATE(VLOOKUP($E7,INDIRECT("T_Meta_1"),2,FALSE),"[#Headers]")),0)))</formula>
    </cfRule>
  </conditionalFormatting>
  <conditionalFormatting sqref="GX7:GX106">
    <cfRule type="expression" dxfId="759" priority="684">
      <formula>IF($E7&lt;&gt;"",ISNA(MATCH(CONCATENATE(SUBSTITUTE($E7," ","_"),"_",$GX$5),INDIRECT(CONCATENATE(VLOOKUP($E7,INDIRECT("T_Meta_1"),2,FALSE),"[#Encabezados]")),0)))</formula>
    </cfRule>
  </conditionalFormatting>
  <conditionalFormatting sqref="GX7:GX106">
    <cfRule type="expression" dxfId="760" priority="685">
      <formula>IF($E7&lt;&gt;"",ISNUMBER(SEARCH("Partner",INDEX(INDIRECT(VLOOKUP($E7,INDIRECT("T_Meta_1"),2,FALSE)),1,MATCH(CONCATENATE(SUBSTITUTE($E7," ","_"),"_",$GX$5),INDIRECT(CONCATENATE(VLOOKUP($E7,INDIRECT("T_Meta_1"),2,FALSE),"[#Headers]")),0)))))</formula>
    </cfRule>
  </conditionalFormatting>
  <conditionalFormatting sqref="GX7:GX106">
    <cfRule type="expression" dxfId="761" priority="686">
      <formula>IF($E7&lt;&gt;"",ISNUMBER(SEARCH("Partner",INDEX(INDIRECT(VLOOKUP($E7,INDIRECT("T_Meta_1"),2,FALSE)),1,MATCH(CONCATENATE(SUBSTITUTE($E7," ","_"),"_",$GX$5),INDIRECT(CONCATENATE(VLOOKUP($E7,INDIRECT("T_Meta_1"),2,FALSE),"[#Encabezados]")),0)))))</formula>
    </cfRule>
  </conditionalFormatting>
  <conditionalFormatting sqref="GY7:GY106">
    <cfRule type="expression" dxfId="762" priority="687">
      <formula>IF($E7&lt;&gt;"",ISNA(MATCH(CONCATENATE(SUBSTITUTE($E7," ","_"),"_",$GY$5),INDIRECT(CONCATENATE(VLOOKUP($E7,INDIRECT("T_Meta_1"),2,FALSE),"[#Headers]")),0)))</formula>
    </cfRule>
  </conditionalFormatting>
  <conditionalFormatting sqref="GY7:GY106">
    <cfRule type="expression" dxfId="763" priority="688">
      <formula>IF($E7&lt;&gt;"",ISNA(MATCH(CONCATENATE(SUBSTITUTE($E7," ","_"),"_",$GY$5),INDIRECT(CONCATENATE(VLOOKUP($E7,INDIRECT("T_Meta_1"),2,FALSE),"[#Encabezados]")),0)))</formula>
    </cfRule>
  </conditionalFormatting>
  <conditionalFormatting sqref="GY7:GY106">
    <cfRule type="expression" dxfId="764" priority="689">
      <formula>IF($E7&lt;&gt;"",ISNUMBER(SEARCH("Partner",INDEX(INDIRECT(VLOOKUP($E7,INDIRECT("T_Meta_1"),2,FALSE)),1,MATCH(CONCATENATE(SUBSTITUTE($E7," ","_"),"_",$GY$5),INDIRECT(CONCATENATE(VLOOKUP($E7,INDIRECT("T_Meta_1"),2,FALSE),"[#Headers]")),0)))))</formula>
    </cfRule>
  </conditionalFormatting>
  <conditionalFormatting sqref="GY7:GY106">
    <cfRule type="expression" dxfId="765" priority="690">
      <formula>IF($E7&lt;&gt;"",ISNUMBER(SEARCH("Partner",INDEX(INDIRECT(VLOOKUP($E7,INDIRECT("T_Meta_1"),2,FALSE)),1,MATCH(CONCATENATE(SUBSTITUTE($E7," ","_"),"_",$GY$5),INDIRECT(CONCATENATE(VLOOKUP($E7,INDIRECT("T_Meta_1"),2,FALSE),"[#Encabezados]")),0)))))</formula>
    </cfRule>
  </conditionalFormatting>
  <conditionalFormatting sqref="GZ7:GZ106">
    <cfRule type="expression" dxfId="766" priority="691">
      <formula>IF($E7&lt;&gt;"",ISNA(MATCH(CONCATENATE(SUBSTITUTE($E7," ","_"),"_",$GZ$5),INDIRECT(CONCATENATE(VLOOKUP($E7,INDIRECT("T_Meta_1"),2,FALSE),"[#Headers]")),0)))</formula>
    </cfRule>
  </conditionalFormatting>
  <conditionalFormatting sqref="GZ7:GZ106">
    <cfRule type="expression" dxfId="767" priority="692">
      <formula>IF($E7&lt;&gt;"",ISNA(MATCH(CONCATENATE(SUBSTITUTE($E7," ","_"),"_",$GZ$5),INDIRECT(CONCATENATE(VLOOKUP($E7,INDIRECT("T_Meta_1"),2,FALSE),"[#Encabezados]")),0)))</formula>
    </cfRule>
  </conditionalFormatting>
  <conditionalFormatting sqref="GZ7:GZ106">
    <cfRule type="expression" dxfId="768" priority="693">
      <formula>IF($E7&lt;&gt;"",ISNUMBER(SEARCH("Partner",INDEX(INDIRECT(VLOOKUP($E7,INDIRECT("T_Meta_1"),2,FALSE)),1,MATCH(CONCATENATE(SUBSTITUTE($E7," ","_"),"_",$GZ$5),INDIRECT(CONCATENATE(VLOOKUP($E7,INDIRECT("T_Meta_1"),2,FALSE),"[#Headers]")),0)))))</formula>
    </cfRule>
  </conditionalFormatting>
  <conditionalFormatting sqref="GZ7:GZ106">
    <cfRule type="expression" dxfId="769" priority="694">
      <formula>IF($E7&lt;&gt;"",ISNUMBER(SEARCH("Partner",INDEX(INDIRECT(VLOOKUP($E7,INDIRECT("T_Meta_1"),2,FALSE)),1,MATCH(CONCATENATE(SUBSTITUTE($E7," ","_"),"_",$GZ$5),INDIRECT(CONCATENATE(VLOOKUP($E7,INDIRECT("T_Meta_1"),2,FALSE),"[#Encabezados]")),0)))))</formula>
    </cfRule>
  </conditionalFormatting>
  <conditionalFormatting sqref="HA7:HA106">
    <cfRule type="expression" dxfId="770" priority="695">
      <formula>IF($E7&lt;&gt;"",ISNA(MATCH(CONCATENATE(SUBSTITUTE($E7," ","_"),"_",$HA$5),INDIRECT(CONCATENATE(VLOOKUP($E7,INDIRECT("T_Meta_1"),2,FALSE),"[#Headers]")),0)))</formula>
    </cfRule>
  </conditionalFormatting>
  <conditionalFormatting sqref="HA7:HA106">
    <cfRule type="expression" dxfId="771" priority="696">
      <formula>IF($E7&lt;&gt;"",ISNA(MATCH(CONCATENATE(SUBSTITUTE($E7," ","_"),"_",$HA$5),INDIRECT(CONCATENATE(VLOOKUP($E7,INDIRECT("T_Meta_1"),2,FALSE),"[#Encabezados]")),0)))</formula>
    </cfRule>
  </conditionalFormatting>
  <conditionalFormatting sqref="HA7:HA106">
    <cfRule type="expression" dxfId="772" priority="697">
      <formula>IF($E7&lt;&gt;"",ISNUMBER(SEARCH("Partner",INDEX(INDIRECT(VLOOKUP($E7,INDIRECT("T_Meta_1"),2,FALSE)),1,MATCH(CONCATENATE(SUBSTITUTE($E7," ","_"),"_",$HA$5),INDIRECT(CONCATENATE(VLOOKUP($E7,INDIRECT("T_Meta_1"),2,FALSE),"[#Headers]")),0)))))</formula>
    </cfRule>
  </conditionalFormatting>
  <conditionalFormatting sqref="HA7:HA106">
    <cfRule type="expression" dxfId="773" priority="698">
      <formula>IF($E7&lt;&gt;"",ISNUMBER(SEARCH("Partner",INDEX(INDIRECT(VLOOKUP($E7,INDIRECT("T_Meta_1"),2,FALSE)),1,MATCH(CONCATENATE(SUBSTITUTE($E7," ","_"),"_",$HA$5),INDIRECT(CONCATENATE(VLOOKUP($E7,INDIRECT("T_Meta_1"),2,FALSE),"[#Encabezados]")),0)))))</formula>
    </cfRule>
  </conditionalFormatting>
  <conditionalFormatting sqref="HB7:HB106">
    <cfRule type="expression" dxfId="774" priority="699">
      <formula>IF($E7&lt;&gt;"",ISNA(MATCH(CONCATENATE(SUBSTITUTE($E7," ","_"),"_",$HB$5),INDIRECT(CONCATENATE(VLOOKUP($E7,INDIRECT("T_Meta_1"),2,FALSE),"[#Headers]")),0)))</formula>
    </cfRule>
  </conditionalFormatting>
  <conditionalFormatting sqref="HB7:HB106">
    <cfRule type="expression" dxfId="775" priority="700">
      <formula>IF($E7&lt;&gt;"",ISNA(MATCH(CONCATENATE(SUBSTITUTE($E7," ","_"),"_",$HB$5),INDIRECT(CONCATENATE(VLOOKUP($E7,INDIRECT("T_Meta_1"),2,FALSE),"[#Encabezados]")),0)))</formula>
    </cfRule>
  </conditionalFormatting>
  <conditionalFormatting sqref="HB7:HB106">
    <cfRule type="expression" dxfId="776" priority="701">
      <formula>IF($E7&lt;&gt;"",ISNUMBER(SEARCH("Partner",INDEX(INDIRECT(VLOOKUP($E7,INDIRECT("T_Meta_1"),2,FALSE)),1,MATCH(CONCATENATE(SUBSTITUTE($E7," ","_"),"_",$HB$5),INDIRECT(CONCATENATE(VLOOKUP($E7,INDIRECT("T_Meta_1"),2,FALSE),"[#Headers]")),0)))))</formula>
    </cfRule>
  </conditionalFormatting>
  <conditionalFormatting sqref="HB7:HB106">
    <cfRule type="expression" dxfId="777" priority="702">
      <formula>IF($E7&lt;&gt;"",ISNUMBER(SEARCH("Partner",INDEX(INDIRECT(VLOOKUP($E7,INDIRECT("T_Meta_1"),2,FALSE)),1,MATCH(CONCATENATE(SUBSTITUTE($E7," ","_"),"_",$HB$5),INDIRECT(CONCATENATE(VLOOKUP($E7,INDIRECT("T_Meta_1"),2,FALSE),"[#Encabezados]")),0)))))</formula>
    </cfRule>
  </conditionalFormatting>
  <conditionalFormatting sqref="HC7:HC106">
    <cfRule type="expression" dxfId="778" priority="703">
      <formula>IF($E7&lt;&gt;"",ISNA(MATCH(CONCATENATE(SUBSTITUTE($E7," ","_"),"_",$HC$5),INDIRECT(CONCATENATE(VLOOKUP($E7,INDIRECT("T_Meta_1"),2,FALSE),"[#Headers]")),0)))</formula>
    </cfRule>
  </conditionalFormatting>
  <conditionalFormatting sqref="HC7:HC106">
    <cfRule type="expression" dxfId="779" priority="704">
      <formula>IF($E7&lt;&gt;"",ISNA(MATCH(CONCATENATE(SUBSTITUTE($E7," ","_"),"_",$HC$5),INDIRECT(CONCATENATE(VLOOKUP($E7,INDIRECT("T_Meta_1"),2,FALSE),"[#Encabezados]")),0)))</formula>
    </cfRule>
  </conditionalFormatting>
  <conditionalFormatting sqref="HC7:HC106">
    <cfRule type="expression" dxfId="780" priority="705">
      <formula>IF($E7&lt;&gt;"",ISNUMBER(SEARCH("Partner",INDEX(INDIRECT(VLOOKUP($E7,INDIRECT("T_Meta_1"),2,FALSE)),1,MATCH(CONCATENATE(SUBSTITUTE($E7," ","_"),"_",$HC$5),INDIRECT(CONCATENATE(VLOOKUP($E7,INDIRECT("T_Meta_1"),2,FALSE),"[#Headers]")),0)))))</formula>
    </cfRule>
  </conditionalFormatting>
  <conditionalFormatting sqref="HC7:HC106">
    <cfRule type="expression" dxfId="781" priority="706">
      <formula>IF($E7&lt;&gt;"",ISNUMBER(SEARCH("Partner",INDEX(INDIRECT(VLOOKUP($E7,INDIRECT("T_Meta_1"),2,FALSE)),1,MATCH(CONCATENATE(SUBSTITUTE($E7," ","_"),"_",$HC$5),INDIRECT(CONCATENATE(VLOOKUP($E7,INDIRECT("T_Meta_1"),2,FALSE),"[#Encabezados]")),0)))))</formula>
    </cfRule>
  </conditionalFormatting>
  <conditionalFormatting sqref="HD7:HD106">
    <cfRule type="expression" dxfId="782" priority="707">
      <formula>IF($E7&lt;&gt;"",ISNA(MATCH(CONCATENATE(SUBSTITUTE($E7," ","_"),"_",$HD$5),INDIRECT(CONCATENATE(VLOOKUP($E7,INDIRECT("T_Meta_1"),2,FALSE),"[#Headers]")),0)))</formula>
    </cfRule>
  </conditionalFormatting>
  <conditionalFormatting sqref="HD7:HD106">
    <cfRule type="expression" dxfId="783" priority="708">
      <formula>IF($E7&lt;&gt;"",ISNA(MATCH(CONCATENATE(SUBSTITUTE($E7," ","_"),"_",$HD$5),INDIRECT(CONCATENATE(VLOOKUP($E7,INDIRECT("T_Meta_1"),2,FALSE),"[#Encabezados]")),0)))</formula>
    </cfRule>
  </conditionalFormatting>
  <conditionalFormatting sqref="HD7:HD106">
    <cfRule type="expression" dxfId="784" priority="709">
      <formula>IF($E7&lt;&gt;"",ISNUMBER(SEARCH("Partner",INDEX(INDIRECT(VLOOKUP($E7,INDIRECT("T_Meta_1"),2,FALSE)),1,MATCH(CONCATENATE(SUBSTITUTE($E7," ","_"),"_",$HD$5),INDIRECT(CONCATENATE(VLOOKUP($E7,INDIRECT("T_Meta_1"),2,FALSE),"[#Headers]")),0)))))</formula>
    </cfRule>
  </conditionalFormatting>
  <conditionalFormatting sqref="HD7:HD106">
    <cfRule type="expression" dxfId="785" priority="710">
      <formula>IF($E7&lt;&gt;"",ISNUMBER(SEARCH("Partner",INDEX(INDIRECT(VLOOKUP($E7,INDIRECT("T_Meta_1"),2,FALSE)),1,MATCH(CONCATENATE(SUBSTITUTE($E7," ","_"),"_",$HD$5),INDIRECT(CONCATENATE(VLOOKUP($E7,INDIRECT("T_Meta_1"),2,FALSE),"[#Encabezados]")),0)))))</formula>
    </cfRule>
  </conditionalFormatting>
  <conditionalFormatting sqref="HE7:HE106">
    <cfRule type="expression" dxfId="786" priority="711">
      <formula>IF($E7&lt;&gt;"",ISNA(MATCH(CONCATENATE(SUBSTITUTE($E7," ","_"),"_",$HE$5),INDIRECT(CONCATENATE(VLOOKUP($E7,INDIRECT("T_Meta_1"),2,FALSE),"[#Headers]")),0)))</formula>
    </cfRule>
  </conditionalFormatting>
  <conditionalFormatting sqref="HE7:HE106">
    <cfRule type="expression" dxfId="787" priority="712">
      <formula>IF($E7&lt;&gt;"",ISNA(MATCH(CONCATENATE(SUBSTITUTE($E7," ","_"),"_",$HE$5),INDIRECT(CONCATENATE(VLOOKUP($E7,INDIRECT("T_Meta_1"),2,FALSE),"[#Encabezados]")),0)))</formula>
    </cfRule>
  </conditionalFormatting>
  <conditionalFormatting sqref="HE7:HE106">
    <cfRule type="expression" dxfId="788" priority="713">
      <formula>IF($E7&lt;&gt;"",ISNUMBER(SEARCH("Partner",INDEX(INDIRECT(VLOOKUP($E7,INDIRECT("T_Meta_1"),2,FALSE)),1,MATCH(CONCATENATE(SUBSTITUTE($E7," ","_"),"_",$HE$5),INDIRECT(CONCATENATE(VLOOKUP($E7,INDIRECT("T_Meta_1"),2,FALSE),"[#Headers]")),0)))))</formula>
    </cfRule>
  </conditionalFormatting>
  <conditionalFormatting sqref="HE7:HE106">
    <cfRule type="expression" dxfId="789" priority="714">
      <formula>IF($E7&lt;&gt;"",ISNUMBER(SEARCH("Partner",INDEX(INDIRECT(VLOOKUP($E7,INDIRECT("T_Meta_1"),2,FALSE)),1,MATCH(CONCATENATE(SUBSTITUTE($E7," ","_"),"_",$HE$5),INDIRECT(CONCATENATE(VLOOKUP($E7,INDIRECT("T_Meta_1"),2,FALSE),"[#Encabezados]")),0)))))</formula>
    </cfRule>
  </conditionalFormatting>
  <conditionalFormatting sqref="HF7:HF106">
    <cfRule type="expression" dxfId="790" priority="715">
      <formula>IF($E7&lt;&gt;"",ISNA(MATCH(CONCATENATE(SUBSTITUTE($E7," ","_"),"_",$HF$5),INDIRECT(CONCATENATE(VLOOKUP($E7,INDIRECT("T_Meta_1"),2,FALSE),"[#Headers]")),0)))</formula>
    </cfRule>
  </conditionalFormatting>
  <conditionalFormatting sqref="HF7:HF106">
    <cfRule type="expression" dxfId="791" priority="716">
      <formula>IF($E7&lt;&gt;"",ISNA(MATCH(CONCATENATE(SUBSTITUTE($E7," ","_"),"_",$HF$5),INDIRECT(CONCATENATE(VLOOKUP($E7,INDIRECT("T_Meta_1"),2,FALSE),"[#Encabezados]")),0)))</formula>
    </cfRule>
  </conditionalFormatting>
  <conditionalFormatting sqref="HF7:HF106">
    <cfRule type="expression" dxfId="792" priority="717">
      <formula>IF($E7&lt;&gt;"",ISNUMBER(SEARCH("Partner",INDEX(INDIRECT(VLOOKUP($E7,INDIRECT("T_Meta_1"),2,FALSE)),1,MATCH(CONCATENATE(SUBSTITUTE($E7," ","_"),"_",$HF$5),INDIRECT(CONCATENATE(VLOOKUP($E7,INDIRECT("T_Meta_1"),2,FALSE),"[#Headers]")),0)))))</formula>
    </cfRule>
  </conditionalFormatting>
  <conditionalFormatting sqref="HF7:HF106">
    <cfRule type="expression" dxfId="793" priority="718">
      <formula>IF($E7&lt;&gt;"",ISNUMBER(SEARCH("Partner",INDEX(INDIRECT(VLOOKUP($E7,INDIRECT("T_Meta_1"),2,FALSE)),1,MATCH(CONCATENATE(SUBSTITUTE($E7," ","_"),"_",$HF$5),INDIRECT(CONCATENATE(VLOOKUP($E7,INDIRECT("T_Meta_1"),2,FALSE),"[#Encabezados]")),0)))))</formula>
    </cfRule>
  </conditionalFormatting>
  <conditionalFormatting sqref="HG7:HG106">
    <cfRule type="expression" dxfId="794" priority="719">
      <formula>IF($E7&lt;&gt;"",ISNA(MATCH(CONCATENATE(SUBSTITUTE($E7," ","_"),"_",$HG$5),INDIRECT(CONCATENATE(VLOOKUP($E7,INDIRECT("T_Meta_1"),2,FALSE),"[#Headers]")),0)))</formula>
    </cfRule>
  </conditionalFormatting>
  <conditionalFormatting sqref="HG7:HG106">
    <cfRule type="expression" dxfId="795" priority="720">
      <formula>IF($E7&lt;&gt;"",ISNA(MATCH(CONCATENATE(SUBSTITUTE($E7," ","_"),"_",$HG$5),INDIRECT(CONCATENATE(VLOOKUP($E7,INDIRECT("T_Meta_1"),2,FALSE),"[#Encabezados]")),0)))</formula>
    </cfRule>
  </conditionalFormatting>
  <conditionalFormatting sqref="HG7:HG106">
    <cfRule type="expression" dxfId="796" priority="721">
      <formula>IF($E7&lt;&gt;"",ISNUMBER(SEARCH("Partner",INDEX(INDIRECT(VLOOKUP($E7,INDIRECT("T_Meta_1"),2,FALSE)),1,MATCH(CONCATENATE(SUBSTITUTE($E7," ","_"),"_",$HG$5),INDIRECT(CONCATENATE(VLOOKUP($E7,INDIRECT("T_Meta_1"),2,FALSE),"[#Headers]")),0)))))</formula>
    </cfRule>
  </conditionalFormatting>
  <conditionalFormatting sqref="HG7:HG106">
    <cfRule type="expression" dxfId="797" priority="722">
      <formula>IF($E7&lt;&gt;"",ISNUMBER(SEARCH("Partner",INDEX(INDIRECT(VLOOKUP($E7,INDIRECT("T_Meta_1"),2,FALSE)),1,MATCH(CONCATENATE(SUBSTITUTE($E7," ","_"),"_",$HG$5),INDIRECT(CONCATENATE(VLOOKUP($E7,INDIRECT("T_Meta_1"),2,FALSE),"[#Encabezados]")),0)))))</formula>
    </cfRule>
  </conditionalFormatting>
  <conditionalFormatting sqref="HH7:HH106">
    <cfRule type="expression" dxfId="798" priority="723">
      <formula>IF($E7&lt;&gt;"",ISNA(MATCH(CONCATENATE(SUBSTITUTE($E7," ","_"),"_",$HH$5),INDIRECT(CONCATENATE(VLOOKUP($E7,INDIRECT("T_Meta_1"),2,FALSE),"[#Headers]")),0)))</formula>
    </cfRule>
  </conditionalFormatting>
  <conditionalFormatting sqref="HH7:HH106">
    <cfRule type="expression" dxfId="799" priority="724">
      <formula>IF($E7&lt;&gt;"",ISNA(MATCH(CONCATENATE(SUBSTITUTE($E7," ","_"),"_",$HH$5),INDIRECT(CONCATENATE(VLOOKUP($E7,INDIRECT("T_Meta_1"),2,FALSE),"[#Encabezados]")),0)))</formula>
    </cfRule>
  </conditionalFormatting>
  <conditionalFormatting sqref="HH7:HH106">
    <cfRule type="expression" dxfId="800" priority="725">
      <formula>IF($E7&lt;&gt;"",ISNUMBER(SEARCH("Partner",INDEX(INDIRECT(VLOOKUP($E7,INDIRECT("T_Meta_1"),2,FALSE)),1,MATCH(CONCATENATE(SUBSTITUTE($E7," ","_"),"_",$HH$5),INDIRECT(CONCATENATE(VLOOKUP($E7,INDIRECT("T_Meta_1"),2,FALSE),"[#Headers]")),0)))))</formula>
    </cfRule>
  </conditionalFormatting>
  <conditionalFormatting sqref="HH7:HH106">
    <cfRule type="expression" dxfId="801" priority="726">
      <formula>IF($E7&lt;&gt;"",ISNUMBER(SEARCH("Partner",INDEX(INDIRECT(VLOOKUP($E7,INDIRECT("T_Meta_1"),2,FALSE)),1,MATCH(CONCATENATE(SUBSTITUTE($E7," ","_"),"_",$HH$5),INDIRECT(CONCATENATE(VLOOKUP($E7,INDIRECT("T_Meta_1"),2,FALSE),"[#Encabezados]")),0)))))</formula>
    </cfRule>
  </conditionalFormatting>
  <conditionalFormatting sqref="HI7:HI106">
    <cfRule type="expression" dxfId="802" priority="727">
      <formula>IF($E7&lt;&gt;"",ISNA(MATCH(CONCATENATE(SUBSTITUTE($E7," ","_"),"_",$HI$5),INDIRECT(CONCATENATE(VLOOKUP($E7,INDIRECT("T_Meta_1"),2,FALSE),"[#Headers]")),0)))</formula>
    </cfRule>
  </conditionalFormatting>
  <conditionalFormatting sqref="HI7:HI106">
    <cfRule type="expression" dxfId="803" priority="728">
      <formula>IF($E7&lt;&gt;"",ISNA(MATCH(CONCATENATE(SUBSTITUTE($E7," ","_"),"_",$HI$5),INDIRECT(CONCATENATE(VLOOKUP($E7,INDIRECT("T_Meta_1"),2,FALSE),"[#Encabezados]")),0)))</formula>
    </cfRule>
  </conditionalFormatting>
  <conditionalFormatting sqref="HI7:HI106">
    <cfRule type="expression" dxfId="804" priority="729">
      <formula>IF($E7&lt;&gt;"",ISNUMBER(SEARCH("Partner",INDEX(INDIRECT(VLOOKUP($E7,INDIRECT("T_Meta_1"),2,FALSE)),1,MATCH(CONCATENATE(SUBSTITUTE($E7," ","_"),"_",$HI$5),INDIRECT(CONCATENATE(VLOOKUP($E7,INDIRECT("T_Meta_1"),2,FALSE),"[#Headers]")),0)))))</formula>
    </cfRule>
  </conditionalFormatting>
  <conditionalFormatting sqref="HI7:HI106">
    <cfRule type="expression" dxfId="805" priority="730">
      <formula>IF($E7&lt;&gt;"",ISNUMBER(SEARCH("Partner",INDEX(INDIRECT(VLOOKUP($E7,INDIRECT("T_Meta_1"),2,FALSE)),1,MATCH(CONCATENATE(SUBSTITUTE($E7," ","_"),"_",$HI$5),INDIRECT(CONCATENATE(VLOOKUP($E7,INDIRECT("T_Meta_1"),2,FALSE),"[#Encabezados]")),0)))))</formula>
    </cfRule>
  </conditionalFormatting>
  <conditionalFormatting sqref="HJ7:HJ106">
    <cfRule type="expression" dxfId="806" priority="731">
      <formula>IF($E7&lt;&gt;"",ISNA(MATCH(CONCATENATE(SUBSTITUTE($E7," ","_"),"_",$HJ$5),INDIRECT(CONCATENATE(VLOOKUP($E7,INDIRECT("T_Meta_1"),2,FALSE),"[#Headers]")),0)))</formula>
    </cfRule>
  </conditionalFormatting>
  <conditionalFormatting sqref="HJ7:HJ106">
    <cfRule type="expression" dxfId="807" priority="732">
      <formula>IF($E7&lt;&gt;"",ISNA(MATCH(CONCATENATE(SUBSTITUTE($E7," ","_"),"_",$HJ$5),INDIRECT(CONCATENATE(VLOOKUP($E7,INDIRECT("T_Meta_1"),2,FALSE),"[#Encabezados]")),0)))</formula>
    </cfRule>
  </conditionalFormatting>
  <conditionalFormatting sqref="HJ7:HJ106">
    <cfRule type="expression" dxfId="808" priority="733">
      <formula>IF($E7&lt;&gt;"",ISNUMBER(SEARCH("Partner",INDEX(INDIRECT(VLOOKUP($E7,INDIRECT("T_Meta_1"),2,FALSE)),1,MATCH(CONCATENATE(SUBSTITUTE($E7," ","_"),"_",$HJ$5),INDIRECT(CONCATENATE(VLOOKUP($E7,INDIRECT("T_Meta_1"),2,FALSE),"[#Headers]")),0)))))</formula>
    </cfRule>
  </conditionalFormatting>
  <conditionalFormatting sqref="HJ7:HJ106">
    <cfRule type="expression" dxfId="809" priority="734">
      <formula>IF($E7&lt;&gt;"",ISNUMBER(SEARCH("Partner",INDEX(INDIRECT(VLOOKUP($E7,INDIRECT("T_Meta_1"),2,FALSE)),1,MATCH(CONCATENATE(SUBSTITUTE($E7," ","_"),"_",$HJ$5),INDIRECT(CONCATENATE(VLOOKUP($E7,INDIRECT("T_Meta_1"),2,FALSE),"[#Encabezados]")),0)))))</formula>
    </cfRule>
  </conditionalFormatting>
  <conditionalFormatting sqref="HK7:HK106">
    <cfRule type="expression" dxfId="810" priority="735">
      <formula>IF($E7&lt;&gt;"",ISNA(MATCH(CONCATENATE(SUBSTITUTE($E7," ","_"),"_",$HK$5),INDIRECT(CONCATENATE(VLOOKUP($E7,INDIRECT("T_Meta_1"),2,FALSE),"[#Headers]")),0)))</formula>
    </cfRule>
  </conditionalFormatting>
  <conditionalFormatting sqref="HK7:HK106">
    <cfRule type="expression" dxfId="811" priority="736">
      <formula>IF($E7&lt;&gt;"",ISNA(MATCH(CONCATENATE(SUBSTITUTE($E7," ","_"),"_",$HK$5),INDIRECT(CONCATENATE(VLOOKUP($E7,INDIRECT("T_Meta_1"),2,FALSE),"[#Encabezados]")),0)))</formula>
    </cfRule>
  </conditionalFormatting>
  <conditionalFormatting sqref="HK7:HK106">
    <cfRule type="expression" dxfId="812" priority="737">
      <formula>IF($E7&lt;&gt;"",ISNUMBER(SEARCH("Partner",INDEX(INDIRECT(VLOOKUP($E7,INDIRECT("T_Meta_1"),2,FALSE)),1,MATCH(CONCATENATE(SUBSTITUTE($E7," ","_"),"_",$HK$5),INDIRECT(CONCATENATE(VLOOKUP($E7,INDIRECT("T_Meta_1"),2,FALSE),"[#Headers]")),0)))))</formula>
    </cfRule>
  </conditionalFormatting>
  <conditionalFormatting sqref="HK7:HK106">
    <cfRule type="expression" dxfId="813" priority="738">
      <formula>IF($E7&lt;&gt;"",ISNUMBER(SEARCH("Partner",INDEX(INDIRECT(VLOOKUP($E7,INDIRECT("T_Meta_1"),2,FALSE)),1,MATCH(CONCATENATE(SUBSTITUTE($E7," ","_"),"_",$HK$5),INDIRECT(CONCATENATE(VLOOKUP($E7,INDIRECT("T_Meta_1"),2,FALSE),"[#Encabezados]")),0)))))</formula>
    </cfRule>
  </conditionalFormatting>
  <conditionalFormatting sqref="HL7:HL106">
    <cfRule type="expression" dxfId="814" priority="739">
      <formula>IF($E7&lt;&gt;"",ISNA(MATCH(CONCATENATE(SUBSTITUTE($E7," ","_"),"_",$HL$5),INDIRECT(CONCATENATE(VLOOKUP($E7,INDIRECT("T_Meta_1"),2,FALSE),"[#Headers]")),0)))</formula>
    </cfRule>
  </conditionalFormatting>
  <conditionalFormatting sqref="HL7:HL106">
    <cfRule type="expression" dxfId="815" priority="740">
      <formula>IF($E7&lt;&gt;"",ISNA(MATCH(CONCATENATE(SUBSTITUTE($E7," ","_"),"_",$HL$5),INDIRECT(CONCATENATE(VLOOKUP($E7,INDIRECT("T_Meta_1"),2,FALSE),"[#Encabezados]")),0)))</formula>
    </cfRule>
  </conditionalFormatting>
  <conditionalFormatting sqref="HL7:HL106">
    <cfRule type="expression" dxfId="816" priority="741">
      <formula>IF($E7&lt;&gt;"",ISNUMBER(SEARCH("Partner",INDEX(INDIRECT(VLOOKUP($E7,INDIRECT("T_Meta_1"),2,FALSE)),1,MATCH(CONCATENATE(SUBSTITUTE($E7," ","_"),"_",$HL$5),INDIRECT(CONCATENATE(VLOOKUP($E7,INDIRECT("T_Meta_1"),2,FALSE),"[#Headers]")),0)))))</formula>
    </cfRule>
  </conditionalFormatting>
  <conditionalFormatting sqref="HL7:HL106">
    <cfRule type="expression" dxfId="817" priority="742">
      <formula>IF($E7&lt;&gt;"",ISNUMBER(SEARCH("Partner",INDEX(INDIRECT(VLOOKUP($E7,INDIRECT("T_Meta_1"),2,FALSE)),1,MATCH(CONCATENATE(SUBSTITUTE($E7," ","_"),"_",$HL$5),INDIRECT(CONCATENATE(VLOOKUP($E7,INDIRECT("T_Meta_1"),2,FALSE),"[#Encabezados]")),0)))))</formula>
    </cfRule>
  </conditionalFormatting>
  <conditionalFormatting sqref="HM7:HM106">
    <cfRule type="expression" dxfId="818" priority="743">
      <formula>IF($E7&lt;&gt;"",ISNA(MATCH(CONCATENATE(SUBSTITUTE($E7," ","_"),"_",$HM$5),INDIRECT(CONCATENATE(VLOOKUP($E7,INDIRECT("T_Meta_1"),2,FALSE),"[#Headers]")),0)))</formula>
    </cfRule>
  </conditionalFormatting>
  <conditionalFormatting sqref="HM7:HM106">
    <cfRule type="expression" dxfId="819" priority="744">
      <formula>IF($E7&lt;&gt;"",ISNA(MATCH(CONCATENATE(SUBSTITUTE($E7," ","_"),"_",$HM$5),INDIRECT(CONCATENATE(VLOOKUP($E7,INDIRECT("T_Meta_1"),2,FALSE),"[#Encabezados]")),0)))</formula>
    </cfRule>
  </conditionalFormatting>
  <conditionalFormatting sqref="HM7:HM106">
    <cfRule type="expression" dxfId="820" priority="745">
      <formula>IF($E7&lt;&gt;"",ISNUMBER(SEARCH("Partner",INDEX(INDIRECT(VLOOKUP($E7,INDIRECT("T_Meta_1"),2,FALSE)),1,MATCH(CONCATENATE(SUBSTITUTE($E7," ","_"),"_",$HM$5),INDIRECT(CONCATENATE(VLOOKUP($E7,INDIRECT("T_Meta_1"),2,FALSE),"[#Headers]")),0)))))</formula>
    </cfRule>
  </conditionalFormatting>
  <conditionalFormatting sqref="HM7:HM106">
    <cfRule type="expression" dxfId="821" priority="746">
      <formula>IF($E7&lt;&gt;"",ISNUMBER(SEARCH("Partner",INDEX(INDIRECT(VLOOKUP($E7,INDIRECT("T_Meta_1"),2,FALSE)),1,MATCH(CONCATENATE(SUBSTITUTE($E7," ","_"),"_",$HM$5),INDIRECT(CONCATENATE(VLOOKUP($E7,INDIRECT("T_Meta_1"),2,FALSE),"[#Encabezados]")),0)))))</formula>
    </cfRule>
  </conditionalFormatting>
  <conditionalFormatting sqref="HN7:HN106">
    <cfRule type="expression" dxfId="822" priority="747">
      <formula>IF($E7&lt;&gt;"",ISNA(MATCH(CONCATENATE(SUBSTITUTE($E7," ","_"),"_","netContent"),INDIRECT(CONCATENATE(VLOOKUP($E7,INDIRECT("T_Meta_1"),2,FALSE),"[#Headers]")),0)))</formula>
    </cfRule>
  </conditionalFormatting>
  <conditionalFormatting sqref="HN7:HN106">
    <cfRule type="expression" dxfId="823" priority="748">
      <formula>IF($E7&lt;&gt;"",ISNA(MATCH(CONCATENATE(SUBSTITUTE($E7," ","_"),"_","netContent"),INDIRECT(CONCATENATE(VLOOKUP($E7,INDIRECT("T_Meta_1"),2,FALSE),"[#Encabezados]")),0)))</formula>
    </cfRule>
  </conditionalFormatting>
  <conditionalFormatting sqref="HO7:HO106">
    <cfRule type="expression" dxfId="824" priority="749">
      <formula>IF($E7&lt;&gt;"",ISNA(MATCH(CONCATENATE(SUBSTITUTE($E7," ","_"),"_","netContent"),INDIRECT(CONCATENATE(VLOOKUP($E7,INDIRECT("T_Meta_1"),2,FALSE),"[#Headers]")),0)))</formula>
    </cfRule>
  </conditionalFormatting>
  <conditionalFormatting sqref="HO7:HO106">
    <cfRule type="expression" dxfId="825" priority="750">
      <formula>IF($E7&lt;&gt;"",ISNA(MATCH(CONCATENATE(SUBSTITUTE($E7," ","_"),"_","netContent"),INDIRECT(CONCATENATE(VLOOKUP($E7,INDIRECT("T_Meta_1"),2,FALSE),"[#Encabezados]")),0)))</formula>
    </cfRule>
  </conditionalFormatting>
  <conditionalFormatting sqref="HN7:HN106">
    <cfRule type="expression" dxfId="826" priority="751">
      <formula>IF($E7&lt;&gt;"",ISNUMBER(SEARCH("Partner",INDEX(INDIRECT(VLOOKUP($E7,INDIRECT("T_Meta_1"),2,FALSE)),1,MATCH(CONCATENATE(SUBSTITUTE($E7," ","_"),"_","netContent"),INDIRECT(CONCATENATE(VLOOKUP($E7,INDIRECT("T_Meta_1"),2,FALSE),"[#Headers]")),0)))))</formula>
    </cfRule>
  </conditionalFormatting>
  <conditionalFormatting sqref="HN7:HN106">
    <cfRule type="expression" dxfId="827" priority="752">
      <formula>IF($E7&lt;&gt;"",ISNUMBER(SEARCH("Partner",INDEX(INDIRECT(VLOOKUP($E7,INDIRECT("T_Meta_1"),2,FALSE)),1,MATCH(CONCATENATE(SUBSTITUTE($E7," ","_"),"_","netContent"),INDIRECT(CONCATENATE(VLOOKUP($E7,INDIRECT("T_Meta_1"),2,FALSE),"[#Encabezados]")),0)))))</formula>
    </cfRule>
  </conditionalFormatting>
  <conditionalFormatting sqref="HO7:HO106">
    <cfRule type="expression" dxfId="828" priority="753">
      <formula>IF($E7&lt;&gt;"",ISNUMBER(SEARCH("Partner",INDEX(INDIRECT(VLOOKUP($E7,INDIRECT("T_Meta_1"),2,FALSE)),1,MATCH(CONCATENATE(SUBSTITUTE($E7," ","_"),"_","netContent"),INDIRECT(CONCATENATE(VLOOKUP($E7,INDIRECT("T_Meta_1"),2,FALSE),"[#Headers]")),0)))))</formula>
    </cfRule>
  </conditionalFormatting>
  <conditionalFormatting sqref="HO7:HO106">
    <cfRule type="expression" dxfId="829" priority="754">
      <formula>IF($E7&lt;&gt;"",ISNUMBER(SEARCH("Partner",INDEX(INDIRECT(VLOOKUP($E7,INDIRECT("T_Meta_1"),2,FALSE)),1,MATCH(CONCATENATE(SUBSTITUTE($E7," ","_"),"_","netContent"),INDIRECT(CONCATENATE(VLOOKUP($E7,INDIRECT("T_Meta_1"),2,FALSE),"[#Encabezados]")),0)))))</formula>
    </cfRule>
  </conditionalFormatting>
  <conditionalFormatting sqref="HP7:HP106">
    <cfRule type="expression" dxfId="830" priority="755">
      <formula>IF($E7&lt;&gt;"",ISNA(MATCH(CONCATENATE(SUBSTITUTE($E7," ","_"),"_",$HP$5),INDIRECT(CONCATENATE(VLOOKUP($E7,INDIRECT("T_Meta_1"),2,FALSE),"[#Headers]")),0)))</formula>
    </cfRule>
  </conditionalFormatting>
  <conditionalFormatting sqref="HP7:HP106">
    <cfRule type="expression" dxfId="831" priority="756">
      <formula>IF($E7&lt;&gt;"",ISNA(MATCH(CONCATENATE(SUBSTITUTE($E7," ","_"),"_",$HP$5),INDIRECT(CONCATENATE(VLOOKUP($E7,INDIRECT("T_Meta_1"),2,FALSE),"[#Encabezados]")),0)))</formula>
    </cfRule>
  </conditionalFormatting>
  <conditionalFormatting sqref="HP7:HP106">
    <cfRule type="expression" dxfId="832" priority="757">
      <formula>IF($E7&lt;&gt;"",ISNUMBER(SEARCH("Partner",INDEX(INDIRECT(VLOOKUP($E7,INDIRECT("T_Meta_1"),2,FALSE)),1,MATCH(CONCATENATE(SUBSTITUTE($E7," ","_"),"_",$HP$5),INDIRECT(CONCATENATE(VLOOKUP($E7,INDIRECT("T_Meta_1"),2,FALSE),"[#Headers]")),0)))))</formula>
    </cfRule>
  </conditionalFormatting>
  <conditionalFormatting sqref="HP7:HP106">
    <cfRule type="expression" dxfId="833" priority="758">
      <formula>IF($E7&lt;&gt;"",ISNUMBER(SEARCH("Partner",INDEX(INDIRECT(VLOOKUP($E7,INDIRECT("T_Meta_1"),2,FALSE)),1,MATCH(CONCATENATE(SUBSTITUTE($E7," ","_"),"_",$HP$5),INDIRECT(CONCATENATE(VLOOKUP($E7,INDIRECT("T_Meta_1"),2,FALSE),"[#Encabezados]")),0)))))</formula>
    </cfRule>
  </conditionalFormatting>
  <conditionalFormatting sqref="HQ7:HQ106">
    <cfRule type="expression" dxfId="834" priority="759">
      <formula>IF($E7&lt;&gt;"",ISNA(MATCH(CONCATENATE(SUBSTITUTE($E7," ","_"),"_",$HQ$5),INDIRECT(CONCATENATE(VLOOKUP($E7,INDIRECT("T_Meta_1"),2,FALSE),"[#Headers]")),0)))</formula>
    </cfRule>
  </conditionalFormatting>
  <conditionalFormatting sqref="HQ7:HQ106">
    <cfRule type="expression" dxfId="835" priority="760">
      <formula>IF($E7&lt;&gt;"",ISNA(MATCH(CONCATENATE(SUBSTITUTE($E7," ","_"),"_",$HQ$5),INDIRECT(CONCATENATE(VLOOKUP($E7,INDIRECT("T_Meta_1"),2,FALSE),"[#Encabezados]")),0)))</formula>
    </cfRule>
  </conditionalFormatting>
  <conditionalFormatting sqref="HQ7:HQ106">
    <cfRule type="expression" dxfId="836" priority="761">
      <formula>IF($E7&lt;&gt;"",ISNUMBER(SEARCH("Partner",INDEX(INDIRECT(VLOOKUP($E7,INDIRECT("T_Meta_1"),2,FALSE)),1,MATCH(CONCATENATE(SUBSTITUTE($E7," ","_"),"_",$HQ$5),INDIRECT(CONCATENATE(VLOOKUP($E7,INDIRECT("T_Meta_1"),2,FALSE),"[#Headers]")),0)))))</formula>
    </cfRule>
  </conditionalFormatting>
  <conditionalFormatting sqref="HQ7:HQ106">
    <cfRule type="expression" dxfId="837" priority="762">
      <formula>IF($E7&lt;&gt;"",ISNUMBER(SEARCH("Partner",INDEX(INDIRECT(VLOOKUP($E7,INDIRECT("T_Meta_1"),2,FALSE)),1,MATCH(CONCATENATE(SUBSTITUTE($E7," ","_"),"_",$HQ$5),INDIRECT(CONCATENATE(VLOOKUP($E7,INDIRECT("T_Meta_1"),2,FALSE),"[#Encabezados]")),0)))))</formula>
    </cfRule>
  </conditionalFormatting>
  <conditionalFormatting sqref="HR7:HR106">
    <cfRule type="expression" dxfId="838" priority="763">
      <formula>IF($E7&lt;&gt;"",ISNA(MATCH(CONCATENATE(SUBSTITUTE($E7," ","_"),"_",$HR$5),INDIRECT(CONCATENATE(VLOOKUP($E7,INDIRECT("T_Meta_1"),2,FALSE),"[#Headers]")),0)))</formula>
    </cfRule>
  </conditionalFormatting>
  <conditionalFormatting sqref="HR7:HR106">
    <cfRule type="expression" dxfId="839" priority="764">
      <formula>IF($E7&lt;&gt;"",ISNA(MATCH(CONCATENATE(SUBSTITUTE($E7," ","_"),"_",$HR$5),INDIRECT(CONCATENATE(VLOOKUP($E7,INDIRECT("T_Meta_1"),2,FALSE),"[#Encabezados]")),0)))</formula>
    </cfRule>
  </conditionalFormatting>
  <conditionalFormatting sqref="HR7:HR106">
    <cfRule type="expression" dxfId="840" priority="765">
      <formula>IF($E7&lt;&gt;"",ISNUMBER(SEARCH("Partner",INDEX(INDIRECT(VLOOKUP($E7,INDIRECT("T_Meta_1"),2,FALSE)),1,MATCH(CONCATENATE(SUBSTITUTE($E7," ","_"),"_",$HR$5),INDIRECT(CONCATENATE(VLOOKUP($E7,INDIRECT("T_Meta_1"),2,FALSE),"[#Headers]")),0)))))</formula>
    </cfRule>
  </conditionalFormatting>
  <conditionalFormatting sqref="HR7:HR106">
    <cfRule type="expression" dxfId="841" priority="766">
      <formula>IF($E7&lt;&gt;"",ISNUMBER(SEARCH("Partner",INDEX(INDIRECT(VLOOKUP($E7,INDIRECT("T_Meta_1"),2,FALSE)),1,MATCH(CONCATENATE(SUBSTITUTE($E7," ","_"),"_",$HR$5),INDIRECT(CONCATENATE(VLOOKUP($E7,INDIRECT("T_Meta_1"),2,FALSE),"[#Encabezados]")),0)))))</formula>
    </cfRule>
  </conditionalFormatting>
  <conditionalFormatting sqref="HS7:HS106">
    <cfRule type="expression" dxfId="842" priority="767">
      <formula>IF($E7&lt;&gt;"",ISNA(MATCH(CONCATENATE(SUBSTITUTE($E7," ","_"),"_",$HS$5),INDIRECT(CONCATENATE(VLOOKUP($E7,INDIRECT("T_Meta_1"),2,FALSE),"[#Headers]")),0)))</formula>
    </cfRule>
  </conditionalFormatting>
  <conditionalFormatting sqref="HS7:HS106">
    <cfRule type="expression" dxfId="843" priority="768">
      <formula>IF($E7&lt;&gt;"",ISNA(MATCH(CONCATENATE(SUBSTITUTE($E7," ","_"),"_",$HS$5),INDIRECT(CONCATENATE(VLOOKUP($E7,INDIRECT("T_Meta_1"),2,FALSE),"[#Encabezados]")),0)))</formula>
    </cfRule>
  </conditionalFormatting>
  <conditionalFormatting sqref="HS7:HS106">
    <cfRule type="expression" dxfId="844" priority="769">
      <formula>IF($E7&lt;&gt;"",ISNUMBER(SEARCH("Partner",INDEX(INDIRECT(VLOOKUP($E7,INDIRECT("T_Meta_1"),2,FALSE)),1,MATCH(CONCATENATE(SUBSTITUTE($E7," ","_"),"_",$HS$5),INDIRECT(CONCATENATE(VLOOKUP($E7,INDIRECT("T_Meta_1"),2,FALSE),"[#Headers]")),0)))))</formula>
    </cfRule>
  </conditionalFormatting>
  <conditionalFormatting sqref="HS7:HS106">
    <cfRule type="expression" dxfId="845" priority="770">
      <formula>IF($E7&lt;&gt;"",ISNUMBER(SEARCH("Partner",INDEX(INDIRECT(VLOOKUP($E7,INDIRECT("T_Meta_1"),2,FALSE)),1,MATCH(CONCATENATE(SUBSTITUTE($E7," ","_"),"_",$HS$5),INDIRECT(CONCATENATE(VLOOKUP($E7,INDIRECT("T_Meta_1"),2,FALSE),"[#Encabezados]")),0)))))</formula>
    </cfRule>
  </conditionalFormatting>
  <conditionalFormatting sqref="HT7:HT106">
    <cfRule type="expression" dxfId="846" priority="771">
      <formula>IF($E7&lt;&gt;"",ISNA(MATCH(CONCATENATE(SUBSTITUTE($E7," ","_"),"_",$HT$5),INDIRECT(CONCATENATE(VLOOKUP($E7,INDIRECT("T_Meta_1"),2,FALSE),"[#Headers]")),0)))</formula>
    </cfRule>
  </conditionalFormatting>
  <conditionalFormatting sqref="HT7:HT106">
    <cfRule type="expression" dxfId="847" priority="772">
      <formula>IF($E7&lt;&gt;"",ISNA(MATCH(CONCATENATE(SUBSTITUTE($E7," ","_"),"_",$HT$5),INDIRECT(CONCATENATE(VLOOKUP($E7,INDIRECT("T_Meta_1"),2,FALSE),"[#Encabezados]")),0)))</formula>
    </cfRule>
  </conditionalFormatting>
  <conditionalFormatting sqref="HT7:HT106">
    <cfRule type="expression" dxfId="848" priority="773">
      <formula>IF($E7&lt;&gt;"",ISNUMBER(SEARCH("Partner",INDEX(INDIRECT(VLOOKUP($E7,INDIRECT("T_Meta_1"),2,FALSE)),1,MATCH(CONCATENATE(SUBSTITUTE($E7," ","_"),"_",$HT$5),INDIRECT(CONCATENATE(VLOOKUP($E7,INDIRECT("T_Meta_1"),2,FALSE),"[#Headers]")),0)))))</formula>
    </cfRule>
  </conditionalFormatting>
  <conditionalFormatting sqref="HT7:HT106">
    <cfRule type="expression" dxfId="849" priority="774">
      <formula>IF($E7&lt;&gt;"",ISNUMBER(SEARCH("Partner",INDEX(INDIRECT(VLOOKUP($E7,INDIRECT("T_Meta_1"),2,FALSE)),1,MATCH(CONCATENATE(SUBSTITUTE($E7," ","_"),"_",$HT$5),INDIRECT(CONCATENATE(VLOOKUP($E7,INDIRECT("T_Meta_1"),2,FALSE),"[#Encabezados]")),0)))))</formula>
    </cfRule>
  </conditionalFormatting>
  <conditionalFormatting sqref="HU7:HU106">
    <cfRule type="expression" dxfId="850" priority="775">
      <formula>IF($E7&lt;&gt;"",ISNA(MATCH(CONCATENATE(SUBSTITUTE($E7," ","_"),"_",$HU$5),INDIRECT(CONCATENATE(VLOOKUP($E7,INDIRECT("T_Meta_1"),2,FALSE),"[#Headers]")),0)))</formula>
    </cfRule>
  </conditionalFormatting>
  <conditionalFormatting sqref="HU7:HU106">
    <cfRule type="expression" dxfId="851" priority="776">
      <formula>IF($E7&lt;&gt;"",ISNA(MATCH(CONCATENATE(SUBSTITUTE($E7," ","_"),"_",$HU$5),INDIRECT(CONCATENATE(VLOOKUP($E7,INDIRECT("T_Meta_1"),2,FALSE),"[#Encabezados]")),0)))</formula>
    </cfRule>
  </conditionalFormatting>
  <conditionalFormatting sqref="HU7:HU106">
    <cfRule type="expression" dxfId="852" priority="777">
      <formula>IF($E7&lt;&gt;"",ISNUMBER(SEARCH("Partner",INDEX(INDIRECT(VLOOKUP($E7,INDIRECT("T_Meta_1"),2,FALSE)),1,MATCH(CONCATENATE(SUBSTITUTE($E7," ","_"),"_",$HU$5),INDIRECT(CONCATENATE(VLOOKUP($E7,INDIRECT("T_Meta_1"),2,FALSE),"[#Headers]")),0)))))</formula>
    </cfRule>
  </conditionalFormatting>
  <conditionalFormatting sqref="HU7:HU106">
    <cfRule type="expression" dxfId="853" priority="778">
      <formula>IF($E7&lt;&gt;"",ISNUMBER(SEARCH("Partner",INDEX(INDIRECT(VLOOKUP($E7,INDIRECT("T_Meta_1"),2,FALSE)),1,MATCH(CONCATENATE(SUBSTITUTE($E7," ","_"),"_",$HU$5),INDIRECT(CONCATENATE(VLOOKUP($E7,INDIRECT("T_Meta_1"),2,FALSE),"[#Encabezados]")),0)))))</formula>
    </cfRule>
  </conditionalFormatting>
  <conditionalFormatting sqref="HV7:HV106">
    <cfRule type="expression" dxfId="854" priority="779">
      <formula>IF($E7&lt;&gt;"",ISNA(MATCH(CONCATENATE(SUBSTITUTE($E7," ","_"),"_",$HV$5),INDIRECT(CONCATENATE(VLOOKUP($E7,INDIRECT("T_Meta_1"),2,FALSE),"[#Headers]")),0)))</formula>
    </cfRule>
  </conditionalFormatting>
  <conditionalFormatting sqref="HV7:HV106">
    <cfRule type="expression" dxfId="855" priority="780">
      <formula>IF($E7&lt;&gt;"",ISNA(MATCH(CONCATENATE(SUBSTITUTE($E7," ","_"),"_",$HV$5),INDIRECT(CONCATENATE(VLOOKUP($E7,INDIRECT("T_Meta_1"),2,FALSE),"[#Encabezados]")),0)))</formula>
    </cfRule>
  </conditionalFormatting>
  <conditionalFormatting sqref="HV7:HV106">
    <cfRule type="expression" dxfId="856" priority="781">
      <formula>IF($E7&lt;&gt;"",ISNUMBER(SEARCH("Partner",INDEX(INDIRECT(VLOOKUP($E7,INDIRECT("T_Meta_1"),2,FALSE)),1,MATCH(CONCATENATE(SUBSTITUTE($E7," ","_"),"_",$HV$5),INDIRECT(CONCATENATE(VLOOKUP($E7,INDIRECT("T_Meta_1"),2,FALSE),"[#Headers]")),0)))))</formula>
    </cfRule>
  </conditionalFormatting>
  <conditionalFormatting sqref="HV7:HV106">
    <cfRule type="expression" dxfId="857" priority="782">
      <formula>IF($E7&lt;&gt;"",ISNUMBER(SEARCH("Partner",INDEX(INDIRECT(VLOOKUP($E7,INDIRECT("T_Meta_1"),2,FALSE)),1,MATCH(CONCATENATE(SUBSTITUTE($E7," ","_"),"_",$HV$5),INDIRECT(CONCATENATE(VLOOKUP($E7,INDIRECT("T_Meta_1"),2,FALSE),"[#Encabezados]")),0)))))</formula>
    </cfRule>
  </conditionalFormatting>
  <conditionalFormatting sqref="HW7:HW106">
    <cfRule type="expression" dxfId="858" priority="783">
      <formula>IF($E7&lt;&gt;"",ISNA(MATCH(CONCATENATE(SUBSTITUTE($E7," ","_"),"_",$HW$5),INDIRECT(CONCATENATE(VLOOKUP($E7,INDIRECT("T_Meta_1"),2,FALSE),"[#Headers]")),0)))</formula>
    </cfRule>
  </conditionalFormatting>
  <conditionalFormatting sqref="HW7:HW106">
    <cfRule type="expression" dxfId="859" priority="784">
      <formula>IF($E7&lt;&gt;"",ISNA(MATCH(CONCATENATE(SUBSTITUTE($E7," ","_"),"_",$HW$5),INDIRECT(CONCATENATE(VLOOKUP($E7,INDIRECT("T_Meta_1"),2,FALSE),"[#Encabezados]")),0)))</formula>
    </cfRule>
  </conditionalFormatting>
  <conditionalFormatting sqref="HW7:HW106">
    <cfRule type="expression" dxfId="860" priority="785">
      <formula>IF($E7&lt;&gt;"",ISNUMBER(SEARCH("Partner",INDEX(INDIRECT(VLOOKUP($E7,INDIRECT("T_Meta_1"),2,FALSE)),1,MATCH(CONCATENATE(SUBSTITUTE($E7," ","_"),"_",$HW$5),INDIRECT(CONCATENATE(VLOOKUP($E7,INDIRECT("T_Meta_1"),2,FALSE),"[#Headers]")),0)))))</formula>
    </cfRule>
  </conditionalFormatting>
  <conditionalFormatting sqref="HW7:HW106">
    <cfRule type="expression" dxfId="861" priority="786">
      <formula>IF($E7&lt;&gt;"",ISNUMBER(SEARCH("Partner",INDEX(INDIRECT(VLOOKUP($E7,INDIRECT("T_Meta_1"),2,FALSE)),1,MATCH(CONCATENATE(SUBSTITUTE($E7," ","_"),"_",$HW$5),INDIRECT(CONCATENATE(VLOOKUP($E7,INDIRECT("T_Meta_1"),2,FALSE),"[#Encabezados]")),0)))))</formula>
    </cfRule>
  </conditionalFormatting>
  <conditionalFormatting sqref="HX7:HX106">
    <cfRule type="expression" dxfId="862" priority="787">
      <formula>IF($E7&lt;&gt;"",ISNA(MATCH(CONCATENATE(SUBSTITUTE($E7," ","_"),"_",$HX$5),INDIRECT(CONCATENATE(VLOOKUP($E7,INDIRECT("T_Meta_1"),2,FALSE),"[#Headers]")),0)))</formula>
    </cfRule>
  </conditionalFormatting>
  <conditionalFormatting sqref="HX7:HX106">
    <cfRule type="expression" dxfId="863" priority="788">
      <formula>IF($E7&lt;&gt;"",ISNA(MATCH(CONCATENATE(SUBSTITUTE($E7," ","_"),"_",$HX$5),INDIRECT(CONCATENATE(VLOOKUP($E7,INDIRECT("T_Meta_1"),2,FALSE),"[#Encabezados]")),0)))</formula>
    </cfRule>
  </conditionalFormatting>
  <conditionalFormatting sqref="HX7:HX106">
    <cfRule type="expression" dxfId="864" priority="789">
      <formula>IF($E7&lt;&gt;"",ISNUMBER(SEARCH("Partner",INDEX(INDIRECT(VLOOKUP($E7,INDIRECT("T_Meta_1"),2,FALSE)),1,MATCH(CONCATENATE(SUBSTITUTE($E7," ","_"),"_",$HX$5),INDIRECT(CONCATENATE(VLOOKUP($E7,INDIRECT("T_Meta_1"),2,FALSE),"[#Headers]")),0)))))</formula>
    </cfRule>
  </conditionalFormatting>
  <conditionalFormatting sqref="HX7:HX106">
    <cfRule type="expression" dxfId="865" priority="790">
      <formula>IF($E7&lt;&gt;"",ISNUMBER(SEARCH("Partner",INDEX(INDIRECT(VLOOKUP($E7,INDIRECT("T_Meta_1"),2,FALSE)),1,MATCH(CONCATENATE(SUBSTITUTE($E7," ","_"),"_",$HX$5),INDIRECT(CONCATENATE(VLOOKUP($E7,INDIRECT("T_Meta_1"),2,FALSE),"[#Encabezados]")),0)))))</formula>
    </cfRule>
  </conditionalFormatting>
  <conditionalFormatting sqref="HY7:HY106">
    <cfRule type="expression" dxfId="866" priority="791">
      <formula>IF($E7&lt;&gt;"",ISNA(MATCH(CONCATENATE(SUBSTITUTE($E7," ","_"),"_",$HY$5),INDIRECT(CONCATENATE(VLOOKUP($E7,INDIRECT("T_Meta_1"),2,FALSE),"[#Headers]")),0)))</formula>
    </cfRule>
  </conditionalFormatting>
  <conditionalFormatting sqref="HY7:HY106">
    <cfRule type="expression" dxfId="867" priority="792">
      <formula>IF($E7&lt;&gt;"",ISNA(MATCH(CONCATENATE(SUBSTITUTE($E7," ","_"),"_",$HY$5),INDIRECT(CONCATENATE(VLOOKUP($E7,INDIRECT("T_Meta_1"),2,FALSE),"[#Encabezados]")),0)))</formula>
    </cfRule>
  </conditionalFormatting>
  <conditionalFormatting sqref="HY7:HY106">
    <cfRule type="expression" dxfId="868" priority="793">
      <formula>IF($E7&lt;&gt;"",ISNUMBER(SEARCH("Partner",INDEX(INDIRECT(VLOOKUP($E7,INDIRECT("T_Meta_1"),2,FALSE)),1,MATCH(CONCATENATE(SUBSTITUTE($E7," ","_"),"_",$HY$5),INDIRECT(CONCATENATE(VLOOKUP($E7,INDIRECT("T_Meta_1"),2,FALSE),"[#Headers]")),0)))))</formula>
    </cfRule>
  </conditionalFormatting>
  <conditionalFormatting sqref="HY7:HY106">
    <cfRule type="expression" dxfId="869" priority="794">
      <formula>IF($E7&lt;&gt;"",ISNUMBER(SEARCH("Partner",INDEX(INDIRECT(VLOOKUP($E7,INDIRECT("T_Meta_1"),2,FALSE)),1,MATCH(CONCATENATE(SUBSTITUTE($E7," ","_"),"_",$HY$5),INDIRECT(CONCATENATE(VLOOKUP($E7,INDIRECT("T_Meta_1"),2,FALSE),"[#Encabezados]")),0)))))</formula>
    </cfRule>
  </conditionalFormatting>
  <conditionalFormatting sqref="HZ7:HZ106">
    <cfRule type="expression" dxfId="870" priority="795">
      <formula>IF($E7&lt;&gt;"",ISNA(MATCH(CONCATENATE(SUBSTITUTE($E7," ","_"),"_",$HZ$5),INDIRECT(CONCATENATE(VLOOKUP($E7,INDIRECT("T_Meta_1"),2,FALSE),"[#Headers]")),0)))</formula>
    </cfRule>
  </conditionalFormatting>
  <conditionalFormatting sqref="HZ7:HZ106">
    <cfRule type="expression" dxfId="871" priority="796">
      <formula>IF($E7&lt;&gt;"",ISNA(MATCH(CONCATENATE(SUBSTITUTE($E7," ","_"),"_",$HZ$5),INDIRECT(CONCATENATE(VLOOKUP($E7,INDIRECT("T_Meta_1"),2,FALSE),"[#Encabezados]")),0)))</formula>
    </cfRule>
  </conditionalFormatting>
  <conditionalFormatting sqref="HZ7:HZ106">
    <cfRule type="expression" dxfId="872" priority="797">
      <formula>IF($E7&lt;&gt;"",ISNUMBER(SEARCH("Partner",INDEX(INDIRECT(VLOOKUP($E7,INDIRECT("T_Meta_1"),2,FALSE)),1,MATCH(CONCATENATE(SUBSTITUTE($E7," ","_"),"_",$HZ$5),INDIRECT(CONCATENATE(VLOOKUP($E7,INDIRECT("T_Meta_1"),2,FALSE),"[#Headers]")),0)))))</formula>
    </cfRule>
  </conditionalFormatting>
  <conditionalFormatting sqref="HZ7:HZ106">
    <cfRule type="expression" dxfId="873" priority="798">
      <formula>IF($E7&lt;&gt;"",ISNUMBER(SEARCH("Partner",INDEX(INDIRECT(VLOOKUP($E7,INDIRECT("T_Meta_1"),2,FALSE)),1,MATCH(CONCATENATE(SUBSTITUTE($E7," ","_"),"_",$HZ$5),INDIRECT(CONCATENATE(VLOOKUP($E7,INDIRECT("T_Meta_1"),2,FALSE),"[#Encabezados]")),0)))))</formula>
    </cfRule>
  </conditionalFormatting>
  <conditionalFormatting sqref="IA7:IA106">
    <cfRule type="expression" dxfId="874" priority="799">
      <formula>IF($E7&lt;&gt;"",ISNA(MATCH(CONCATENATE(SUBSTITUTE($E7," ","_"),"_",$IA$5),INDIRECT(CONCATENATE(VLOOKUP($E7,INDIRECT("T_Meta_1"),2,FALSE),"[#Headers]")),0)))</formula>
    </cfRule>
  </conditionalFormatting>
  <conditionalFormatting sqref="IA7:IA106">
    <cfRule type="expression" dxfId="875" priority="800">
      <formula>IF($E7&lt;&gt;"",ISNA(MATCH(CONCATENATE(SUBSTITUTE($E7," ","_"),"_",$IA$5),INDIRECT(CONCATENATE(VLOOKUP($E7,INDIRECT("T_Meta_1"),2,FALSE),"[#Encabezados]")),0)))</formula>
    </cfRule>
  </conditionalFormatting>
  <conditionalFormatting sqref="IA7:IA106">
    <cfRule type="expression" dxfId="876" priority="801">
      <formula>IF($E7&lt;&gt;"",ISNUMBER(SEARCH("Partner",INDEX(INDIRECT(VLOOKUP($E7,INDIRECT("T_Meta_1"),2,FALSE)),1,MATCH(CONCATENATE(SUBSTITUTE($E7," ","_"),"_",$IA$5),INDIRECT(CONCATENATE(VLOOKUP($E7,INDIRECT("T_Meta_1"),2,FALSE),"[#Headers]")),0)))))</formula>
    </cfRule>
  </conditionalFormatting>
  <conditionalFormatting sqref="IA7:IA106">
    <cfRule type="expression" dxfId="877" priority="802">
      <formula>IF($E7&lt;&gt;"",ISNUMBER(SEARCH("Partner",INDEX(INDIRECT(VLOOKUP($E7,INDIRECT("T_Meta_1"),2,FALSE)),1,MATCH(CONCATENATE(SUBSTITUTE($E7," ","_"),"_",$IA$5),INDIRECT(CONCATENATE(VLOOKUP($E7,INDIRECT("T_Meta_1"),2,FALSE),"[#Encabezados]")),0)))))</formula>
    </cfRule>
  </conditionalFormatting>
  <conditionalFormatting sqref="IB7:IB106">
    <cfRule type="expression" dxfId="878" priority="803">
      <formula>IF($E7&lt;&gt;"",ISNA(MATCH(CONCATENATE(SUBSTITUTE($E7," ","_"),"_",$IB$5),INDIRECT(CONCATENATE(VLOOKUP($E7,INDIRECT("T_Meta_1"),2,FALSE),"[#Headers]")),0)))</formula>
    </cfRule>
  </conditionalFormatting>
  <conditionalFormatting sqref="IB7:IB106">
    <cfRule type="expression" dxfId="879" priority="804">
      <formula>IF($E7&lt;&gt;"",ISNA(MATCH(CONCATENATE(SUBSTITUTE($E7," ","_"),"_",$IB$5),INDIRECT(CONCATENATE(VLOOKUP($E7,INDIRECT("T_Meta_1"),2,FALSE),"[#Encabezados]")),0)))</formula>
    </cfRule>
  </conditionalFormatting>
  <conditionalFormatting sqref="IB7:IB106">
    <cfRule type="expression" dxfId="880" priority="805">
      <formula>IF($E7&lt;&gt;"",ISNUMBER(SEARCH("Partner",INDEX(INDIRECT(VLOOKUP($E7,INDIRECT("T_Meta_1"),2,FALSE)),1,MATCH(CONCATENATE(SUBSTITUTE($E7," ","_"),"_",$IB$5),INDIRECT(CONCATENATE(VLOOKUP($E7,INDIRECT("T_Meta_1"),2,FALSE),"[#Headers]")),0)))))</formula>
    </cfRule>
  </conditionalFormatting>
  <conditionalFormatting sqref="IB7:IB106">
    <cfRule type="expression" dxfId="881" priority="806">
      <formula>IF($E7&lt;&gt;"",ISNUMBER(SEARCH("Partner",INDEX(INDIRECT(VLOOKUP($E7,INDIRECT("T_Meta_1"),2,FALSE)),1,MATCH(CONCATENATE(SUBSTITUTE($E7," ","_"),"_",$IB$5),INDIRECT(CONCATENATE(VLOOKUP($E7,INDIRECT("T_Meta_1"),2,FALSE),"[#Encabezados]")),0)))))</formula>
    </cfRule>
  </conditionalFormatting>
  <conditionalFormatting sqref="IC7:IC106">
    <cfRule type="expression" dxfId="882" priority="807">
      <formula>IF($E7&lt;&gt;"",ISNA(MATCH(CONCATENATE(SUBSTITUTE($E7," ","_"),"_",$IC$5),INDIRECT(CONCATENATE(VLOOKUP($E7,INDIRECT("T_Meta_1"),2,FALSE),"[#Headers]")),0)))</formula>
    </cfRule>
  </conditionalFormatting>
  <conditionalFormatting sqref="IC7:IC106">
    <cfRule type="expression" dxfId="883" priority="808">
      <formula>IF($E7&lt;&gt;"",ISNA(MATCH(CONCATENATE(SUBSTITUTE($E7," ","_"),"_",$IC$5),INDIRECT(CONCATENATE(VLOOKUP($E7,INDIRECT("T_Meta_1"),2,FALSE),"[#Encabezados]")),0)))</formula>
    </cfRule>
  </conditionalFormatting>
  <conditionalFormatting sqref="IC7:IC106">
    <cfRule type="expression" dxfId="884" priority="809">
      <formula>IF($E7&lt;&gt;"",ISNUMBER(SEARCH("Partner",INDEX(INDIRECT(VLOOKUP($E7,INDIRECT("T_Meta_1"),2,FALSE)),1,MATCH(CONCATENATE(SUBSTITUTE($E7," ","_"),"_",$IC$5),INDIRECT(CONCATENATE(VLOOKUP($E7,INDIRECT("T_Meta_1"),2,FALSE),"[#Headers]")),0)))))</formula>
    </cfRule>
  </conditionalFormatting>
  <conditionalFormatting sqref="IC7:IC106">
    <cfRule type="expression" dxfId="885" priority="810">
      <formula>IF($E7&lt;&gt;"",ISNUMBER(SEARCH("Partner",INDEX(INDIRECT(VLOOKUP($E7,INDIRECT("T_Meta_1"),2,FALSE)),1,MATCH(CONCATENATE(SUBSTITUTE($E7," ","_"),"_",$IC$5),INDIRECT(CONCATENATE(VLOOKUP($E7,INDIRECT("T_Meta_1"),2,FALSE),"[#Encabezados]")),0)))))</formula>
    </cfRule>
  </conditionalFormatting>
  <conditionalFormatting sqref="ID7:ID106">
    <cfRule type="expression" dxfId="886" priority="811">
      <formula>IF($E7&lt;&gt;"",ISNA(MATCH(CONCATENATE(SUBSTITUTE($E7," ","_"),"_",$ID$5),INDIRECT(CONCATENATE(VLOOKUP($E7,INDIRECT("T_Meta_1"),2,FALSE),"[#Headers]")),0)))</formula>
    </cfRule>
  </conditionalFormatting>
  <conditionalFormatting sqref="ID7:ID106">
    <cfRule type="expression" dxfId="887" priority="812">
      <formula>IF($E7&lt;&gt;"",ISNA(MATCH(CONCATENATE(SUBSTITUTE($E7," ","_"),"_",$ID$5),INDIRECT(CONCATENATE(VLOOKUP($E7,INDIRECT("T_Meta_1"),2,FALSE),"[#Encabezados]")),0)))</formula>
    </cfRule>
  </conditionalFormatting>
  <conditionalFormatting sqref="ID7:ID106">
    <cfRule type="expression" dxfId="888" priority="813">
      <formula>IF($E7&lt;&gt;"",ISNUMBER(SEARCH("Partner",INDEX(INDIRECT(VLOOKUP($E7,INDIRECT("T_Meta_1"),2,FALSE)),1,MATCH(CONCATENATE(SUBSTITUTE($E7," ","_"),"_",$ID$5),INDIRECT(CONCATENATE(VLOOKUP($E7,INDIRECT("T_Meta_1"),2,FALSE),"[#Headers]")),0)))))</formula>
    </cfRule>
  </conditionalFormatting>
  <conditionalFormatting sqref="ID7:ID106">
    <cfRule type="expression" dxfId="889" priority="814">
      <formula>IF($E7&lt;&gt;"",ISNUMBER(SEARCH("Partner",INDEX(INDIRECT(VLOOKUP($E7,INDIRECT("T_Meta_1"),2,FALSE)),1,MATCH(CONCATENATE(SUBSTITUTE($E7," ","_"),"_",$ID$5),INDIRECT(CONCATENATE(VLOOKUP($E7,INDIRECT("T_Meta_1"),2,FALSE),"[#Encabezados]")),0)))))</formula>
    </cfRule>
  </conditionalFormatting>
  <conditionalFormatting sqref="IE7:IE106">
    <cfRule type="expression" dxfId="890" priority="815">
      <formula>IF($E7&lt;&gt;"",ISNA(MATCH(CONCATENATE(SUBSTITUTE($E7," ","_"),"_",$IE$5),INDIRECT(CONCATENATE(VLOOKUP($E7,INDIRECT("T_Meta_1"),2,FALSE),"[#Headers]")),0)))</formula>
    </cfRule>
  </conditionalFormatting>
  <conditionalFormatting sqref="IE7:IE106">
    <cfRule type="expression" dxfId="891" priority="816">
      <formula>IF($E7&lt;&gt;"",ISNA(MATCH(CONCATENATE(SUBSTITUTE($E7," ","_"),"_",$IE$5),INDIRECT(CONCATENATE(VLOOKUP($E7,INDIRECT("T_Meta_1"),2,FALSE),"[#Encabezados]")),0)))</formula>
    </cfRule>
  </conditionalFormatting>
  <conditionalFormatting sqref="IE7:IE106">
    <cfRule type="expression" dxfId="892" priority="817">
      <formula>IF($E7&lt;&gt;"",ISNUMBER(SEARCH("Partner",INDEX(INDIRECT(VLOOKUP($E7,INDIRECT("T_Meta_1"),2,FALSE)),1,MATCH(CONCATENATE(SUBSTITUTE($E7," ","_"),"_",$IE$5),INDIRECT(CONCATENATE(VLOOKUP($E7,INDIRECT("T_Meta_1"),2,FALSE),"[#Headers]")),0)))))</formula>
    </cfRule>
  </conditionalFormatting>
  <conditionalFormatting sqref="IE7:IE106">
    <cfRule type="expression" dxfId="893" priority="818">
      <formula>IF($E7&lt;&gt;"",ISNUMBER(SEARCH("Partner",INDEX(INDIRECT(VLOOKUP($E7,INDIRECT("T_Meta_1"),2,FALSE)),1,MATCH(CONCATENATE(SUBSTITUTE($E7," ","_"),"_",$IE$5),INDIRECT(CONCATENATE(VLOOKUP($E7,INDIRECT("T_Meta_1"),2,FALSE),"[#Encabezados]")),0)))))</formula>
    </cfRule>
  </conditionalFormatting>
  <conditionalFormatting sqref="IF7:IF106">
    <cfRule type="expression" dxfId="894" priority="819">
      <formula>IF($E7&lt;&gt;"",ISNA(MATCH(CONCATENATE(SUBSTITUTE($E7," ","_"),"_",$IF$5),INDIRECT(CONCATENATE(VLOOKUP($E7,INDIRECT("T_Meta_1"),2,FALSE),"[#Headers]")),0)))</formula>
    </cfRule>
  </conditionalFormatting>
  <conditionalFormatting sqref="IF7:IF106">
    <cfRule type="expression" dxfId="895" priority="820">
      <formula>IF($E7&lt;&gt;"",ISNA(MATCH(CONCATENATE(SUBSTITUTE($E7," ","_"),"_",$IF$5),INDIRECT(CONCATENATE(VLOOKUP($E7,INDIRECT("T_Meta_1"),2,FALSE),"[#Encabezados]")),0)))</formula>
    </cfRule>
  </conditionalFormatting>
  <conditionalFormatting sqref="IF7:IF106">
    <cfRule type="expression" dxfId="896" priority="821">
      <formula>IF($E7&lt;&gt;"",ISNUMBER(SEARCH("Partner",INDEX(INDIRECT(VLOOKUP($E7,INDIRECT("T_Meta_1"),2,FALSE)),1,MATCH(CONCATENATE(SUBSTITUTE($E7," ","_"),"_",$IF$5),INDIRECT(CONCATENATE(VLOOKUP($E7,INDIRECT("T_Meta_1"),2,FALSE),"[#Headers]")),0)))))</formula>
    </cfRule>
  </conditionalFormatting>
  <conditionalFormatting sqref="IF7:IF106">
    <cfRule type="expression" dxfId="897" priority="822">
      <formula>IF($E7&lt;&gt;"",ISNUMBER(SEARCH("Partner",INDEX(INDIRECT(VLOOKUP($E7,INDIRECT("T_Meta_1"),2,FALSE)),1,MATCH(CONCATENATE(SUBSTITUTE($E7," ","_"),"_",$IF$5),INDIRECT(CONCATENATE(VLOOKUP($E7,INDIRECT("T_Meta_1"),2,FALSE),"[#Encabezados]")),0)))))</formula>
    </cfRule>
  </conditionalFormatting>
  <conditionalFormatting sqref="IG7:IG106">
    <cfRule type="expression" dxfId="898" priority="823">
      <formula>IF($E7&lt;&gt;"",ISNA(MATCH(CONCATENATE(SUBSTITUTE($E7," ","_"),"_",$IG$5),INDIRECT(CONCATENATE(VLOOKUP($E7,INDIRECT("T_Meta_1"),2,FALSE),"[#Headers]")),0)))</formula>
    </cfRule>
  </conditionalFormatting>
  <conditionalFormatting sqref="IG7:IG106">
    <cfRule type="expression" dxfId="899" priority="824">
      <formula>IF($E7&lt;&gt;"",ISNA(MATCH(CONCATENATE(SUBSTITUTE($E7," ","_"),"_",$IG$5),INDIRECT(CONCATENATE(VLOOKUP($E7,INDIRECT("T_Meta_1"),2,FALSE),"[#Encabezados]")),0)))</formula>
    </cfRule>
  </conditionalFormatting>
  <conditionalFormatting sqref="IG7:IG106">
    <cfRule type="expression" dxfId="900" priority="825">
      <formula>IF($E7&lt;&gt;"",ISNUMBER(SEARCH("Partner",INDEX(INDIRECT(VLOOKUP($E7,INDIRECT("T_Meta_1"),2,FALSE)),1,MATCH(CONCATENATE(SUBSTITUTE($E7," ","_"),"_",$IG$5),INDIRECT(CONCATENATE(VLOOKUP($E7,INDIRECT("T_Meta_1"),2,FALSE),"[#Headers]")),0)))))</formula>
    </cfRule>
  </conditionalFormatting>
  <conditionalFormatting sqref="IG7:IG106">
    <cfRule type="expression" dxfId="901" priority="826">
      <formula>IF($E7&lt;&gt;"",ISNUMBER(SEARCH("Partner",INDEX(INDIRECT(VLOOKUP($E7,INDIRECT("T_Meta_1"),2,FALSE)),1,MATCH(CONCATENATE(SUBSTITUTE($E7," ","_"),"_",$IG$5),INDIRECT(CONCATENATE(VLOOKUP($E7,INDIRECT("T_Meta_1"),2,FALSE),"[#Encabezados]")),0)))))</formula>
    </cfRule>
  </conditionalFormatting>
  <conditionalFormatting sqref="IH7:IH106">
    <cfRule type="expression" dxfId="902" priority="827">
      <formula>IF($E7&lt;&gt;"",ISNA(MATCH(CONCATENATE(SUBSTITUTE($E7," ","_"),"_",$IH$5),INDIRECT(CONCATENATE(VLOOKUP($E7,INDIRECT("T_Meta_1"),2,FALSE),"[#Headers]")),0)))</formula>
    </cfRule>
  </conditionalFormatting>
  <conditionalFormatting sqref="IH7:IH106">
    <cfRule type="expression" dxfId="903" priority="828">
      <formula>IF($E7&lt;&gt;"",ISNA(MATCH(CONCATENATE(SUBSTITUTE($E7," ","_"),"_",$IH$5),INDIRECT(CONCATENATE(VLOOKUP($E7,INDIRECT("T_Meta_1"),2,FALSE),"[#Encabezados]")),0)))</formula>
    </cfRule>
  </conditionalFormatting>
  <conditionalFormatting sqref="IH7:IH106">
    <cfRule type="expression" dxfId="904" priority="829">
      <formula>IF($E7&lt;&gt;"",ISNUMBER(SEARCH("Partner",INDEX(INDIRECT(VLOOKUP($E7,INDIRECT("T_Meta_1"),2,FALSE)),1,MATCH(CONCATENATE(SUBSTITUTE($E7," ","_"),"_",$IH$5),INDIRECT(CONCATENATE(VLOOKUP($E7,INDIRECT("T_Meta_1"),2,FALSE),"[#Headers]")),0)))))</formula>
    </cfRule>
  </conditionalFormatting>
  <conditionalFormatting sqref="IH7:IH106">
    <cfRule type="expression" dxfId="905" priority="830">
      <formula>IF($E7&lt;&gt;"",ISNUMBER(SEARCH("Partner",INDEX(INDIRECT(VLOOKUP($E7,INDIRECT("T_Meta_1"),2,FALSE)),1,MATCH(CONCATENATE(SUBSTITUTE($E7," ","_"),"_",$IH$5),INDIRECT(CONCATENATE(VLOOKUP($E7,INDIRECT("T_Meta_1"),2,FALSE),"[#Encabezados]")),0)))))</formula>
    </cfRule>
  </conditionalFormatting>
  <conditionalFormatting sqref="II7:II106">
    <cfRule type="expression" dxfId="906" priority="831">
      <formula>IF($E7&lt;&gt;"",ISNA(MATCH(CONCATENATE(SUBSTITUTE($E7," ","_"),"_",$II$5),INDIRECT(CONCATENATE(VLOOKUP($E7,INDIRECT("T_Meta_1"),2,FALSE),"[#Headers]")),0)))</formula>
    </cfRule>
  </conditionalFormatting>
  <conditionalFormatting sqref="II7:II106">
    <cfRule type="expression" dxfId="907" priority="832">
      <formula>IF($E7&lt;&gt;"",ISNA(MATCH(CONCATENATE(SUBSTITUTE($E7," ","_"),"_",$II$5),INDIRECT(CONCATENATE(VLOOKUP($E7,INDIRECT("T_Meta_1"),2,FALSE),"[#Encabezados]")),0)))</formula>
    </cfRule>
  </conditionalFormatting>
  <conditionalFormatting sqref="II7:II106">
    <cfRule type="expression" dxfId="908" priority="833">
      <formula>IF($E7&lt;&gt;"",ISNUMBER(SEARCH("Partner",INDEX(INDIRECT(VLOOKUP($E7,INDIRECT("T_Meta_1"),2,FALSE)),1,MATCH(CONCATENATE(SUBSTITUTE($E7," ","_"),"_",$II$5),INDIRECT(CONCATENATE(VLOOKUP($E7,INDIRECT("T_Meta_1"),2,FALSE),"[#Headers]")),0)))))</formula>
    </cfRule>
  </conditionalFormatting>
  <conditionalFormatting sqref="II7:II106">
    <cfRule type="expression" dxfId="909" priority="834">
      <formula>IF($E7&lt;&gt;"",ISNUMBER(SEARCH("Partner",INDEX(INDIRECT(VLOOKUP($E7,INDIRECT("T_Meta_1"),2,FALSE)),1,MATCH(CONCATENATE(SUBSTITUTE($E7," ","_"),"_",$II$5),INDIRECT(CONCATENATE(VLOOKUP($E7,INDIRECT("T_Meta_1"),2,FALSE),"[#Encabezados]")),0)))))</formula>
    </cfRule>
  </conditionalFormatting>
  <conditionalFormatting sqref="IJ7:IJ106">
    <cfRule type="expression" dxfId="910" priority="835">
      <formula>IF($E7&lt;&gt;"",ISNA(MATCH(CONCATENATE(SUBSTITUTE($E7," ","_"),"_",$IJ$5),INDIRECT(CONCATENATE(VLOOKUP($E7,INDIRECT("T_Meta_1"),2,FALSE),"[#Headers]")),0)))</formula>
    </cfRule>
  </conditionalFormatting>
  <conditionalFormatting sqref="IJ7:IJ106">
    <cfRule type="expression" dxfId="911" priority="836">
      <formula>IF($E7&lt;&gt;"",ISNA(MATCH(CONCATENATE(SUBSTITUTE($E7," ","_"),"_",$IJ$5),INDIRECT(CONCATENATE(VLOOKUP($E7,INDIRECT("T_Meta_1"),2,FALSE),"[#Encabezados]")),0)))</formula>
    </cfRule>
  </conditionalFormatting>
  <conditionalFormatting sqref="IJ7:IJ106">
    <cfRule type="expression" dxfId="912" priority="837">
      <formula>IF($E7&lt;&gt;"",ISNUMBER(SEARCH("Partner",INDEX(INDIRECT(VLOOKUP($E7,INDIRECT("T_Meta_1"),2,FALSE)),1,MATCH(CONCATENATE(SUBSTITUTE($E7," ","_"),"_",$IJ$5),INDIRECT(CONCATENATE(VLOOKUP($E7,INDIRECT("T_Meta_1"),2,FALSE),"[#Headers]")),0)))))</formula>
    </cfRule>
  </conditionalFormatting>
  <conditionalFormatting sqref="IJ7:IJ106">
    <cfRule type="expression" dxfId="913" priority="838">
      <formula>IF($E7&lt;&gt;"",ISNUMBER(SEARCH("Partner",INDEX(INDIRECT(VLOOKUP($E7,INDIRECT("T_Meta_1"),2,FALSE)),1,MATCH(CONCATENATE(SUBSTITUTE($E7," ","_"),"_",$IJ$5),INDIRECT(CONCATENATE(VLOOKUP($E7,INDIRECT("T_Meta_1"),2,FALSE),"[#Encabezados]")),0)))))</formula>
    </cfRule>
  </conditionalFormatting>
  <conditionalFormatting sqref="IK7:IK106">
    <cfRule type="expression" dxfId="914" priority="839">
      <formula>IF($E7&lt;&gt;"",ISNA(MATCH(CONCATENATE(SUBSTITUTE($E7," ","_"),"_",$IK$5),INDIRECT(CONCATENATE(VLOOKUP($E7,INDIRECT("T_Meta_1"),2,FALSE),"[#Headers]")),0)))</formula>
    </cfRule>
  </conditionalFormatting>
  <conditionalFormatting sqref="IK7:IK106">
    <cfRule type="expression" dxfId="915" priority="840">
      <formula>IF($E7&lt;&gt;"",ISNA(MATCH(CONCATENATE(SUBSTITUTE($E7," ","_"),"_",$IK$5),INDIRECT(CONCATENATE(VLOOKUP($E7,INDIRECT("T_Meta_1"),2,FALSE),"[#Encabezados]")),0)))</formula>
    </cfRule>
  </conditionalFormatting>
  <conditionalFormatting sqref="IK7:IK106">
    <cfRule type="expression" dxfId="916" priority="841">
      <formula>IF($E7&lt;&gt;"",ISNUMBER(SEARCH("Partner",INDEX(INDIRECT(VLOOKUP($E7,INDIRECT("T_Meta_1"),2,FALSE)),1,MATCH(CONCATENATE(SUBSTITUTE($E7," ","_"),"_",$IK$5),INDIRECT(CONCATENATE(VLOOKUP($E7,INDIRECT("T_Meta_1"),2,FALSE),"[#Headers]")),0)))))</formula>
    </cfRule>
  </conditionalFormatting>
  <conditionalFormatting sqref="IK7:IK106">
    <cfRule type="expression" dxfId="917" priority="842">
      <formula>IF($E7&lt;&gt;"",ISNUMBER(SEARCH("Partner",INDEX(INDIRECT(VLOOKUP($E7,INDIRECT("T_Meta_1"),2,FALSE)),1,MATCH(CONCATENATE(SUBSTITUTE($E7," ","_"),"_",$IK$5),INDIRECT(CONCATENATE(VLOOKUP($E7,INDIRECT("T_Meta_1"),2,FALSE),"[#Encabezados]")),0)))))</formula>
    </cfRule>
  </conditionalFormatting>
  <conditionalFormatting sqref="IL7:IL106">
    <cfRule type="expression" dxfId="918" priority="843">
      <formula>IF($E7&lt;&gt;"",ISNA(MATCH(CONCATENATE(SUBSTITUTE($E7," ","_"),"_",$IL$5),INDIRECT(CONCATENATE(VLOOKUP($E7,INDIRECT("T_Meta_1"),2,FALSE),"[#Headers]")),0)))</formula>
    </cfRule>
  </conditionalFormatting>
  <conditionalFormatting sqref="IL7:IL106">
    <cfRule type="expression" dxfId="919" priority="844">
      <formula>IF($E7&lt;&gt;"",ISNA(MATCH(CONCATENATE(SUBSTITUTE($E7," ","_"),"_",$IL$5),INDIRECT(CONCATENATE(VLOOKUP($E7,INDIRECT("T_Meta_1"),2,FALSE),"[#Encabezados]")),0)))</formula>
    </cfRule>
  </conditionalFormatting>
  <conditionalFormatting sqref="IL7:IL106">
    <cfRule type="expression" dxfId="920" priority="845">
      <formula>IF($E7&lt;&gt;"",ISNUMBER(SEARCH("Partner",INDEX(INDIRECT(VLOOKUP($E7,INDIRECT("T_Meta_1"),2,FALSE)),1,MATCH(CONCATENATE(SUBSTITUTE($E7," ","_"),"_",$IL$5),INDIRECT(CONCATENATE(VLOOKUP($E7,INDIRECT("T_Meta_1"),2,FALSE),"[#Headers]")),0)))))</formula>
    </cfRule>
  </conditionalFormatting>
  <conditionalFormatting sqref="IL7:IL106">
    <cfRule type="expression" dxfId="921" priority="846">
      <formula>IF($E7&lt;&gt;"",ISNUMBER(SEARCH("Partner",INDEX(INDIRECT(VLOOKUP($E7,INDIRECT("T_Meta_1"),2,FALSE)),1,MATCH(CONCATENATE(SUBSTITUTE($E7," ","_"),"_",$IL$5),INDIRECT(CONCATENATE(VLOOKUP($E7,INDIRECT("T_Meta_1"),2,FALSE),"[#Encabezados]")),0)))))</formula>
    </cfRule>
  </conditionalFormatting>
  <conditionalFormatting sqref="IM7:IM106">
    <cfRule type="expression" dxfId="922" priority="847">
      <formula>IF($E7&lt;&gt;"",ISNA(MATCH(CONCATENATE(SUBSTITUTE($E7," ","_"),"_",$IM$5),INDIRECT(CONCATENATE(VLOOKUP($E7,INDIRECT("T_Meta_1"),2,FALSE),"[#Headers]")),0)))</formula>
    </cfRule>
  </conditionalFormatting>
  <conditionalFormatting sqref="IM7:IM106">
    <cfRule type="expression" dxfId="923" priority="848">
      <formula>IF($E7&lt;&gt;"",ISNA(MATCH(CONCATENATE(SUBSTITUTE($E7," ","_"),"_",$IM$5),INDIRECT(CONCATENATE(VLOOKUP($E7,INDIRECT("T_Meta_1"),2,FALSE),"[#Encabezados]")),0)))</formula>
    </cfRule>
  </conditionalFormatting>
  <conditionalFormatting sqref="IM7:IM106">
    <cfRule type="expression" dxfId="924" priority="849">
      <formula>IF($E7&lt;&gt;"",ISNUMBER(SEARCH("Partner",INDEX(INDIRECT(VLOOKUP($E7,INDIRECT("T_Meta_1"),2,FALSE)),1,MATCH(CONCATENATE(SUBSTITUTE($E7," ","_"),"_",$IM$5),INDIRECT(CONCATENATE(VLOOKUP($E7,INDIRECT("T_Meta_1"),2,FALSE),"[#Headers]")),0)))))</formula>
    </cfRule>
  </conditionalFormatting>
  <conditionalFormatting sqref="IM7:IM106">
    <cfRule type="expression" dxfId="925" priority="850">
      <formula>IF($E7&lt;&gt;"",ISNUMBER(SEARCH("Partner",INDEX(INDIRECT(VLOOKUP($E7,INDIRECT("T_Meta_1"),2,FALSE)),1,MATCH(CONCATENATE(SUBSTITUTE($E7," ","_"),"_",$IM$5),INDIRECT(CONCATENATE(VLOOKUP($E7,INDIRECT("T_Meta_1"),2,FALSE),"[#Encabezados]")),0)))))</formula>
    </cfRule>
  </conditionalFormatting>
  <conditionalFormatting sqref="IN7:IN106">
    <cfRule type="expression" dxfId="926" priority="851">
      <formula>IF($E7&lt;&gt;"",ISNA(MATCH(CONCATENATE(SUBSTITUTE($E7," ","_"),"_",$IN$5),INDIRECT(CONCATENATE(VLOOKUP($E7,INDIRECT("T_Meta_1"),2,FALSE),"[#Headers]")),0)))</formula>
    </cfRule>
  </conditionalFormatting>
  <conditionalFormatting sqref="IN7:IN106">
    <cfRule type="expression" dxfId="927" priority="852">
      <formula>IF($E7&lt;&gt;"",ISNA(MATCH(CONCATENATE(SUBSTITUTE($E7," ","_"),"_",$IN$5),INDIRECT(CONCATENATE(VLOOKUP($E7,INDIRECT("T_Meta_1"),2,FALSE),"[#Encabezados]")),0)))</formula>
    </cfRule>
  </conditionalFormatting>
  <conditionalFormatting sqref="IN7:IN106">
    <cfRule type="expression" dxfId="928" priority="853">
      <formula>IF($E7&lt;&gt;"",ISNUMBER(SEARCH("Partner",INDEX(INDIRECT(VLOOKUP($E7,INDIRECT("T_Meta_1"),2,FALSE)),1,MATCH(CONCATENATE(SUBSTITUTE($E7," ","_"),"_",$IN$5),INDIRECT(CONCATENATE(VLOOKUP($E7,INDIRECT("T_Meta_1"),2,FALSE),"[#Headers]")),0)))))</formula>
    </cfRule>
  </conditionalFormatting>
  <conditionalFormatting sqref="IN7:IN106">
    <cfRule type="expression" dxfId="929" priority="854">
      <formula>IF($E7&lt;&gt;"",ISNUMBER(SEARCH("Partner",INDEX(INDIRECT(VLOOKUP($E7,INDIRECT("T_Meta_1"),2,FALSE)),1,MATCH(CONCATENATE(SUBSTITUTE($E7," ","_"),"_",$IN$5),INDIRECT(CONCATENATE(VLOOKUP($E7,INDIRECT("T_Meta_1"),2,FALSE),"[#Encabezados]")),0)))))</formula>
    </cfRule>
  </conditionalFormatting>
  <conditionalFormatting sqref="IO7:IO106">
    <cfRule type="expression" dxfId="930" priority="855">
      <formula>IF($E7&lt;&gt;"",ISNA(MATCH(CONCATENATE(SUBSTITUTE($E7," ","_"),"_",$IO$5),INDIRECT(CONCATENATE(VLOOKUP($E7,INDIRECT("T_Meta_1"),2,FALSE),"[#Headers]")),0)))</formula>
    </cfRule>
  </conditionalFormatting>
  <conditionalFormatting sqref="IO7:IO106">
    <cfRule type="expression" dxfId="931" priority="856">
      <formula>IF($E7&lt;&gt;"",ISNA(MATCH(CONCATENATE(SUBSTITUTE($E7," ","_"),"_",$IO$5),INDIRECT(CONCATENATE(VLOOKUP($E7,INDIRECT("T_Meta_1"),2,FALSE),"[#Encabezados]")),0)))</formula>
    </cfRule>
  </conditionalFormatting>
  <conditionalFormatting sqref="IO7:IO106">
    <cfRule type="expression" dxfId="932" priority="857">
      <formula>IF($E7&lt;&gt;"",ISNUMBER(SEARCH("Partner",INDEX(INDIRECT(VLOOKUP($E7,INDIRECT("T_Meta_1"),2,FALSE)),1,MATCH(CONCATENATE(SUBSTITUTE($E7," ","_"),"_",$IO$5),INDIRECT(CONCATENATE(VLOOKUP($E7,INDIRECT("T_Meta_1"),2,FALSE),"[#Headers]")),0)))))</formula>
    </cfRule>
  </conditionalFormatting>
  <conditionalFormatting sqref="IO7:IO106">
    <cfRule type="expression" dxfId="933" priority="858">
      <formula>IF($E7&lt;&gt;"",ISNUMBER(SEARCH("Partner",INDEX(INDIRECT(VLOOKUP($E7,INDIRECT("T_Meta_1"),2,FALSE)),1,MATCH(CONCATENATE(SUBSTITUTE($E7," ","_"),"_",$IO$5),INDIRECT(CONCATENATE(VLOOKUP($E7,INDIRECT("T_Meta_1"),2,FALSE),"[#Encabezados]")),0)))))</formula>
    </cfRule>
  </conditionalFormatting>
  <conditionalFormatting sqref="IP7:IP106">
    <cfRule type="expression" dxfId="934" priority="859">
      <formula>IF($E7&lt;&gt;"",ISNA(MATCH(CONCATENATE(SUBSTITUTE($E7," ","_"),"_","resultTime"),INDIRECT(CONCATENATE(VLOOKUP($E7,INDIRECT("T_Meta_1"),2,FALSE),"[#Headers]")),0)))</formula>
    </cfRule>
  </conditionalFormatting>
  <conditionalFormatting sqref="IP7:IP106">
    <cfRule type="expression" dxfId="935" priority="860">
      <formula>IF($E7&lt;&gt;"",ISNA(MATCH(CONCATENATE(SUBSTITUTE($E7," ","_"),"_","resultTime"),INDIRECT(CONCATENATE(VLOOKUP($E7,INDIRECT("T_Meta_1"),2,FALSE),"[#Encabezados]")),0)))</formula>
    </cfRule>
  </conditionalFormatting>
  <conditionalFormatting sqref="IQ7:IQ106">
    <cfRule type="expression" dxfId="936" priority="861">
      <formula>IF($E7&lt;&gt;"",ISNA(MATCH(CONCATENATE(SUBSTITUTE($E7," ","_"),"_","resultTime"),INDIRECT(CONCATENATE(VLOOKUP($E7,INDIRECT("T_Meta_1"),2,FALSE),"[#Headers]")),0)))</formula>
    </cfRule>
  </conditionalFormatting>
  <conditionalFormatting sqref="IQ7:IQ106">
    <cfRule type="expression" dxfId="937" priority="862">
      <formula>IF($E7&lt;&gt;"",ISNA(MATCH(CONCATENATE(SUBSTITUTE($E7," ","_"),"_","resultTime"),INDIRECT(CONCATENATE(VLOOKUP($E7,INDIRECT("T_Meta_1"),2,FALSE),"[#Encabezados]")),0)))</formula>
    </cfRule>
  </conditionalFormatting>
  <conditionalFormatting sqref="IP7:IP106">
    <cfRule type="expression" dxfId="938" priority="863">
      <formula>IF($E7&lt;&gt;"",ISNUMBER(SEARCH("Partner",INDEX(INDIRECT(VLOOKUP($E7,INDIRECT("T_Meta_1"),2,FALSE)),1,MATCH(CONCATENATE(SUBSTITUTE($E7," ","_"),"_","resultTime"),INDIRECT(CONCATENATE(VLOOKUP($E7,INDIRECT("T_Meta_1"),2,FALSE),"[#Headers]")),0)))))</formula>
    </cfRule>
  </conditionalFormatting>
  <conditionalFormatting sqref="IP7:IP106">
    <cfRule type="expression" dxfId="939" priority="864">
      <formula>IF($E7&lt;&gt;"",ISNUMBER(SEARCH("Partner",INDEX(INDIRECT(VLOOKUP($E7,INDIRECT("T_Meta_1"),2,FALSE)),1,MATCH(CONCATENATE(SUBSTITUTE($E7," ","_"),"_","resultTime"),INDIRECT(CONCATENATE(VLOOKUP($E7,INDIRECT("T_Meta_1"),2,FALSE),"[#Encabezados]")),0)))))</formula>
    </cfRule>
  </conditionalFormatting>
  <conditionalFormatting sqref="IQ7:IQ106">
    <cfRule type="expression" dxfId="940" priority="865">
      <formula>IF($E7&lt;&gt;"",ISNUMBER(SEARCH("Partner",INDEX(INDIRECT(VLOOKUP($E7,INDIRECT("T_Meta_1"),2,FALSE)),1,MATCH(CONCATENATE(SUBSTITUTE($E7," ","_"),"_","resultTime"),INDIRECT(CONCATENATE(VLOOKUP($E7,INDIRECT("T_Meta_1"),2,FALSE),"[#Headers]")),0)))))</formula>
    </cfRule>
  </conditionalFormatting>
  <conditionalFormatting sqref="IQ7:IQ106">
    <cfRule type="expression" dxfId="941" priority="866">
      <formula>IF($E7&lt;&gt;"",ISNUMBER(SEARCH("Partner",INDEX(INDIRECT(VLOOKUP($E7,INDIRECT("T_Meta_1"),2,FALSE)),1,MATCH(CONCATENATE(SUBSTITUTE($E7," ","_"),"_","resultTime"),INDIRECT(CONCATENATE(VLOOKUP($E7,INDIRECT("T_Meta_1"),2,FALSE),"[#Encabezados]")),0)))))</formula>
    </cfRule>
  </conditionalFormatting>
  <conditionalFormatting sqref="IR7:IR106">
    <cfRule type="expression" dxfId="942" priority="867">
      <formula>IF($E7&lt;&gt;"",ISNA(MATCH(CONCATENATE(SUBSTITUTE($E7," ","_"),"_",$IR$5),INDIRECT(CONCATENATE(VLOOKUP($E7,INDIRECT("T_Meta_1"),2,FALSE),"[#Headers]")),0)))</formula>
    </cfRule>
  </conditionalFormatting>
  <conditionalFormatting sqref="IR7:IR106">
    <cfRule type="expression" dxfId="943" priority="868">
      <formula>IF($E7&lt;&gt;"",ISNA(MATCH(CONCATENATE(SUBSTITUTE($E7," ","_"),"_",$IR$5),INDIRECT(CONCATENATE(VLOOKUP($E7,INDIRECT("T_Meta_1"),2,FALSE),"[#Encabezados]")),0)))</formula>
    </cfRule>
  </conditionalFormatting>
  <conditionalFormatting sqref="IR7:IR106">
    <cfRule type="expression" dxfId="944" priority="869">
      <formula>IF($E7&lt;&gt;"",ISNUMBER(SEARCH("Partner",INDEX(INDIRECT(VLOOKUP($E7,INDIRECT("T_Meta_1"),2,FALSE)),1,MATCH(CONCATENATE(SUBSTITUTE($E7," ","_"),"_",$IR$5),INDIRECT(CONCATENATE(VLOOKUP($E7,INDIRECT("T_Meta_1"),2,FALSE),"[#Headers]")),0)))))</formula>
    </cfRule>
  </conditionalFormatting>
  <conditionalFormatting sqref="IR7:IR106">
    <cfRule type="expression" dxfId="945" priority="870">
      <formula>IF($E7&lt;&gt;"",ISNUMBER(SEARCH("Partner",INDEX(INDIRECT(VLOOKUP($E7,INDIRECT("T_Meta_1"),2,FALSE)),1,MATCH(CONCATENATE(SUBSTITUTE($E7," ","_"),"_",$IR$5),INDIRECT(CONCATENATE(VLOOKUP($E7,INDIRECT("T_Meta_1"),2,FALSE),"[#Encabezados]")),0)))))</formula>
    </cfRule>
  </conditionalFormatting>
  <conditionalFormatting sqref="IS7:IS106">
    <cfRule type="expression" dxfId="946" priority="871">
      <formula>IF($E7&lt;&gt;"",ISNA(MATCH(CONCATENATE(SUBSTITUTE($E7," ","_"),"_","rollLength"),INDIRECT(CONCATENATE(VLOOKUP($E7,INDIRECT("T_Meta_1"),2,FALSE),"[#Headers]")),0)))</formula>
    </cfRule>
  </conditionalFormatting>
  <conditionalFormatting sqref="IS7:IS106">
    <cfRule type="expression" dxfId="947" priority="872">
      <formula>IF($E7&lt;&gt;"",ISNA(MATCH(CONCATENATE(SUBSTITUTE($E7," ","_"),"_","rollLength"),INDIRECT(CONCATENATE(VLOOKUP($E7,INDIRECT("T_Meta_1"),2,FALSE),"[#Encabezados]")),0)))</formula>
    </cfRule>
  </conditionalFormatting>
  <conditionalFormatting sqref="IT7:IT106">
    <cfRule type="expression" dxfId="948" priority="873">
      <formula>IF($E7&lt;&gt;"",ISNA(MATCH(CONCATENATE(SUBSTITUTE($E7," ","_"),"_","rollLength"),INDIRECT(CONCATENATE(VLOOKUP($E7,INDIRECT("T_Meta_1"),2,FALSE),"[#Headers]")),0)))</formula>
    </cfRule>
  </conditionalFormatting>
  <conditionalFormatting sqref="IT7:IT106">
    <cfRule type="expression" dxfId="949" priority="874">
      <formula>IF($E7&lt;&gt;"",ISNA(MATCH(CONCATENATE(SUBSTITUTE($E7," ","_"),"_","rollLength"),INDIRECT(CONCATENATE(VLOOKUP($E7,INDIRECT("T_Meta_1"),2,FALSE),"[#Encabezados]")),0)))</formula>
    </cfRule>
  </conditionalFormatting>
  <conditionalFormatting sqref="IS7:IS106">
    <cfRule type="expression" dxfId="950" priority="875">
      <formula>IF($E7&lt;&gt;"",ISNUMBER(SEARCH("Partner",INDEX(INDIRECT(VLOOKUP($E7,INDIRECT("T_Meta_1"),2,FALSE)),1,MATCH(CONCATENATE(SUBSTITUTE($E7," ","_"),"_","rollLength"),INDIRECT(CONCATENATE(VLOOKUP($E7,INDIRECT("T_Meta_1"),2,FALSE),"[#Headers]")),0)))))</formula>
    </cfRule>
  </conditionalFormatting>
  <conditionalFormatting sqref="IS7:IS106">
    <cfRule type="expression" dxfId="951" priority="876">
      <formula>IF($E7&lt;&gt;"",ISNUMBER(SEARCH("Partner",INDEX(INDIRECT(VLOOKUP($E7,INDIRECT("T_Meta_1"),2,FALSE)),1,MATCH(CONCATENATE(SUBSTITUTE($E7," ","_"),"_","rollLength"),INDIRECT(CONCATENATE(VLOOKUP($E7,INDIRECT("T_Meta_1"),2,FALSE),"[#Encabezados]")),0)))))</formula>
    </cfRule>
  </conditionalFormatting>
  <conditionalFormatting sqref="IT7:IT106">
    <cfRule type="expression" dxfId="952" priority="877">
      <formula>IF($E7&lt;&gt;"",ISNUMBER(SEARCH("Partner",INDEX(INDIRECT(VLOOKUP($E7,INDIRECT("T_Meta_1"),2,FALSE)),1,MATCH(CONCATENATE(SUBSTITUTE($E7," ","_"),"_","rollLength"),INDIRECT(CONCATENATE(VLOOKUP($E7,INDIRECT("T_Meta_1"),2,FALSE),"[#Headers]")),0)))))</formula>
    </cfRule>
  </conditionalFormatting>
  <conditionalFormatting sqref="IT7:IT106">
    <cfRule type="expression" dxfId="953" priority="878">
      <formula>IF($E7&lt;&gt;"",ISNUMBER(SEARCH("Partner",INDEX(INDIRECT(VLOOKUP($E7,INDIRECT("T_Meta_1"),2,FALSE)),1,MATCH(CONCATENATE(SUBSTITUTE($E7," ","_"),"_","rollLength"),INDIRECT(CONCATENATE(VLOOKUP($E7,INDIRECT("T_Meta_1"),2,FALSE),"[#Encabezados]")),0)))))</formula>
    </cfRule>
  </conditionalFormatting>
  <conditionalFormatting sqref="IU7:IU106">
    <cfRule type="expression" dxfId="954" priority="879">
      <formula>IF($E7&lt;&gt;"",ISNA(MATCH(CONCATENATE(SUBSTITUTE($E7," ","_"),"_",$IU$5),INDIRECT(CONCATENATE(VLOOKUP($E7,INDIRECT("T_Meta_1"),2,FALSE),"[#Headers]")),0)))</formula>
    </cfRule>
  </conditionalFormatting>
  <conditionalFormatting sqref="IU7:IU106">
    <cfRule type="expression" dxfId="955" priority="880">
      <formula>IF($E7&lt;&gt;"",ISNA(MATCH(CONCATENATE(SUBSTITUTE($E7," ","_"),"_",$IU$5),INDIRECT(CONCATENATE(VLOOKUP($E7,INDIRECT("T_Meta_1"),2,FALSE),"[#Encabezados]")),0)))</formula>
    </cfRule>
  </conditionalFormatting>
  <conditionalFormatting sqref="IU7:IU106">
    <cfRule type="expression" dxfId="956" priority="881">
      <formula>IF($E7&lt;&gt;"",ISNUMBER(SEARCH("Partner",INDEX(INDIRECT(VLOOKUP($E7,INDIRECT("T_Meta_1"),2,FALSE)),1,MATCH(CONCATENATE(SUBSTITUTE($E7," ","_"),"_",$IU$5),INDIRECT(CONCATENATE(VLOOKUP($E7,INDIRECT("T_Meta_1"),2,FALSE),"[#Headers]")),0)))))</formula>
    </cfRule>
  </conditionalFormatting>
  <conditionalFormatting sqref="IU7:IU106">
    <cfRule type="expression" dxfId="957" priority="882">
      <formula>IF($E7&lt;&gt;"",ISNUMBER(SEARCH("Partner",INDEX(INDIRECT(VLOOKUP($E7,INDIRECT("T_Meta_1"),2,FALSE)),1,MATCH(CONCATENATE(SUBSTITUTE($E7," ","_"),"_",$IU$5),INDIRECT(CONCATENATE(VLOOKUP($E7,INDIRECT("T_Meta_1"),2,FALSE),"[#Encabezados]")),0)))))</formula>
    </cfRule>
  </conditionalFormatting>
  <conditionalFormatting sqref="IV7:IV106">
    <cfRule type="expression" dxfId="958" priority="883">
      <formula>IF($E7&lt;&gt;"",ISNA(MATCH(CONCATENATE(SUBSTITUTE($E7," ","_"),"_",$IV$5),INDIRECT(CONCATENATE(VLOOKUP($E7,INDIRECT("T_Meta_1"),2,FALSE),"[#Headers]")),0)))</formula>
    </cfRule>
  </conditionalFormatting>
  <conditionalFormatting sqref="IV7:IV106">
    <cfRule type="expression" dxfId="959" priority="884">
      <formula>IF($E7&lt;&gt;"",ISNA(MATCH(CONCATENATE(SUBSTITUTE($E7," ","_"),"_",$IV$5),INDIRECT(CONCATENATE(VLOOKUP($E7,INDIRECT("T_Meta_1"),2,FALSE),"[#Encabezados]")),0)))</formula>
    </cfRule>
  </conditionalFormatting>
  <conditionalFormatting sqref="IV7:IV106">
    <cfRule type="expression" dxfId="960" priority="885">
      <formula>IF($E7&lt;&gt;"",ISNUMBER(SEARCH("Partner",INDEX(INDIRECT(VLOOKUP($E7,INDIRECT("T_Meta_1"),2,FALSE)),1,MATCH(CONCATENATE(SUBSTITUTE($E7," ","_"),"_",$IV$5),INDIRECT(CONCATENATE(VLOOKUP($E7,INDIRECT("T_Meta_1"),2,FALSE),"[#Headers]")),0)))))</formula>
    </cfRule>
  </conditionalFormatting>
  <conditionalFormatting sqref="IV7:IV106">
    <cfRule type="expression" dxfId="961" priority="886">
      <formula>IF($E7&lt;&gt;"",ISNUMBER(SEARCH("Partner",INDEX(INDIRECT(VLOOKUP($E7,INDIRECT("T_Meta_1"),2,FALSE)),1,MATCH(CONCATENATE(SUBSTITUTE($E7," ","_"),"_",$IV$5),INDIRECT(CONCATENATE(VLOOKUP($E7,INDIRECT("T_Meta_1"),2,FALSE),"[#Encabezados]")),0)))))</formula>
    </cfRule>
  </conditionalFormatting>
  <conditionalFormatting sqref="IW7:IW106">
    <cfRule type="expression" dxfId="962" priority="887">
      <formula>IF($E7&lt;&gt;"",ISNA(MATCH(CONCATENATE(SUBSTITUTE($E7," ","_"),"_",$IW$5),INDIRECT(CONCATENATE(VLOOKUP($E7,INDIRECT("T_Meta_1"),2,FALSE),"[#Headers]")),0)))</formula>
    </cfRule>
  </conditionalFormatting>
  <conditionalFormatting sqref="IW7:IW106">
    <cfRule type="expression" dxfId="963" priority="888">
      <formula>IF($E7&lt;&gt;"",ISNA(MATCH(CONCATENATE(SUBSTITUTE($E7," ","_"),"_",$IW$5),INDIRECT(CONCATENATE(VLOOKUP($E7,INDIRECT("T_Meta_1"),2,FALSE),"[#Encabezados]")),0)))</formula>
    </cfRule>
  </conditionalFormatting>
  <conditionalFormatting sqref="IW7:IW106">
    <cfRule type="expression" dxfId="964" priority="889">
      <formula>IF($E7&lt;&gt;"",ISNUMBER(SEARCH("Partner",INDEX(INDIRECT(VLOOKUP($E7,INDIRECT("T_Meta_1"),2,FALSE)),1,MATCH(CONCATENATE(SUBSTITUTE($E7," ","_"),"_",$IW$5),INDIRECT(CONCATENATE(VLOOKUP($E7,INDIRECT("T_Meta_1"),2,FALSE),"[#Headers]")),0)))))</formula>
    </cfRule>
  </conditionalFormatting>
  <conditionalFormatting sqref="IW7:IW106">
    <cfRule type="expression" dxfId="965" priority="890">
      <formula>IF($E7&lt;&gt;"",ISNUMBER(SEARCH("Partner",INDEX(INDIRECT(VLOOKUP($E7,INDIRECT("T_Meta_1"),2,FALSE)),1,MATCH(CONCATENATE(SUBSTITUTE($E7," ","_"),"_",$IW$5),INDIRECT(CONCATENATE(VLOOKUP($E7,INDIRECT("T_Meta_1"),2,FALSE),"[#Encabezados]")),0)))))</formula>
    </cfRule>
  </conditionalFormatting>
  <conditionalFormatting sqref="IX7:IX106">
    <cfRule type="expression" dxfId="966" priority="891">
      <formula>IF($E7&lt;&gt;"",ISNA(MATCH(CONCATENATE(SUBSTITUTE($E7," ","_"),"_",$IX$5),INDIRECT(CONCATENATE(VLOOKUP($E7,INDIRECT("T_Meta_1"),2,FALSE),"[#Headers]")),0)))</formula>
    </cfRule>
  </conditionalFormatting>
  <conditionalFormatting sqref="IX7:IX106">
    <cfRule type="expression" dxfId="967" priority="892">
      <formula>IF($E7&lt;&gt;"",ISNA(MATCH(CONCATENATE(SUBSTITUTE($E7," ","_"),"_",$IX$5),INDIRECT(CONCATENATE(VLOOKUP($E7,INDIRECT("T_Meta_1"),2,FALSE),"[#Encabezados]")),0)))</formula>
    </cfRule>
  </conditionalFormatting>
  <conditionalFormatting sqref="IX7:IX106">
    <cfRule type="expression" dxfId="968" priority="893">
      <formula>IF($E7&lt;&gt;"",ISNUMBER(SEARCH("Partner",INDEX(INDIRECT(VLOOKUP($E7,INDIRECT("T_Meta_1"),2,FALSE)),1,MATCH(CONCATENATE(SUBSTITUTE($E7," ","_"),"_",$IX$5),INDIRECT(CONCATENATE(VLOOKUP($E7,INDIRECT("T_Meta_1"),2,FALSE),"[#Headers]")),0)))))</formula>
    </cfRule>
  </conditionalFormatting>
  <conditionalFormatting sqref="IX7:IX106">
    <cfRule type="expression" dxfId="969" priority="894">
      <formula>IF($E7&lt;&gt;"",ISNUMBER(SEARCH("Partner",INDEX(INDIRECT(VLOOKUP($E7,INDIRECT("T_Meta_1"),2,FALSE)),1,MATCH(CONCATENATE(SUBSTITUTE($E7," ","_"),"_",$IX$5),INDIRECT(CONCATENATE(VLOOKUP($E7,INDIRECT("T_Meta_1"),2,FALSE),"[#Encabezados]")),0)))))</formula>
    </cfRule>
  </conditionalFormatting>
  <conditionalFormatting sqref="IY7:IY106">
    <cfRule type="expression" dxfId="970" priority="895">
      <formula>IF($E7&lt;&gt;"",ISNA(MATCH(CONCATENATE(SUBSTITUTE($E7," ","_"),"_",$IY$5),INDIRECT(CONCATENATE(VLOOKUP($E7,INDIRECT("T_Meta_1"),2,FALSE),"[#Headers]")),0)))</formula>
    </cfRule>
  </conditionalFormatting>
  <conditionalFormatting sqref="IY7:IY106">
    <cfRule type="expression" dxfId="971" priority="896">
      <formula>IF($E7&lt;&gt;"",ISNA(MATCH(CONCATENATE(SUBSTITUTE($E7," ","_"),"_",$IY$5),INDIRECT(CONCATENATE(VLOOKUP($E7,INDIRECT("T_Meta_1"),2,FALSE),"[#Encabezados]")),0)))</formula>
    </cfRule>
  </conditionalFormatting>
  <conditionalFormatting sqref="IY7:IY106">
    <cfRule type="expression" dxfId="972" priority="897">
      <formula>IF($E7&lt;&gt;"",ISNUMBER(SEARCH("Partner",INDEX(INDIRECT(VLOOKUP($E7,INDIRECT("T_Meta_1"),2,FALSE)),1,MATCH(CONCATENATE(SUBSTITUTE($E7," ","_"),"_",$IY$5),INDIRECT(CONCATENATE(VLOOKUP($E7,INDIRECT("T_Meta_1"),2,FALSE),"[#Headers]")),0)))))</formula>
    </cfRule>
  </conditionalFormatting>
  <conditionalFormatting sqref="IY7:IY106">
    <cfRule type="expression" dxfId="973" priority="898">
      <formula>IF($E7&lt;&gt;"",ISNUMBER(SEARCH("Partner",INDEX(INDIRECT(VLOOKUP($E7,INDIRECT("T_Meta_1"),2,FALSE)),1,MATCH(CONCATENATE(SUBSTITUTE($E7," ","_"),"_",$IY$5),INDIRECT(CONCATENATE(VLOOKUP($E7,INDIRECT("T_Meta_1"),2,FALSE),"[#Encabezados]")),0)))))</formula>
    </cfRule>
  </conditionalFormatting>
  <conditionalFormatting sqref="IZ7:IZ106">
    <cfRule type="expression" dxfId="974" priority="899">
      <formula>IF($E7&lt;&gt;"",ISNA(MATCH(CONCATENATE(SUBSTITUTE($E7," ","_"),"_",$IZ$5),INDIRECT(CONCATENATE(VLOOKUP($E7,INDIRECT("T_Meta_1"),2,FALSE),"[#Headers]")),0)))</formula>
    </cfRule>
  </conditionalFormatting>
  <conditionalFormatting sqref="IZ7:IZ106">
    <cfRule type="expression" dxfId="975" priority="900">
      <formula>IF($E7&lt;&gt;"",ISNA(MATCH(CONCATENATE(SUBSTITUTE($E7," ","_"),"_",$IZ$5),INDIRECT(CONCATENATE(VLOOKUP($E7,INDIRECT("T_Meta_1"),2,FALSE),"[#Encabezados]")),0)))</formula>
    </cfRule>
  </conditionalFormatting>
  <conditionalFormatting sqref="IZ7:IZ106">
    <cfRule type="expression" dxfId="976" priority="901">
      <formula>IF($E7&lt;&gt;"",ISNUMBER(SEARCH("Partner",INDEX(INDIRECT(VLOOKUP($E7,INDIRECT("T_Meta_1"),2,FALSE)),1,MATCH(CONCATENATE(SUBSTITUTE($E7," ","_"),"_",$IZ$5),INDIRECT(CONCATENATE(VLOOKUP($E7,INDIRECT("T_Meta_1"),2,FALSE),"[#Headers]")),0)))))</formula>
    </cfRule>
  </conditionalFormatting>
  <conditionalFormatting sqref="IZ7:IZ106">
    <cfRule type="expression" dxfId="977" priority="902">
      <formula>IF($E7&lt;&gt;"",ISNUMBER(SEARCH("Partner",INDEX(INDIRECT(VLOOKUP($E7,INDIRECT("T_Meta_1"),2,FALSE)),1,MATCH(CONCATENATE(SUBSTITUTE($E7," ","_"),"_",$IZ$5),INDIRECT(CONCATENATE(VLOOKUP($E7,INDIRECT("T_Meta_1"),2,FALSE),"[#Encabezados]")),0)))))</formula>
    </cfRule>
  </conditionalFormatting>
  <conditionalFormatting sqref="JA7:JA106">
    <cfRule type="expression" dxfId="978" priority="903">
      <formula>IF($E7&lt;&gt;"",ISNA(MATCH(CONCATENATE(SUBSTITUTE($E7," ","_"),"_",$JA$5),INDIRECT(CONCATENATE(VLOOKUP($E7,INDIRECT("T_Meta_1"),2,FALSE),"[#Headers]")),0)))</formula>
    </cfRule>
  </conditionalFormatting>
  <conditionalFormatting sqref="JA7:JA106">
    <cfRule type="expression" dxfId="979" priority="904">
      <formula>IF($E7&lt;&gt;"",ISNA(MATCH(CONCATENATE(SUBSTITUTE($E7," ","_"),"_",$JA$5),INDIRECT(CONCATENATE(VLOOKUP($E7,INDIRECT("T_Meta_1"),2,FALSE),"[#Encabezados]")),0)))</formula>
    </cfRule>
  </conditionalFormatting>
  <conditionalFormatting sqref="JA7:JA106">
    <cfRule type="expression" dxfId="980" priority="905">
      <formula>IF($E7&lt;&gt;"",ISNUMBER(SEARCH("Partner",INDEX(INDIRECT(VLOOKUP($E7,INDIRECT("T_Meta_1"),2,FALSE)),1,MATCH(CONCATENATE(SUBSTITUTE($E7," ","_"),"_",$JA$5),INDIRECT(CONCATENATE(VLOOKUP($E7,INDIRECT("T_Meta_1"),2,FALSE),"[#Headers]")),0)))))</formula>
    </cfRule>
  </conditionalFormatting>
  <conditionalFormatting sqref="JA7:JA106">
    <cfRule type="expression" dxfId="981" priority="906">
      <formula>IF($E7&lt;&gt;"",ISNUMBER(SEARCH("Partner",INDEX(INDIRECT(VLOOKUP($E7,INDIRECT("T_Meta_1"),2,FALSE)),1,MATCH(CONCATENATE(SUBSTITUTE($E7," ","_"),"_",$JA$5),INDIRECT(CONCATENATE(VLOOKUP($E7,INDIRECT("T_Meta_1"),2,FALSE),"[#Encabezados]")),0)))))</formula>
    </cfRule>
  </conditionalFormatting>
  <conditionalFormatting sqref="JB7:JB106">
    <cfRule type="expression" dxfId="982" priority="907">
      <formula>IF($E7&lt;&gt;"",ISNA(MATCH(CONCATENATE(SUBSTITUTE($E7," ","_"),"_",$JB$5),INDIRECT(CONCATENATE(VLOOKUP($E7,INDIRECT("T_Meta_1"),2,FALSE),"[#Headers]")),0)))</formula>
    </cfRule>
  </conditionalFormatting>
  <conditionalFormatting sqref="JB7:JB106">
    <cfRule type="expression" dxfId="983" priority="908">
      <formula>IF($E7&lt;&gt;"",ISNA(MATCH(CONCATENATE(SUBSTITUTE($E7," ","_"),"_",$JB$5),INDIRECT(CONCATENATE(VLOOKUP($E7,INDIRECT("T_Meta_1"),2,FALSE),"[#Encabezados]")),0)))</formula>
    </cfRule>
  </conditionalFormatting>
  <conditionalFormatting sqref="JB7:JB106">
    <cfRule type="expression" dxfId="984" priority="909">
      <formula>IF($E7&lt;&gt;"",ISNUMBER(SEARCH("Partner",INDEX(INDIRECT(VLOOKUP($E7,INDIRECT("T_Meta_1"),2,FALSE)),1,MATCH(CONCATENATE(SUBSTITUTE($E7," ","_"),"_",$JB$5),INDIRECT(CONCATENATE(VLOOKUP($E7,INDIRECT("T_Meta_1"),2,FALSE),"[#Headers]")),0)))))</formula>
    </cfRule>
  </conditionalFormatting>
  <conditionalFormatting sqref="JB7:JB106">
    <cfRule type="expression" dxfId="985" priority="910">
      <formula>IF($E7&lt;&gt;"",ISNUMBER(SEARCH("Partner",INDEX(INDIRECT(VLOOKUP($E7,INDIRECT("T_Meta_1"),2,FALSE)),1,MATCH(CONCATENATE(SUBSTITUTE($E7," ","_"),"_",$JB$5),INDIRECT(CONCATENATE(VLOOKUP($E7,INDIRECT("T_Meta_1"),2,FALSE),"[#Encabezados]")),0)))))</formula>
    </cfRule>
  </conditionalFormatting>
  <conditionalFormatting sqref="JC7:JC106">
    <cfRule type="expression" dxfId="986" priority="911">
      <formula>IF($E7&lt;&gt;"",ISNA(MATCH(CONCATENATE(SUBSTITUTE($E7," ","_"),"_",$JC$5),INDIRECT(CONCATENATE(VLOOKUP($E7,INDIRECT("T_Meta_1"),2,FALSE),"[#Headers]")),0)))</formula>
    </cfRule>
  </conditionalFormatting>
  <conditionalFormatting sqref="JC7:JC106">
    <cfRule type="expression" dxfId="987" priority="912">
      <formula>IF($E7&lt;&gt;"",ISNA(MATCH(CONCATENATE(SUBSTITUTE($E7," ","_"),"_",$JC$5),INDIRECT(CONCATENATE(VLOOKUP($E7,INDIRECT("T_Meta_1"),2,FALSE),"[#Encabezados]")),0)))</formula>
    </cfRule>
  </conditionalFormatting>
  <conditionalFormatting sqref="JC7:JC106">
    <cfRule type="expression" dxfId="988" priority="913">
      <formula>IF($E7&lt;&gt;"",ISNUMBER(SEARCH("Partner",INDEX(INDIRECT(VLOOKUP($E7,INDIRECT("T_Meta_1"),2,FALSE)),1,MATCH(CONCATENATE(SUBSTITUTE($E7," ","_"),"_",$JC$5),INDIRECT(CONCATENATE(VLOOKUP($E7,INDIRECT("T_Meta_1"),2,FALSE),"[#Headers]")),0)))))</formula>
    </cfRule>
  </conditionalFormatting>
  <conditionalFormatting sqref="JC7:JC106">
    <cfRule type="expression" dxfId="989" priority="914">
      <formula>IF($E7&lt;&gt;"",ISNUMBER(SEARCH("Partner",INDEX(INDIRECT(VLOOKUP($E7,INDIRECT("T_Meta_1"),2,FALSE)),1,MATCH(CONCATENATE(SUBSTITUTE($E7," ","_"),"_",$JC$5),INDIRECT(CONCATENATE(VLOOKUP($E7,INDIRECT("T_Meta_1"),2,FALSE),"[#Encabezados]")),0)))))</formula>
    </cfRule>
  </conditionalFormatting>
  <conditionalFormatting sqref="JD7:JD106">
    <cfRule type="expression" dxfId="990" priority="915">
      <formula>IF($E7&lt;&gt;"",ISNA(MATCH(CONCATENATE(SUBSTITUTE($E7," ","_"),"_",$JD$5),INDIRECT(CONCATENATE(VLOOKUP($E7,INDIRECT("T_Meta_1"),2,FALSE),"[#Headers]")),0)))</formula>
    </cfRule>
  </conditionalFormatting>
  <conditionalFormatting sqref="JD7:JD106">
    <cfRule type="expression" dxfId="991" priority="916">
      <formula>IF($E7&lt;&gt;"",ISNA(MATCH(CONCATENATE(SUBSTITUTE($E7," ","_"),"_",$JD$5),INDIRECT(CONCATENATE(VLOOKUP($E7,INDIRECT("T_Meta_1"),2,FALSE),"[#Encabezados]")),0)))</formula>
    </cfRule>
  </conditionalFormatting>
  <conditionalFormatting sqref="JD7:JD106">
    <cfRule type="expression" dxfId="992" priority="917">
      <formula>IF($E7&lt;&gt;"",ISNUMBER(SEARCH("Partner",INDEX(INDIRECT(VLOOKUP($E7,INDIRECT("T_Meta_1"),2,FALSE)),1,MATCH(CONCATENATE(SUBSTITUTE($E7," ","_"),"_",$JD$5),INDIRECT(CONCATENATE(VLOOKUP($E7,INDIRECT("T_Meta_1"),2,FALSE),"[#Headers]")),0)))))</formula>
    </cfRule>
  </conditionalFormatting>
  <conditionalFormatting sqref="JD7:JD106">
    <cfRule type="expression" dxfId="993" priority="918">
      <formula>IF($E7&lt;&gt;"",ISNUMBER(SEARCH("Partner",INDEX(INDIRECT(VLOOKUP($E7,INDIRECT("T_Meta_1"),2,FALSE)),1,MATCH(CONCATENATE(SUBSTITUTE($E7," ","_"),"_",$JD$5),INDIRECT(CONCATENATE(VLOOKUP($E7,INDIRECT("T_Meta_1"),2,FALSE),"[#Encabezados]")),0)))))</formula>
    </cfRule>
  </conditionalFormatting>
  <conditionalFormatting sqref="JE7:JE106">
    <cfRule type="expression" dxfId="994" priority="919">
      <formula>IF($E7&lt;&gt;"",ISNA(MATCH(CONCATENATE(SUBSTITUTE($E7," ","_"),"_",$JE$5),INDIRECT(CONCATENATE(VLOOKUP($E7,INDIRECT("T_Meta_1"),2,FALSE),"[#Headers]")),0)))</formula>
    </cfRule>
  </conditionalFormatting>
  <conditionalFormatting sqref="JE7:JE106">
    <cfRule type="expression" dxfId="995" priority="920">
      <formula>IF($E7&lt;&gt;"",ISNA(MATCH(CONCATENATE(SUBSTITUTE($E7," ","_"),"_",$JE$5),INDIRECT(CONCATENATE(VLOOKUP($E7,INDIRECT("T_Meta_1"),2,FALSE),"[#Encabezados]")),0)))</formula>
    </cfRule>
  </conditionalFormatting>
  <conditionalFormatting sqref="JE7:JE106">
    <cfRule type="expression" dxfId="996" priority="921">
      <formula>IF($E7&lt;&gt;"",ISNUMBER(SEARCH("Partner",INDEX(INDIRECT(VLOOKUP($E7,INDIRECT("T_Meta_1"),2,FALSE)),1,MATCH(CONCATENATE(SUBSTITUTE($E7," ","_"),"_",$JE$5),INDIRECT(CONCATENATE(VLOOKUP($E7,INDIRECT("T_Meta_1"),2,FALSE),"[#Headers]")),0)))))</formula>
    </cfRule>
  </conditionalFormatting>
  <conditionalFormatting sqref="JE7:JE106">
    <cfRule type="expression" dxfId="997" priority="922">
      <formula>IF($E7&lt;&gt;"",ISNUMBER(SEARCH("Partner",INDEX(INDIRECT(VLOOKUP($E7,INDIRECT("T_Meta_1"),2,FALSE)),1,MATCH(CONCATENATE(SUBSTITUTE($E7," ","_"),"_",$JE$5),INDIRECT(CONCATENATE(VLOOKUP($E7,INDIRECT("T_Meta_1"),2,FALSE),"[#Encabezados]")),0)))))</formula>
    </cfRule>
  </conditionalFormatting>
  <conditionalFormatting sqref="JF7:JF106">
    <cfRule type="expression" dxfId="998" priority="923">
      <formula>IF($E7&lt;&gt;"",ISNA(MATCH(CONCATENATE(SUBSTITUTE($E7," ","_"),"_",$JF$5),INDIRECT(CONCATENATE(VLOOKUP($E7,INDIRECT("T_Meta_1"),2,FALSE),"[#Headers]")),0)))</formula>
    </cfRule>
  </conditionalFormatting>
  <conditionalFormatting sqref="JF7:JF106">
    <cfRule type="expression" dxfId="999" priority="924">
      <formula>IF($E7&lt;&gt;"",ISNA(MATCH(CONCATENATE(SUBSTITUTE($E7," ","_"),"_",$JF$5),INDIRECT(CONCATENATE(VLOOKUP($E7,INDIRECT("T_Meta_1"),2,FALSE),"[#Encabezados]")),0)))</formula>
    </cfRule>
  </conditionalFormatting>
  <conditionalFormatting sqref="JF7:JF106">
    <cfRule type="expression" dxfId="1000" priority="925">
      <formula>IF($E7&lt;&gt;"",ISNUMBER(SEARCH("Partner",INDEX(INDIRECT(VLOOKUP($E7,INDIRECT("T_Meta_1"),2,FALSE)),1,MATCH(CONCATENATE(SUBSTITUTE($E7," ","_"),"_",$JF$5),INDIRECT(CONCATENATE(VLOOKUP($E7,INDIRECT("T_Meta_1"),2,FALSE),"[#Headers]")),0)))))</formula>
    </cfRule>
  </conditionalFormatting>
  <conditionalFormatting sqref="JF7:JF106">
    <cfRule type="expression" dxfId="1001" priority="926">
      <formula>IF($E7&lt;&gt;"",ISNUMBER(SEARCH("Partner",INDEX(INDIRECT(VLOOKUP($E7,INDIRECT("T_Meta_1"),2,FALSE)),1,MATCH(CONCATENATE(SUBSTITUTE($E7," ","_"),"_",$JF$5),INDIRECT(CONCATENATE(VLOOKUP($E7,INDIRECT("T_Meta_1"),2,FALSE),"[#Encabezados]")),0)))))</formula>
    </cfRule>
  </conditionalFormatting>
  <conditionalFormatting sqref="JG7:JG106">
    <cfRule type="expression" dxfId="1002" priority="927">
      <formula>IF($E7&lt;&gt;"",ISNA(MATCH(CONCATENATE(SUBSTITUTE($E7," ","_"),"_",$JG$5),INDIRECT(CONCATENATE(VLOOKUP($E7,INDIRECT("T_Meta_1"),2,FALSE),"[#Headers]")),0)))</formula>
    </cfRule>
  </conditionalFormatting>
  <conditionalFormatting sqref="JG7:JG106">
    <cfRule type="expression" dxfId="1003" priority="928">
      <formula>IF($E7&lt;&gt;"",ISNA(MATCH(CONCATENATE(SUBSTITUTE($E7," ","_"),"_",$JG$5),INDIRECT(CONCATENATE(VLOOKUP($E7,INDIRECT("T_Meta_1"),2,FALSE),"[#Encabezados]")),0)))</formula>
    </cfRule>
  </conditionalFormatting>
  <conditionalFormatting sqref="JG7:JG106">
    <cfRule type="expression" dxfId="1004" priority="929">
      <formula>IF($E7&lt;&gt;"",ISNUMBER(SEARCH("Partner",INDEX(INDIRECT(VLOOKUP($E7,INDIRECT("T_Meta_1"),2,FALSE)),1,MATCH(CONCATENATE(SUBSTITUTE($E7," ","_"),"_",$JG$5),INDIRECT(CONCATENATE(VLOOKUP($E7,INDIRECT("T_Meta_1"),2,FALSE),"[#Headers]")),0)))))</formula>
    </cfRule>
  </conditionalFormatting>
  <conditionalFormatting sqref="JG7:JG106">
    <cfRule type="expression" dxfId="1005" priority="930">
      <formula>IF($E7&lt;&gt;"",ISNUMBER(SEARCH("Partner",INDEX(INDIRECT(VLOOKUP($E7,INDIRECT("T_Meta_1"),2,FALSE)),1,MATCH(CONCATENATE(SUBSTITUTE($E7," ","_"),"_",$JG$5),INDIRECT(CONCATENATE(VLOOKUP($E7,INDIRECT("T_Meta_1"),2,FALSE),"[#Encabezados]")),0)))))</formula>
    </cfRule>
  </conditionalFormatting>
  <conditionalFormatting sqref="JH7:JH106">
    <cfRule type="expression" dxfId="1006" priority="931">
      <formula>IF($E7&lt;&gt;"",ISNA(MATCH(CONCATENATE(SUBSTITUTE($E7," ","_"),"_",$JH$5),INDIRECT(CONCATENATE(VLOOKUP($E7,INDIRECT("T_Meta_1"),2,FALSE),"[#Headers]")),0)))</formula>
    </cfRule>
  </conditionalFormatting>
  <conditionalFormatting sqref="JH7:JH106">
    <cfRule type="expression" dxfId="1007" priority="932">
      <formula>IF($E7&lt;&gt;"",ISNA(MATCH(CONCATENATE(SUBSTITUTE($E7," ","_"),"_",$JH$5),INDIRECT(CONCATENATE(VLOOKUP($E7,INDIRECT("T_Meta_1"),2,FALSE),"[#Encabezados]")),0)))</formula>
    </cfRule>
  </conditionalFormatting>
  <conditionalFormatting sqref="JH7:JH106">
    <cfRule type="expression" dxfId="1008" priority="933">
      <formula>IF($E7&lt;&gt;"",ISNUMBER(SEARCH("Partner",INDEX(INDIRECT(VLOOKUP($E7,INDIRECT("T_Meta_1"),2,FALSE)),1,MATCH(CONCATENATE(SUBSTITUTE($E7," ","_"),"_",$JH$5),INDIRECT(CONCATENATE(VLOOKUP($E7,INDIRECT("T_Meta_1"),2,FALSE),"[#Headers]")),0)))))</formula>
    </cfRule>
  </conditionalFormatting>
  <conditionalFormatting sqref="JH7:JH106">
    <cfRule type="expression" dxfId="1009" priority="934">
      <formula>IF($E7&lt;&gt;"",ISNUMBER(SEARCH("Partner",INDEX(INDIRECT(VLOOKUP($E7,INDIRECT("T_Meta_1"),2,FALSE)),1,MATCH(CONCATENATE(SUBSTITUTE($E7," ","_"),"_",$JH$5),INDIRECT(CONCATENATE(VLOOKUP($E7,INDIRECT("T_Meta_1"),2,FALSE),"[#Encabezados]")),0)))))</formula>
    </cfRule>
  </conditionalFormatting>
  <conditionalFormatting sqref="JI7:JI106">
    <cfRule type="expression" dxfId="1010" priority="935">
      <formula>IF($E7&lt;&gt;"",ISNA(MATCH(CONCATENATE(SUBSTITUTE($E7," ","_"),"_",$JI$5),INDIRECT(CONCATENATE(VLOOKUP($E7,INDIRECT("T_Meta_1"),2,FALSE),"[#Headers]")),0)))</formula>
    </cfRule>
  </conditionalFormatting>
  <conditionalFormatting sqref="JI7:JI106">
    <cfRule type="expression" dxfId="1011" priority="936">
      <formula>IF($E7&lt;&gt;"",ISNA(MATCH(CONCATENATE(SUBSTITUTE($E7," ","_"),"_",$JI$5),INDIRECT(CONCATENATE(VLOOKUP($E7,INDIRECT("T_Meta_1"),2,FALSE),"[#Encabezados]")),0)))</formula>
    </cfRule>
  </conditionalFormatting>
  <conditionalFormatting sqref="JI7:JI106">
    <cfRule type="expression" dxfId="1012" priority="937">
      <formula>IF($E7&lt;&gt;"",ISNUMBER(SEARCH("Partner",INDEX(INDIRECT(VLOOKUP($E7,INDIRECT("T_Meta_1"),2,FALSE)),1,MATCH(CONCATENATE(SUBSTITUTE($E7," ","_"),"_",$JI$5),INDIRECT(CONCATENATE(VLOOKUP($E7,INDIRECT("T_Meta_1"),2,FALSE),"[#Headers]")),0)))))</formula>
    </cfRule>
  </conditionalFormatting>
  <conditionalFormatting sqref="JI7:JI106">
    <cfRule type="expression" dxfId="1013" priority="938">
      <formula>IF($E7&lt;&gt;"",ISNUMBER(SEARCH("Partner",INDEX(INDIRECT(VLOOKUP($E7,INDIRECT("T_Meta_1"),2,FALSE)),1,MATCH(CONCATENATE(SUBSTITUTE($E7," ","_"),"_",$JI$5),INDIRECT(CONCATENATE(VLOOKUP($E7,INDIRECT("T_Meta_1"),2,FALSE),"[#Encabezados]")),0)))))</formula>
    </cfRule>
  </conditionalFormatting>
  <conditionalFormatting sqref="JJ7:JJ106">
    <cfRule type="expression" dxfId="1014" priority="939">
      <formula>IF($E7&lt;&gt;"",ISNA(MATCH(CONCATENATE(SUBSTITUTE($E7," ","_"),"_",$JJ$5),INDIRECT(CONCATENATE(VLOOKUP($E7,INDIRECT("T_Meta_1"),2,FALSE),"[#Headers]")),0)))</formula>
    </cfRule>
  </conditionalFormatting>
  <conditionalFormatting sqref="JJ7:JJ106">
    <cfRule type="expression" dxfId="1015" priority="940">
      <formula>IF($E7&lt;&gt;"",ISNA(MATCH(CONCATENATE(SUBSTITUTE($E7," ","_"),"_",$JJ$5),INDIRECT(CONCATENATE(VLOOKUP($E7,INDIRECT("T_Meta_1"),2,FALSE),"[#Encabezados]")),0)))</formula>
    </cfRule>
  </conditionalFormatting>
  <conditionalFormatting sqref="JJ7:JJ106">
    <cfRule type="expression" dxfId="1016" priority="941">
      <formula>IF($E7&lt;&gt;"",ISNUMBER(SEARCH("Partner",INDEX(INDIRECT(VLOOKUP($E7,INDIRECT("T_Meta_1"),2,FALSE)),1,MATCH(CONCATENATE(SUBSTITUTE($E7," ","_"),"_",$JJ$5),INDIRECT(CONCATENATE(VLOOKUP($E7,INDIRECT("T_Meta_1"),2,FALSE),"[#Headers]")),0)))))</formula>
    </cfRule>
  </conditionalFormatting>
  <conditionalFormatting sqref="JJ7:JJ106">
    <cfRule type="expression" dxfId="1017" priority="942">
      <formula>IF($E7&lt;&gt;"",ISNUMBER(SEARCH("Partner",INDEX(INDIRECT(VLOOKUP($E7,INDIRECT("T_Meta_1"),2,FALSE)),1,MATCH(CONCATENATE(SUBSTITUTE($E7," ","_"),"_",$JJ$5),INDIRECT(CONCATENATE(VLOOKUP($E7,INDIRECT("T_Meta_1"),2,FALSE),"[#Encabezados]")),0)))))</formula>
    </cfRule>
  </conditionalFormatting>
  <conditionalFormatting sqref="JK7:JK106">
    <cfRule type="expression" dxfId="1018" priority="943">
      <formula>IF($E7&lt;&gt;"",ISNA(MATCH(CONCATENATE(SUBSTITUTE($E7," ","_"),"_",$JK$5),INDIRECT(CONCATENATE(VLOOKUP($E7,INDIRECT("T_Meta_1"),2,FALSE),"[#Headers]")),0)))</formula>
    </cfRule>
  </conditionalFormatting>
  <conditionalFormatting sqref="JK7:JK106">
    <cfRule type="expression" dxfId="1019" priority="944">
      <formula>IF($E7&lt;&gt;"",ISNA(MATCH(CONCATENATE(SUBSTITUTE($E7," ","_"),"_",$JK$5),INDIRECT(CONCATENATE(VLOOKUP($E7,INDIRECT("T_Meta_1"),2,FALSE),"[#Encabezados]")),0)))</formula>
    </cfRule>
  </conditionalFormatting>
  <conditionalFormatting sqref="JK7:JK106">
    <cfRule type="expression" dxfId="1020" priority="945">
      <formula>IF($E7&lt;&gt;"",ISNUMBER(SEARCH("Partner",INDEX(INDIRECT(VLOOKUP($E7,INDIRECT("T_Meta_1"),2,FALSE)),1,MATCH(CONCATENATE(SUBSTITUTE($E7," ","_"),"_",$JK$5),INDIRECT(CONCATENATE(VLOOKUP($E7,INDIRECT("T_Meta_1"),2,FALSE),"[#Headers]")),0)))))</formula>
    </cfRule>
  </conditionalFormatting>
  <conditionalFormatting sqref="JK7:JK106">
    <cfRule type="expression" dxfId="1021" priority="946">
      <formula>IF($E7&lt;&gt;"",ISNUMBER(SEARCH("Partner",INDEX(INDIRECT(VLOOKUP($E7,INDIRECT("T_Meta_1"),2,FALSE)),1,MATCH(CONCATENATE(SUBSTITUTE($E7," ","_"),"_",$JK$5),INDIRECT(CONCATENATE(VLOOKUP($E7,INDIRECT("T_Meta_1"),2,FALSE),"[#Encabezados]")),0)))))</formula>
    </cfRule>
  </conditionalFormatting>
  <conditionalFormatting sqref="JL7:JL106">
    <cfRule type="expression" dxfId="1022" priority="947">
      <formula>IF($E7&lt;&gt;"",ISNA(MATCH(CONCATENATE(SUBSTITUTE($E7," ","_"),"_",$JL$5),INDIRECT(CONCATENATE(VLOOKUP($E7,INDIRECT("T_Meta_1"),2,FALSE),"[#Headers]")),0)))</formula>
    </cfRule>
  </conditionalFormatting>
  <conditionalFormatting sqref="JL7:JL106">
    <cfRule type="expression" dxfId="1023" priority="948">
      <formula>IF($E7&lt;&gt;"",ISNA(MATCH(CONCATENATE(SUBSTITUTE($E7," ","_"),"_",$JL$5),INDIRECT(CONCATENATE(VLOOKUP($E7,INDIRECT("T_Meta_1"),2,FALSE),"[#Encabezados]")),0)))</formula>
    </cfRule>
  </conditionalFormatting>
  <conditionalFormatting sqref="JL7:JL106">
    <cfRule type="expression" dxfId="1024" priority="949">
      <formula>IF($E7&lt;&gt;"",ISNUMBER(SEARCH("Partner",INDEX(INDIRECT(VLOOKUP($E7,INDIRECT("T_Meta_1"),2,FALSE)),1,MATCH(CONCATENATE(SUBSTITUTE($E7," ","_"),"_",$JL$5),INDIRECT(CONCATENATE(VLOOKUP($E7,INDIRECT("T_Meta_1"),2,FALSE),"[#Headers]")),0)))))</formula>
    </cfRule>
  </conditionalFormatting>
  <conditionalFormatting sqref="JL7:JL106">
    <cfRule type="expression" dxfId="1025" priority="950">
      <formula>IF($E7&lt;&gt;"",ISNUMBER(SEARCH("Partner",INDEX(INDIRECT(VLOOKUP($E7,INDIRECT("T_Meta_1"),2,FALSE)),1,MATCH(CONCATENATE(SUBSTITUTE($E7," ","_"),"_",$JL$5),INDIRECT(CONCATENATE(VLOOKUP($E7,INDIRECT("T_Meta_1"),2,FALSE),"[#Encabezados]")),0)))))</formula>
    </cfRule>
  </conditionalFormatting>
  <conditionalFormatting sqref="JM7:JM106">
    <cfRule type="expression" dxfId="1026" priority="951">
      <formula>IF($E7&lt;&gt;"",ISNA(MATCH(CONCATENATE(SUBSTITUTE($E7," ","_"),"_",$JM$5),INDIRECT(CONCATENATE(VLOOKUP($E7,INDIRECT("T_Meta_1"),2,FALSE),"[#Headers]")),0)))</formula>
    </cfRule>
  </conditionalFormatting>
  <conditionalFormatting sqref="JM7:JM106">
    <cfRule type="expression" dxfId="1027" priority="952">
      <formula>IF($E7&lt;&gt;"",ISNA(MATCH(CONCATENATE(SUBSTITUTE($E7," ","_"),"_",$JM$5),INDIRECT(CONCATENATE(VLOOKUP($E7,INDIRECT("T_Meta_1"),2,FALSE),"[#Encabezados]")),0)))</formula>
    </cfRule>
  </conditionalFormatting>
  <conditionalFormatting sqref="JM7:JM106">
    <cfRule type="expression" dxfId="1028" priority="953">
      <formula>IF($E7&lt;&gt;"",ISNUMBER(SEARCH("Partner",INDEX(INDIRECT(VLOOKUP($E7,INDIRECT("T_Meta_1"),2,FALSE)),1,MATCH(CONCATENATE(SUBSTITUTE($E7," ","_"),"_",$JM$5),INDIRECT(CONCATENATE(VLOOKUP($E7,INDIRECT("T_Meta_1"),2,FALSE),"[#Headers]")),0)))))</formula>
    </cfRule>
  </conditionalFormatting>
  <conditionalFormatting sqref="JM7:JM106">
    <cfRule type="expression" dxfId="1029" priority="954">
      <formula>IF($E7&lt;&gt;"",ISNUMBER(SEARCH("Partner",INDEX(INDIRECT(VLOOKUP($E7,INDIRECT("T_Meta_1"),2,FALSE)),1,MATCH(CONCATENATE(SUBSTITUTE($E7," ","_"),"_",$JM$5),INDIRECT(CONCATENATE(VLOOKUP($E7,INDIRECT("T_Meta_1"),2,FALSE),"[#Encabezados]")),0)))))</formula>
    </cfRule>
  </conditionalFormatting>
  <conditionalFormatting sqref="JN7:JN106">
    <cfRule type="expression" dxfId="1030" priority="955">
      <formula>IF($E7&lt;&gt;"",ISNA(MATCH(CONCATENATE(SUBSTITUTE($E7," ","_"),"_",$JN$5),INDIRECT(CONCATENATE(VLOOKUP($E7,INDIRECT("T_Meta_1"),2,FALSE),"[#Headers]")),0)))</formula>
    </cfRule>
  </conditionalFormatting>
  <conditionalFormatting sqref="JN7:JN106">
    <cfRule type="expression" dxfId="1031" priority="956">
      <formula>IF($E7&lt;&gt;"",ISNA(MATCH(CONCATENATE(SUBSTITUTE($E7," ","_"),"_",$JN$5),INDIRECT(CONCATENATE(VLOOKUP($E7,INDIRECT("T_Meta_1"),2,FALSE),"[#Encabezados]")),0)))</formula>
    </cfRule>
  </conditionalFormatting>
  <conditionalFormatting sqref="JN7:JN106">
    <cfRule type="expression" dxfId="1032" priority="957">
      <formula>IF($E7&lt;&gt;"",ISNUMBER(SEARCH("Partner",INDEX(INDIRECT(VLOOKUP($E7,INDIRECT("T_Meta_1"),2,FALSE)),1,MATCH(CONCATENATE(SUBSTITUTE($E7," ","_"),"_",$JN$5),INDIRECT(CONCATENATE(VLOOKUP($E7,INDIRECT("T_Meta_1"),2,FALSE),"[#Headers]")),0)))))</formula>
    </cfRule>
  </conditionalFormatting>
  <conditionalFormatting sqref="JN7:JN106">
    <cfRule type="expression" dxfId="1033" priority="958">
      <formula>IF($E7&lt;&gt;"",ISNUMBER(SEARCH("Partner",INDEX(INDIRECT(VLOOKUP($E7,INDIRECT("T_Meta_1"),2,FALSE)),1,MATCH(CONCATENATE(SUBSTITUTE($E7," ","_"),"_",$JN$5),INDIRECT(CONCATENATE(VLOOKUP($E7,INDIRECT("T_Meta_1"),2,FALSE),"[#Encabezados]")),0)))))</formula>
    </cfRule>
  </conditionalFormatting>
  <conditionalFormatting sqref="JO7:JO106">
    <cfRule type="expression" dxfId="1034" priority="959">
      <formula>IF($E7&lt;&gt;"",ISNA(MATCH(CONCATENATE(SUBSTITUTE($E7," ","_"),"_",$JO$5),INDIRECT(CONCATENATE(VLOOKUP($E7,INDIRECT("T_Meta_1"),2,FALSE),"[#Headers]")),0)))</formula>
    </cfRule>
  </conditionalFormatting>
  <conditionalFormatting sqref="JO7:JO106">
    <cfRule type="expression" dxfId="1035" priority="960">
      <formula>IF($E7&lt;&gt;"",ISNA(MATCH(CONCATENATE(SUBSTITUTE($E7," ","_"),"_",$JO$5),INDIRECT(CONCATENATE(VLOOKUP($E7,INDIRECT("T_Meta_1"),2,FALSE),"[#Encabezados]")),0)))</formula>
    </cfRule>
  </conditionalFormatting>
  <conditionalFormatting sqref="JO7:JO106">
    <cfRule type="expression" dxfId="1036" priority="961">
      <formula>IF($E7&lt;&gt;"",ISNUMBER(SEARCH("Partner",INDEX(INDIRECT(VLOOKUP($E7,INDIRECT("T_Meta_1"),2,FALSE)),1,MATCH(CONCATENATE(SUBSTITUTE($E7," ","_"),"_",$JO$5),INDIRECT(CONCATENATE(VLOOKUP($E7,INDIRECT("T_Meta_1"),2,FALSE),"[#Headers]")),0)))))</formula>
    </cfRule>
  </conditionalFormatting>
  <conditionalFormatting sqref="JO7:JO106">
    <cfRule type="expression" dxfId="1037" priority="962">
      <formula>IF($E7&lt;&gt;"",ISNUMBER(SEARCH("Partner",INDEX(INDIRECT(VLOOKUP($E7,INDIRECT("T_Meta_1"),2,FALSE)),1,MATCH(CONCATENATE(SUBSTITUTE($E7," ","_"),"_",$JO$5),INDIRECT(CONCATENATE(VLOOKUP($E7,INDIRECT("T_Meta_1"),2,FALSE),"[#Encabezados]")),0)))))</formula>
    </cfRule>
  </conditionalFormatting>
  <conditionalFormatting sqref="JP7:JP106">
    <cfRule type="expression" dxfId="1038" priority="963">
      <formula>IF($E7&lt;&gt;"",ISNA(MATCH(CONCATENATE(SUBSTITUTE($E7," ","_"),"_",$JP$5),INDIRECT(CONCATENATE(VLOOKUP($E7,INDIRECT("T_Meta_1"),2,FALSE),"[#Headers]")),0)))</formula>
    </cfRule>
  </conditionalFormatting>
  <conditionalFormatting sqref="JP7:JP106">
    <cfRule type="expression" dxfId="1039" priority="964">
      <formula>IF($E7&lt;&gt;"",ISNA(MATCH(CONCATENATE(SUBSTITUTE($E7," ","_"),"_",$JP$5),INDIRECT(CONCATENATE(VLOOKUP($E7,INDIRECT("T_Meta_1"),2,FALSE),"[#Encabezados]")),0)))</formula>
    </cfRule>
  </conditionalFormatting>
  <conditionalFormatting sqref="JP7:JP106">
    <cfRule type="expression" dxfId="1040" priority="965">
      <formula>IF($E7&lt;&gt;"",ISNUMBER(SEARCH("Partner",INDEX(INDIRECT(VLOOKUP($E7,INDIRECT("T_Meta_1"),2,FALSE)),1,MATCH(CONCATENATE(SUBSTITUTE($E7," ","_"),"_",$JP$5),INDIRECT(CONCATENATE(VLOOKUP($E7,INDIRECT("T_Meta_1"),2,FALSE),"[#Headers]")),0)))))</formula>
    </cfRule>
  </conditionalFormatting>
  <conditionalFormatting sqref="JP7:JP106">
    <cfRule type="expression" dxfId="1041" priority="966">
      <formula>IF($E7&lt;&gt;"",ISNUMBER(SEARCH("Partner",INDEX(INDIRECT(VLOOKUP($E7,INDIRECT("T_Meta_1"),2,FALSE)),1,MATCH(CONCATENATE(SUBSTITUTE($E7," ","_"),"_",$JP$5),INDIRECT(CONCATENATE(VLOOKUP($E7,INDIRECT("T_Meta_1"),2,FALSE),"[#Encabezados]")),0)))))</formula>
    </cfRule>
  </conditionalFormatting>
  <conditionalFormatting sqref="JQ7:JQ106">
    <cfRule type="expression" dxfId="1042" priority="967">
      <formula>IF($E7&lt;&gt;"",ISNA(MATCH(CONCATENATE(SUBSTITUTE($E7," ","_"),"_",$JQ$5),INDIRECT(CONCATENATE(VLOOKUP($E7,INDIRECT("T_Meta_1"),2,FALSE),"[#Headers]")),0)))</formula>
    </cfRule>
  </conditionalFormatting>
  <conditionalFormatting sqref="JQ7:JQ106">
    <cfRule type="expression" dxfId="1043" priority="968">
      <formula>IF($E7&lt;&gt;"",ISNA(MATCH(CONCATENATE(SUBSTITUTE($E7," ","_"),"_",$JQ$5),INDIRECT(CONCATENATE(VLOOKUP($E7,INDIRECT("T_Meta_1"),2,FALSE),"[#Encabezados]")),0)))</formula>
    </cfRule>
  </conditionalFormatting>
  <conditionalFormatting sqref="JQ7:JQ106">
    <cfRule type="expression" dxfId="1044" priority="969">
      <formula>IF($E7&lt;&gt;"",ISNUMBER(SEARCH("Partner",INDEX(INDIRECT(VLOOKUP($E7,INDIRECT("T_Meta_1"),2,FALSE)),1,MATCH(CONCATENATE(SUBSTITUTE($E7," ","_"),"_",$JQ$5),INDIRECT(CONCATENATE(VLOOKUP($E7,INDIRECT("T_Meta_1"),2,FALSE),"[#Headers]")),0)))))</formula>
    </cfRule>
  </conditionalFormatting>
  <conditionalFormatting sqref="JQ7:JQ106">
    <cfRule type="expression" dxfId="1045" priority="970">
      <formula>IF($E7&lt;&gt;"",ISNUMBER(SEARCH("Partner",INDEX(INDIRECT(VLOOKUP($E7,INDIRECT("T_Meta_1"),2,FALSE)),1,MATCH(CONCATENATE(SUBSTITUTE($E7," ","_"),"_",$JQ$5),INDIRECT(CONCATENATE(VLOOKUP($E7,INDIRECT("T_Meta_1"),2,FALSE),"[#Encabezados]")),0)))))</formula>
    </cfRule>
  </conditionalFormatting>
  <conditionalFormatting sqref="JR7:JR106">
    <cfRule type="expression" dxfId="1046" priority="971">
      <formula>IF($E7&lt;&gt;"",ISNA(MATCH(CONCATENATE(SUBSTITUTE($E7," ","_"),"_","table_top__thickness"),INDIRECT(CONCATENATE(VLOOKUP($E7,INDIRECT("T_Meta_1"),2,FALSE),"[#Headers]")),0)))</formula>
    </cfRule>
  </conditionalFormatting>
  <conditionalFormatting sqref="JR7:JR106">
    <cfRule type="expression" dxfId="1047" priority="972">
      <formula>IF($E7&lt;&gt;"",ISNA(MATCH(CONCATENATE(SUBSTITUTE($E7," ","_"),"_","table_top__thickness"),INDIRECT(CONCATENATE(VLOOKUP($E7,INDIRECT("T_Meta_1"),2,FALSE),"[#Encabezados]")),0)))</formula>
    </cfRule>
  </conditionalFormatting>
  <conditionalFormatting sqref="JS7:JS106">
    <cfRule type="expression" dxfId="1048" priority="973">
      <formula>IF($E7&lt;&gt;"",ISNA(MATCH(CONCATENATE(SUBSTITUTE($E7," ","_"),"_","table_top__thickness"),INDIRECT(CONCATENATE(VLOOKUP($E7,INDIRECT("T_Meta_1"),2,FALSE),"[#Headers]")),0)))</formula>
    </cfRule>
  </conditionalFormatting>
  <conditionalFormatting sqref="JS7:JS106">
    <cfRule type="expression" dxfId="1049" priority="974">
      <formula>IF($E7&lt;&gt;"",ISNA(MATCH(CONCATENATE(SUBSTITUTE($E7," ","_"),"_","table_top__thickness"),INDIRECT(CONCATENATE(VLOOKUP($E7,INDIRECT("T_Meta_1"),2,FALSE),"[#Encabezados]")),0)))</formula>
    </cfRule>
  </conditionalFormatting>
  <conditionalFormatting sqref="JR7:JR106">
    <cfRule type="expression" dxfId="1050" priority="975">
      <formula>IF($E7&lt;&gt;"",ISNUMBER(SEARCH("Partner",INDEX(INDIRECT(VLOOKUP($E7,INDIRECT("T_Meta_1"),2,FALSE)),1,MATCH(CONCATENATE(SUBSTITUTE($E7," ","_"),"_","table_top__thickness"),INDIRECT(CONCATENATE(VLOOKUP($E7,INDIRECT("T_Meta_1"),2,FALSE),"[#Headers]")),0)))))</formula>
    </cfRule>
  </conditionalFormatting>
  <conditionalFormatting sqref="JR7:JR106">
    <cfRule type="expression" dxfId="1051" priority="976">
      <formula>IF($E7&lt;&gt;"",ISNUMBER(SEARCH("Partner",INDEX(INDIRECT(VLOOKUP($E7,INDIRECT("T_Meta_1"),2,FALSE)),1,MATCH(CONCATENATE(SUBSTITUTE($E7," ","_"),"_","table_top__thickness"),INDIRECT(CONCATENATE(VLOOKUP($E7,INDIRECT("T_Meta_1"),2,FALSE),"[#Encabezados]")),0)))))</formula>
    </cfRule>
  </conditionalFormatting>
  <conditionalFormatting sqref="JS7:JS106">
    <cfRule type="expression" dxfId="1052" priority="977">
      <formula>IF($E7&lt;&gt;"",ISNUMBER(SEARCH("Partner",INDEX(INDIRECT(VLOOKUP($E7,INDIRECT("T_Meta_1"),2,FALSE)),1,MATCH(CONCATENATE(SUBSTITUTE($E7," ","_"),"_","table_top__thickness"),INDIRECT(CONCATENATE(VLOOKUP($E7,INDIRECT("T_Meta_1"),2,FALSE),"[#Headers]")),0)))))</formula>
    </cfRule>
  </conditionalFormatting>
  <conditionalFormatting sqref="JS7:JS106">
    <cfRule type="expression" dxfId="1053" priority="978">
      <formula>IF($E7&lt;&gt;"",ISNUMBER(SEARCH("Partner",INDEX(INDIRECT(VLOOKUP($E7,INDIRECT("T_Meta_1"),2,FALSE)),1,MATCH(CONCATENATE(SUBSTITUTE($E7," ","_"),"_","table_top__thickness"),INDIRECT(CONCATENATE(VLOOKUP($E7,INDIRECT("T_Meta_1"),2,FALSE),"[#Encabezados]")),0)))))</formula>
    </cfRule>
  </conditionalFormatting>
  <conditionalFormatting sqref="JT7:JT106">
    <cfRule type="expression" dxfId="1054" priority="979">
      <formula>IF($E7&lt;&gt;"",ISNA(MATCH(CONCATENATE(SUBSTITUTE($E7," ","_"),"_",$JT$5),INDIRECT(CONCATENATE(VLOOKUP($E7,INDIRECT("T_Meta_1"),2,FALSE),"[#Headers]")),0)))</formula>
    </cfRule>
  </conditionalFormatting>
  <conditionalFormatting sqref="JT7:JT106">
    <cfRule type="expression" dxfId="1055" priority="980">
      <formula>IF($E7&lt;&gt;"",ISNA(MATCH(CONCATENATE(SUBSTITUTE($E7," ","_"),"_",$JT$5),INDIRECT(CONCATENATE(VLOOKUP($E7,INDIRECT("T_Meta_1"),2,FALSE),"[#Encabezados]")),0)))</formula>
    </cfRule>
  </conditionalFormatting>
  <conditionalFormatting sqref="JT7:JT106">
    <cfRule type="expression" dxfId="1056" priority="981">
      <formula>IF($E7&lt;&gt;"",ISNUMBER(SEARCH("Partner",INDEX(INDIRECT(VLOOKUP($E7,INDIRECT("T_Meta_1"),2,FALSE)),1,MATCH(CONCATENATE(SUBSTITUTE($E7," ","_"),"_",$JT$5),INDIRECT(CONCATENATE(VLOOKUP($E7,INDIRECT("T_Meta_1"),2,FALSE),"[#Headers]")),0)))))</formula>
    </cfRule>
  </conditionalFormatting>
  <conditionalFormatting sqref="JT7:JT106">
    <cfRule type="expression" dxfId="1057" priority="982">
      <formula>IF($E7&lt;&gt;"",ISNUMBER(SEARCH("Partner",INDEX(INDIRECT(VLOOKUP($E7,INDIRECT("T_Meta_1"),2,FALSE)),1,MATCH(CONCATENATE(SUBSTITUTE($E7," ","_"),"_",$JT$5),INDIRECT(CONCATENATE(VLOOKUP($E7,INDIRECT("T_Meta_1"),2,FALSE),"[#Encabezados]")),0)))))</formula>
    </cfRule>
  </conditionalFormatting>
  <conditionalFormatting sqref="JU7:JU106">
    <cfRule type="expression" dxfId="1058" priority="983">
      <formula>IF($E7&lt;&gt;"",ISNA(MATCH(CONCATENATE(SUBSTITUTE($E7," ","_"),"_",$JU$5),INDIRECT(CONCATENATE(VLOOKUP($E7,INDIRECT("T_Meta_1"),2,FALSE),"[#Headers]")),0)))</formula>
    </cfRule>
  </conditionalFormatting>
  <conditionalFormatting sqref="JU7:JU106">
    <cfRule type="expression" dxfId="1059" priority="984">
      <formula>IF($E7&lt;&gt;"",ISNA(MATCH(CONCATENATE(SUBSTITUTE($E7," ","_"),"_",$JU$5),INDIRECT(CONCATENATE(VLOOKUP($E7,INDIRECT("T_Meta_1"),2,FALSE),"[#Encabezados]")),0)))</formula>
    </cfRule>
  </conditionalFormatting>
  <conditionalFormatting sqref="JU7:JU106">
    <cfRule type="expression" dxfId="1060" priority="985">
      <formula>IF($E7&lt;&gt;"",ISNUMBER(SEARCH("Partner",INDEX(INDIRECT(VLOOKUP($E7,INDIRECT("T_Meta_1"),2,FALSE)),1,MATCH(CONCATENATE(SUBSTITUTE($E7," ","_"),"_",$JU$5),INDIRECT(CONCATENATE(VLOOKUP($E7,INDIRECT("T_Meta_1"),2,FALSE),"[#Headers]")),0)))))</formula>
    </cfRule>
  </conditionalFormatting>
  <conditionalFormatting sqref="JU7:JU106">
    <cfRule type="expression" dxfId="1061" priority="986">
      <formula>IF($E7&lt;&gt;"",ISNUMBER(SEARCH("Partner",INDEX(INDIRECT(VLOOKUP($E7,INDIRECT("T_Meta_1"),2,FALSE)),1,MATCH(CONCATENATE(SUBSTITUTE($E7," ","_"),"_",$JU$5),INDIRECT(CONCATENATE(VLOOKUP($E7,INDIRECT("T_Meta_1"),2,FALSE),"[#Encabezados]")),0)))))</formula>
    </cfRule>
  </conditionalFormatting>
  <conditionalFormatting sqref="JV7:JV106">
    <cfRule type="expression" dxfId="1062" priority="987">
      <formula>IF($E7&lt;&gt;"",ISNA(MATCH(CONCATENATE(SUBSTITUTE($E7," ","_"),"_",$JV$5),INDIRECT(CONCATENATE(VLOOKUP($E7,INDIRECT("T_Meta_1"),2,FALSE),"[#Headers]")),0)))</formula>
    </cfRule>
  </conditionalFormatting>
  <conditionalFormatting sqref="JV7:JV106">
    <cfRule type="expression" dxfId="1063" priority="988">
      <formula>IF($E7&lt;&gt;"",ISNA(MATCH(CONCATENATE(SUBSTITUTE($E7," ","_"),"_",$JV$5),INDIRECT(CONCATENATE(VLOOKUP($E7,INDIRECT("T_Meta_1"),2,FALSE),"[#Encabezados]")),0)))</formula>
    </cfRule>
  </conditionalFormatting>
  <conditionalFormatting sqref="JV7:JV106">
    <cfRule type="expression" dxfId="1064" priority="989">
      <formula>IF($E7&lt;&gt;"",ISNUMBER(SEARCH("Partner",INDEX(INDIRECT(VLOOKUP($E7,INDIRECT("T_Meta_1"),2,FALSE)),1,MATCH(CONCATENATE(SUBSTITUTE($E7," ","_"),"_",$JV$5),INDIRECT(CONCATENATE(VLOOKUP($E7,INDIRECT("T_Meta_1"),2,FALSE),"[#Headers]")),0)))))</formula>
    </cfRule>
  </conditionalFormatting>
  <conditionalFormatting sqref="JV7:JV106">
    <cfRule type="expression" dxfId="1065" priority="990">
      <formula>IF($E7&lt;&gt;"",ISNUMBER(SEARCH("Partner",INDEX(INDIRECT(VLOOKUP($E7,INDIRECT("T_Meta_1"),2,FALSE)),1,MATCH(CONCATENATE(SUBSTITUTE($E7," ","_"),"_",$JV$5),INDIRECT(CONCATENATE(VLOOKUP($E7,INDIRECT("T_Meta_1"),2,FALSE),"[#Encabezados]")),0)))))</formula>
    </cfRule>
  </conditionalFormatting>
  <conditionalFormatting sqref="JW7:JW106">
    <cfRule type="expression" dxfId="1066" priority="991">
      <formula>IF($E7&lt;&gt;"",ISNA(MATCH(CONCATENATE(SUBSTITUTE($E7," ","_"),"_","thickness"),INDIRECT(CONCATENATE(VLOOKUP($E7,INDIRECT("T_Meta_1"),2,FALSE),"[#Headers]")),0)))</formula>
    </cfRule>
  </conditionalFormatting>
  <conditionalFormatting sqref="JW7:JW106">
    <cfRule type="expression" dxfId="1067" priority="992">
      <formula>IF($E7&lt;&gt;"",ISNA(MATCH(CONCATENATE(SUBSTITUTE($E7," ","_"),"_","thickness"),INDIRECT(CONCATENATE(VLOOKUP($E7,INDIRECT("T_Meta_1"),2,FALSE),"[#Encabezados]")),0)))</formula>
    </cfRule>
  </conditionalFormatting>
  <conditionalFormatting sqref="JX7:JX106">
    <cfRule type="expression" dxfId="1068" priority="993">
      <formula>IF($E7&lt;&gt;"",ISNA(MATCH(CONCATENATE(SUBSTITUTE($E7," ","_"),"_","thickness"),INDIRECT(CONCATENATE(VLOOKUP($E7,INDIRECT("T_Meta_1"),2,FALSE),"[#Headers]")),0)))</formula>
    </cfRule>
  </conditionalFormatting>
  <conditionalFormatting sqref="JX7:JX106">
    <cfRule type="expression" dxfId="1069" priority="994">
      <formula>IF($E7&lt;&gt;"",ISNA(MATCH(CONCATENATE(SUBSTITUTE($E7," ","_"),"_","thickness"),INDIRECT(CONCATENATE(VLOOKUP($E7,INDIRECT("T_Meta_1"),2,FALSE),"[#Encabezados]")),0)))</formula>
    </cfRule>
  </conditionalFormatting>
  <conditionalFormatting sqref="JW7:JW106">
    <cfRule type="expression" dxfId="1070" priority="995">
      <formula>IF($E7&lt;&gt;"",ISNUMBER(SEARCH("Partner",INDEX(INDIRECT(VLOOKUP($E7,INDIRECT("T_Meta_1"),2,FALSE)),1,MATCH(CONCATENATE(SUBSTITUTE($E7," ","_"),"_","thickness"),INDIRECT(CONCATENATE(VLOOKUP($E7,INDIRECT("T_Meta_1"),2,FALSE),"[#Headers]")),0)))))</formula>
    </cfRule>
  </conditionalFormatting>
  <conditionalFormatting sqref="JW7:JW106">
    <cfRule type="expression" dxfId="1071" priority="996">
      <formula>IF($E7&lt;&gt;"",ISNUMBER(SEARCH("Partner",INDEX(INDIRECT(VLOOKUP($E7,INDIRECT("T_Meta_1"),2,FALSE)),1,MATCH(CONCATENATE(SUBSTITUTE($E7," ","_"),"_","thickness"),INDIRECT(CONCATENATE(VLOOKUP($E7,INDIRECT("T_Meta_1"),2,FALSE),"[#Encabezados]")),0)))))</formula>
    </cfRule>
  </conditionalFormatting>
  <conditionalFormatting sqref="JX7:JX106">
    <cfRule type="expression" dxfId="1072" priority="997">
      <formula>IF($E7&lt;&gt;"",ISNUMBER(SEARCH("Partner",INDEX(INDIRECT(VLOOKUP($E7,INDIRECT("T_Meta_1"),2,FALSE)),1,MATCH(CONCATENATE(SUBSTITUTE($E7," ","_"),"_","thickness"),INDIRECT(CONCATENATE(VLOOKUP($E7,INDIRECT("T_Meta_1"),2,FALSE),"[#Headers]")),0)))))</formula>
    </cfRule>
  </conditionalFormatting>
  <conditionalFormatting sqref="JX7:JX106">
    <cfRule type="expression" dxfId="1073" priority="998">
      <formula>IF($E7&lt;&gt;"",ISNUMBER(SEARCH("Partner",INDEX(INDIRECT(VLOOKUP($E7,INDIRECT("T_Meta_1"),2,FALSE)),1,MATCH(CONCATENATE(SUBSTITUTE($E7," ","_"),"_","thickness"),INDIRECT(CONCATENATE(VLOOKUP($E7,INDIRECT("T_Meta_1"),2,FALSE),"[#Encabezados]")),0)))))</formula>
    </cfRule>
  </conditionalFormatting>
  <conditionalFormatting sqref="JY7:JY106">
    <cfRule type="expression" dxfId="1074" priority="999">
      <formula>IF($E7&lt;&gt;"",ISNA(MATCH(CONCATENATE(SUBSTITUTE($E7," ","_"),"_",$JY$5),INDIRECT(CONCATENATE(VLOOKUP($E7,INDIRECT("T_Meta_1"),2,FALSE),"[#Headers]")),0)))</formula>
    </cfRule>
  </conditionalFormatting>
  <conditionalFormatting sqref="JY7:JY106">
    <cfRule type="expression" dxfId="1075" priority="1000">
      <formula>IF($E7&lt;&gt;"",ISNA(MATCH(CONCATENATE(SUBSTITUTE($E7," ","_"),"_",$JY$5),INDIRECT(CONCATENATE(VLOOKUP($E7,INDIRECT("T_Meta_1"),2,FALSE),"[#Encabezados]")),0)))</formula>
    </cfRule>
  </conditionalFormatting>
  <conditionalFormatting sqref="JY7:JY106">
    <cfRule type="expression" dxfId="1076" priority="1001">
      <formula>IF($E7&lt;&gt;"",ISNUMBER(SEARCH("Partner",INDEX(INDIRECT(VLOOKUP($E7,INDIRECT("T_Meta_1"),2,FALSE)),1,MATCH(CONCATENATE(SUBSTITUTE($E7," ","_"),"_",$JY$5),INDIRECT(CONCATENATE(VLOOKUP($E7,INDIRECT("T_Meta_1"),2,FALSE),"[#Headers]")),0)))))</formula>
    </cfRule>
  </conditionalFormatting>
  <conditionalFormatting sqref="JY7:JY106">
    <cfRule type="expression" dxfId="1077" priority="1002">
      <formula>IF($E7&lt;&gt;"",ISNUMBER(SEARCH("Partner",INDEX(INDIRECT(VLOOKUP($E7,INDIRECT("T_Meta_1"),2,FALSE)),1,MATCH(CONCATENATE(SUBSTITUTE($E7," ","_"),"_",$JY$5),INDIRECT(CONCATENATE(VLOOKUP($E7,INDIRECT("T_Meta_1"),2,FALSE),"[#Encabezados]")),0)))))</formula>
    </cfRule>
  </conditionalFormatting>
  <conditionalFormatting sqref="JZ7:JZ106">
    <cfRule type="expression" dxfId="1078" priority="1003">
      <formula>IF($E7&lt;&gt;"",ISNA(MATCH(CONCATENATE(SUBSTITUTE($E7," ","_"),"_",$JZ$5),INDIRECT(CONCATENATE(VLOOKUP($E7,INDIRECT("T_Meta_1"),2,FALSE),"[#Headers]")),0)))</formula>
    </cfRule>
  </conditionalFormatting>
  <conditionalFormatting sqref="JZ7:JZ106">
    <cfRule type="expression" dxfId="1079" priority="1004">
      <formula>IF($E7&lt;&gt;"",ISNA(MATCH(CONCATENATE(SUBSTITUTE($E7," ","_"),"_",$JZ$5),INDIRECT(CONCATENATE(VLOOKUP($E7,INDIRECT("T_Meta_1"),2,FALSE),"[#Encabezados]")),0)))</formula>
    </cfRule>
  </conditionalFormatting>
  <conditionalFormatting sqref="JZ7:JZ106">
    <cfRule type="expression" dxfId="1080" priority="1005">
      <formula>IF($E7&lt;&gt;"",ISNUMBER(SEARCH("Partner",INDEX(INDIRECT(VLOOKUP($E7,INDIRECT("T_Meta_1"),2,FALSE)),1,MATCH(CONCATENATE(SUBSTITUTE($E7," ","_"),"_",$JZ$5),INDIRECT(CONCATENATE(VLOOKUP($E7,INDIRECT("T_Meta_1"),2,FALSE),"[#Headers]")),0)))))</formula>
    </cfRule>
  </conditionalFormatting>
  <conditionalFormatting sqref="JZ7:JZ106">
    <cfRule type="expression" dxfId="1081" priority="1006">
      <formula>IF($E7&lt;&gt;"",ISNUMBER(SEARCH("Partner",INDEX(INDIRECT(VLOOKUP($E7,INDIRECT("T_Meta_1"),2,FALSE)),1,MATCH(CONCATENATE(SUBSTITUTE($E7," ","_"),"_",$JZ$5),INDIRECT(CONCATENATE(VLOOKUP($E7,INDIRECT("T_Meta_1"),2,FALSE),"[#Encabezados]")),0)))))</formula>
    </cfRule>
  </conditionalFormatting>
  <conditionalFormatting sqref="KA7:KA106">
    <cfRule type="expression" dxfId="1082" priority="1007">
      <formula>IF($E7&lt;&gt;"",ISNA(MATCH(CONCATENATE(SUBSTITUTE($E7," ","_"),"_",$KA$5),INDIRECT(CONCATENATE(VLOOKUP($E7,INDIRECT("T_Meta_1"),2,FALSE),"[#Headers]")),0)))</formula>
    </cfRule>
  </conditionalFormatting>
  <conditionalFormatting sqref="KA7:KA106">
    <cfRule type="expression" dxfId="1083" priority="1008">
      <formula>IF($E7&lt;&gt;"",ISNA(MATCH(CONCATENATE(SUBSTITUTE($E7," ","_"),"_",$KA$5),INDIRECT(CONCATENATE(VLOOKUP($E7,INDIRECT("T_Meta_1"),2,FALSE),"[#Encabezados]")),0)))</formula>
    </cfRule>
  </conditionalFormatting>
  <conditionalFormatting sqref="KA7:KA106">
    <cfRule type="expression" dxfId="1084" priority="1009">
      <formula>IF($E7&lt;&gt;"",ISNUMBER(SEARCH("Partner",INDEX(INDIRECT(VLOOKUP($E7,INDIRECT("T_Meta_1"),2,FALSE)),1,MATCH(CONCATENATE(SUBSTITUTE($E7," ","_"),"_",$KA$5),INDIRECT(CONCATENATE(VLOOKUP($E7,INDIRECT("T_Meta_1"),2,FALSE),"[#Headers]")),0)))))</formula>
    </cfRule>
  </conditionalFormatting>
  <conditionalFormatting sqref="KA7:KA106">
    <cfRule type="expression" dxfId="1085" priority="1010">
      <formula>IF($E7&lt;&gt;"",ISNUMBER(SEARCH("Partner",INDEX(INDIRECT(VLOOKUP($E7,INDIRECT("T_Meta_1"),2,FALSE)),1,MATCH(CONCATENATE(SUBSTITUTE($E7," ","_"),"_",$KA$5),INDIRECT(CONCATENATE(VLOOKUP($E7,INDIRECT("T_Meta_1"),2,FALSE),"[#Encabezados]")),0)))))</formula>
    </cfRule>
  </conditionalFormatting>
  <conditionalFormatting sqref="KB7:KB106">
    <cfRule type="expression" dxfId="1086" priority="1011">
      <formula>IF($E7&lt;&gt;"",ISNA(MATCH(CONCATENATE(SUBSTITUTE($E7," ","_"),"_","tip_length"),INDIRECT(CONCATENATE(VLOOKUP($E7,INDIRECT("T_Meta_1"),2,FALSE),"[#Headers]")),0)))</formula>
    </cfRule>
  </conditionalFormatting>
  <conditionalFormatting sqref="KB7:KB106">
    <cfRule type="expression" dxfId="1087" priority="1012">
      <formula>IF($E7&lt;&gt;"",ISNA(MATCH(CONCATENATE(SUBSTITUTE($E7," ","_"),"_","tip_length"),INDIRECT(CONCATENATE(VLOOKUP($E7,INDIRECT("T_Meta_1"),2,FALSE),"[#Encabezados]")),0)))</formula>
    </cfRule>
  </conditionalFormatting>
  <conditionalFormatting sqref="KC7:KC106">
    <cfRule type="expression" dxfId="1088" priority="1013">
      <formula>IF($E7&lt;&gt;"",ISNA(MATCH(CONCATENATE(SUBSTITUTE($E7," ","_"),"_","tip_length"),INDIRECT(CONCATENATE(VLOOKUP($E7,INDIRECT("T_Meta_1"),2,FALSE),"[#Headers]")),0)))</formula>
    </cfRule>
  </conditionalFormatting>
  <conditionalFormatting sqref="KC7:KC106">
    <cfRule type="expression" dxfId="1089" priority="1014">
      <formula>IF($E7&lt;&gt;"",ISNA(MATCH(CONCATENATE(SUBSTITUTE($E7," ","_"),"_","tip_length"),INDIRECT(CONCATENATE(VLOOKUP($E7,INDIRECT("T_Meta_1"),2,FALSE),"[#Encabezados]")),0)))</formula>
    </cfRule>
  </conditionalFormatting>
  <conditionalFormatting sqref="KB7:KB106">
    <cfRule type="expression" dxfId="1090" priority="1015">
      <formula>IF($E7&lt;&gt;"",ISNUMBER(SEARCH("Partner",INDEX(INDIRECT(VLOOKUP($E7,INDIRECT("T_Meta_1"),2,FALSE)),1,MATCH(CONCATENATE(SUBSTITUTE($E7," ","_"),"_","tip_length"),INDIRECT(CONCATENATE(VLOOKUP($E7,INDIRECT("T_Meta_1"),2,FALSE),"[#Headers]")),0)))))</formula>
    </cfRule>
  </conditionalFormatting>
  <conditionalFormatting sqref="KB7:KB106">
    <cfRule type="expression" dxfId="1091" priority="1016">
      <formula>IF($E7&lt;&gt;"",ISNUMBER(SEARCH("Partner",INDEX(INDIRECT(VLOOKUP($E7,INDIRECT("T_Meta_1"),2,FALSE)),1,MATCH(CONCATENATE(SUBSTITUTE($E7," ","_"),"_","tip_length"),INDIRECT(CONCATENATE(VLOOKUP($E7,INDIRECT("T_Meta_1"),2,FALSE),"[#Encabezados]")),0)))))</formula>
    </cfRule>
  </conditionalFormatting>
  <conditionalFormatting sqref="KC7:KC106">
    <cfRule type="expression" dxfId="1092" priority="1017">
      <formula>IF($E7&lt;&gt;"",ISNUMBER(SEARCH("Partner",INDEX(INDIRECT(VLOOKUP($E7,INDIRECT("T_Meta_1"),2,FALSE)),1,MATCH(CONCATENATE(SUBSTITUTE($E7," ","_"),"_","tip_length"),INDIRECT(CONCATENATE(VLOOKUP($E7,INDIRECT("T_Meta_1"),2,FALSE),"[#Headers]")),0)))))</formula>
    </cfRule>
  </conditionalFormatting>
  <conditionalFormatting sqref="KC7:KC106">
    <cfRule type="expression" dxfId="1093" priority="1018">
      <formula>IF($E7&lt;&gt;"",ISNUMBER(SEARCH("Partner",INDEX(INDIRECT(VLOOKUP($E7,INDIRECT("T_Meta_1"),2,FALSE)),1,MATCH(CONCATENATE(SUBSTITUTE($E7," ","_"),"_","tip_length"),INDIRECT(CONCATENATE(VLOOKUP($E7,INDIRECT("T_Meta_1"),2,FALSE),"[#Encabezados]")),0)))))</formula>
    </cfRule>
  </conditionalFormatting>
  <conditionalFormatting sqref="KD7:KD106">
    <cfRule type="expression" dxfId="1094" priority="1019">
      <formula>IF($E7&lt;&gt;"",ISNA(MATCH(CONCATENATE(SUBSTITUTE($E7," ","_"),"_",$KD$5),INDIRECT(CONCATENATE(VLOOKUP($E7,INDIRECT("T_Meta_1"),2,FALSE),"[#Headers]")),0)))</formula>
    </cfRule>
  </conditionalFormatting>
  <conditionalFormatting sqref="KD7:KD106">
    <cfRule type="expression" dxfId="1095" priority="1020">
      <formula>IF($E7&lt;&gt;"",ISNA(MATCH(CONCATENATE(SUBSTITUTE($E7," ","_"),"_",$KD$5),INDIRECT(CONCATENATE(VLOOKUP($E7,INDIRECT("T_Meta_1"),2,FALSE),"[#Encabezados]")),0)))</formula>
    </cfRule>
  </conditionalFormatting>
  <conditionalFormatting sqref="KD7:KD106">
    <cfRule type="expression" dxfId="1096" priority="1021">
      <formula>IF($E7&lt;&gt;"",ISNUMBER(SEARCH("Partner",INDEX(INDIRECT(VLOOKUP($E7,INDIRECT("T_Meta_1"),2,FALSE)),1,MATCH(CONCATENATE(SUBSTITUTE($E7," ","_"),"_",$KD$5),INDIRECT(CONCATENATE(VLOOKUP($E7,INDIRECT("T_Meta_1"),2,FALSE),"[#Headers]")),0)))))</formula>
    </cfRule>
  </conditionalFormatting>
  <conditionalFormatting sqref="KD7:KD106">
    <cfRule type="expression" dxfId="1097" priority="1022">
      <formula>IF($E7&lt;&gt;"",ISNUMBER(SEARCH("Partner",INDEX(INDIRECT(VLOOKUP($E7,INDIRECT("T_Meta_1"),2,FALSE)),1,MATCH(CONCATENATE(SUBSTITUTE($E7," ","_"),"_",$KD$5),INDIRECT(CONCATENATE(VLOOKUP($E7,INDIRECT("T_Meta_1"),2,FALSE),"[#Encabezados]")),0)))))</formula>
    </cfRule>
  </conditionalFormatting>
  <conditionalFormatting sqref="KE7:KE106">
    <cfRule type="expression" dxfId="1098" priority="1023">
      <formula>IF($E7&lt;&gt;"",ISNA(MATCH(CONCATENATE(SUBSTITUTE($E7," ","_"),"_",$KE$5),INDIRECT(CONCATENATE(VLOOKUP($E7,INDIRECT("T_Meta_1"),2,FALSE),"[#Headers]")),0)))</formula>
    </cfRule>
  </conditionalFormatting>
  <conditionalFormatting sqref="KE7:KE106">
    <cfRule type="expression" dxfId="1099" priority="1024">
      <formula>IF($E7&lt;&gt;"",ISNA(MATCH(CONCATENATE(SUBSTITUTE($E7," ","_"),"_",$KE$5),INDIRECT(CONCATENATE(VLOOKUP($E7,INDIRECT("T_Meta_1"),2,FALSE),"[#Encabezados]")),0)))</formula>
    </cfRule>
  </conditionalFormatting>
  <conditionalFormatting sqref="KE7:KE106">
    <cfRule type="expression" dxfId="1100" priority="1025">
      <formula>IF($E7&lt;&gt;"",ISNUMBER(SEARCH("Partner",INDEX(INDIRECT(VLOOKUP($E7,INDIRECT("T_Meta_1"),2,FALSE)),1,MATCH(CONCATENATE(SUBSTITUTE($E7," ","_"),"_",$KE$5),INDIRECT(CONCATENATE(VLOOKUP($E7,INDIRECT("T_Meta_1"),2,FALSE),"[#Headers]")),0)))))</formula>
    </cfRule>
  </conditionalFormatting>
  <conditionalFormatting sqref="KE7:KE106">
    <cfRule type="expression" dxfId="1101" priority="1026">
      <formula>IF($E7&lt;&gt;"",ISNUMBER(SEARCH("Partner",INDEX(INDIRECT(VLOOKUP($E7,INDIRECT("T_Meta_1"),2,FALSE)),1,MATCH(CONCATENATE(SUBSTITUTE($E7," ","_"),"_",$KE$5),INDIRECT(CONCATENATE(VLOOKUP($E7,INDIRECT("T_Meta_1"),2,FALSE),"[#Encabezados]")),0)))))</formula>
    </cfRule>
  </conditionalFormatting>
  <conditionalFormatting sqref="KF7:KF106">
    <cfRule type="expression" dxfId="1102" priority="1027">
      <formula>IF($E7&lt;&gt;"",ISNA(MATCH(CONCATENATE(SUBSTITUTE($E7," ","_"),"_",$KF$5),INDIRECT(CONCATENATE(VLOOKUP($E7,INDIRECT("T_Meta_1"),2,FALSE),"[#Headers]")),0)))</formula>
    </cfRule>
  </conditionalFormatting>
  <conditionalFormatting sqref="KF7:KF106">
    <cfRule type="expression" dxfId="1103" priority="1028">
      <formula>IF($E7&lt;&gt;"",ISNA(MATCH(CONCATENATE(SUBSTITUTE($E7," ","_"),"_",$KF$5),INDIRECT(CONCATENATE(VLOOKUP($E7,INDIRECT("T_Meta_1"),2,FALSE),"[#Encabezados]")),0)))</formula>
    </cfRule>
  </conditionalFormatting>
  <conditionalFormatting sqref="KF7:KF106">
    <cfRule type="expression" dxfId="1104" priority="1029">
      <formula>IF($E7&lt;&gt;"",ISNUMBER(SEARCH("Partner",INDEX(INDIRECT(VLOOKUP($E7,INDIRECT("T_Meta_1"),2,FALSE)),1,MATCH(CONCATENATE(SUBSTITUTE($E7," ","_"),"_",$KF$5),INDIRECT(CONCATENATE(VLOOKUP($E7,INDIRECT("T_Meta_1"),2,FALSE),"[#Headers]")),0)))))</formula>
    </cfRule>
  </conditionalFormatting>
  <conditionalFormatting sqref="KF7:KF106">
    <cfRule type="expression" dxfId="1105" priority="1030">
      <formula>IF($E7&lt;&gt;"",ISNUMBER(SEARCH("Partner",INDEX(INDIRECT(VLOOKUP($E7,INDIRECT("T_Meta_1"),2,FALSE)),1,MATCH(CONCATENATE(SUBSTITUTE($E7," ","_"),"_",$KF$5),INDIRECT(CONCATENATE(VLOOKUP($E7,INDIRECT("T_Meta_1"),2,FALSE),"[#Encabezados]")),0)))))</formula>
    </cfRule>
  </conditionalFormatting>
  <conditionalFormatting sqref="KG7:KG106">
    <cfRule type="expression" dxfId="1106" priority="1031">
      <formula>IF($E7&lt;&gt;"",ISNA(MATCH(CONCATENATE(SUBSTITUTE($E7," ","_"),"_",$KG$5),INDIRECT(CONCATENATE(VLOOKUP($E7,INDIRECT("T_Meta_1"),2,FALSE),"[#Headers]")),0)))</formula>
    </cfRule>
  </conditionalFormatting>
  <conditionalFormatting sqref="KG7:KG106">
    <cfRule type="expression" dxfId="1107" priority="1032">
      <formula>IF($E7&lt;&gt;"",ISNA(MATCH(CONCATENATE(SUBSTITUTE($E7," ","_"),"_",$KG$5),INDIRECT(CONCATENATE(VLOOKUP($E7,INDIRECT("T_Meta_1"),2,FALSE),"[#Encabezados]")),0)))</formula>
    </cfRule>
  </conditionalFormatting>
  <conditionalFormatting sqref="KG7:KG106">
    <cfRule type="expression" dxfId="1108" priority="1033">
      <formula>IF($E7&lt;&gt;"",ISNUMBER(SEARCH("Partner",INDEX(INDIRECT(VLOOKUP($E7,INDIRECT("T_Meta_1"),2,FALSE)),1,MATCH(CONCATENATE(SUBSTITUTE($E7," ","_"),"_",$KG$5),INDIRECT(CONCATENATE(VLOOKUP($E7,INDIRECT("T_Meta_1"),2,FALSE),"[#Headers]")),0)))))</formula>
    </cfRule>
  </conditionalFormatting>
  <conditionalFormatting sqref="KG7:KG106">
    <cfRule type="expression" dxfId="1109" priority="1034">
      <formula>IF($E7&lt;&gt;"",ISNUMBER(SEARCH("Partner",INDEX(INDIRECT(VLOOKUP($E7,INDIRECT("T_Meta_1"),2,FALSE)),1,MATCH(CONCATENATE(SUBSTITUTE($E7," ","_"),"_",$KG$5),INDIRECT(CONCATENATE(VLOOKUP($E7,INDIRECT("T_Meta_1"),2,FALSE),"[#Encabezados]")),0)))))</formula>
    </cfRule>
  </conditionalFormatting>
  <conditionalFormatting sqref="KH7:KH106">
    <cfRule type="expression" dxfId="1110" priority="1035">
      <formula>IF($E7&lt;&gt;"",ISNA(MATCH(CONCATENATE(SUBSTITUTE($E7," ","_"),"_",$KH$5),INDIRECT(CONCATENATE(VLOOKUP($E7,INDIRECT("T_Meta_1"),2,FALSE),"[#Headers]")),0)))</formula>
    </cfRule>
  </conditionalFormatting>
  <conditionalFormatting sqref="KH7:KH106">
    <cfRule type="expression" dxfId="1111" priority="1036">
      <formula>IF($E7&lt;&gt;"",ISNA(MATCH(CONCATENATE(SUBSTITUTE($E7," ","_"),"_",$KH$5),INDIRECT(CONCATENATE(VLOOKUP($E7,INDIRECT("T_Meta_1"),2,FALSE),"[#Encabezados]")),0)))</formula>
    </cfRule>
  </conditionalFormatting>
  <conditionalFormatting sqref="KH7:KH106">
    <cfRule type="expression" dxfId="1112" priority="1037">
      <formula>IF($E7&lt;&gt;"",ISNUMBER(SEARCH("Partner",INDEX(INDIRECT(VLOOKUP($E7,INDIRECT("T_Meta_1"),2,FALSE)),1,MATCH(CONCATENATE(SUBSTITUTE($E7," ","_"),"_",$KH$5),INDIRECT(CONCATENATE(VLOOKUP($E7,INDIRECT("T_Meta_1"),2,FALSE),"[#Headers]")),0)))))</formula>
    </cfRule>
  </conditionalFormatting>
  <conditionalFormatting sqref="KH7:KH106">
    <cfRule type="expression" dxfId="1113" priority="1038">
      <formula>IF($E7&lt;&gt;"",ISNUMBER(SEARCH("Partner",INDEX(INDIRECT(VLOOKUP($E7,INDIRECT("T_Meta_1"),2,FALSE)),1,MATCH(CONCATENATE(SUBSTITUTE($E7," ","_"),"_",$KH$5),INDIRECT(CONCATENATE(VLOOKUP($E7,INDIRECT("T_Meta_1"),2,FALSE),"[#Encabezados]")),0)))))</formula>
    </cfRule>
  </conditionalFormatting>
  <conditionalFormatting sqref="KI7:KI106">
    <cfRule type="expression" dxfId="1114" priority="1039">
      <formula>IF($E7&lt;&gt;"",ISNA(MATCH(CONCATENATE(SUBSTITUTE($E7," ","_"),"_",$KI$5),INDIRECT(CONCATENATE(VLOOKUP($E7,INDIRECT("T_Meta_1"),2,FALSE),"[#Headers]")),0)))</formula>
    </cfRule>
  </conditionalFormatting>
  <conditionalFormatting sqref="KI7:KI106">
    <cfRule type="expression" dxfId="1115" priority="1040">
      <formula>IF($E7&lt;&gt;"",ISNA(MATCH(CONCATENATE(SUBSTITUTE($E7," ","_"),"_",$KI$5),INDIRECT(CONCATENATE(VLOOKUP($E7,INDIRECT("T_Meta_1"),2,FALSE),"[#Encabezados]")),0)))</formula>
    </cfRule>
  </conditionalFormatting>
  <conditionalFormatting sqref="KI7:KI106">
    <cfRule type="expression" dxfId="1116" priority="1041">
      <formula>IF($E7&lt;&gt;"",ISNUMBER(SEARCH("Partner",INDEX(INDIRECT(VLOOKUP($E7,INDIRECT("T_Meta_1"),2,FALSE)),1,MATCH(CONCATENATE(SUBSTITUTE($E7," ","_"),"_",$KI$5),INDIRECT(CONCATENATE(VLOOKUP($E7,INDIRECT("T_Meta_1"),2,FALSE),"[#Headers]")),0)))))</formula>
    </cfRule>
  </conditionalFormatting>
  <conditionalFormatting sqref="KI7:KI106">
    <cfRule type="expression" dxfId="1117" priority="1042">
      <formula>IF($E7&lt;&gt;"",ISNUMBER(SEARCH("Partner",INDEX(INDIRECT(VLOOKUP($E7,INDIRECT("T_Meta_1"),2,FALSE)),1,MATCH(CONCATENATE(SUBSTITUTE($E7," ","_"),"_",$KI$5),INDIRECT(CONCATENATE(VLOOKUP($E7,INDIRECT("T_Meta_1"),2,FALSE),"[#Encabezados]")),0)))))</formula>
    </cfRule>
  </conditionalFormatting>
  <conditionalFormatting sqref="KJ7:KJ106">
    <cfRule type="expression" dxfId="1118" priority="1043">
      <formula>IF($E7&lt;&gt;"",ISNA(MATCH(CONCATENATE(SUBSTITUTE($E7," ","_"),"_",$KJ$5),INDIRECT(CONCATENATE(VLOOKUP($E7,INDIRECT("T_Meta_1"),2,FALSE),"[#Headers]")),0)))</formula>
    </cfRule>
  </conditionalFormatting>
  <conditionalFormatting sqref="KJ7:KJ106">
    <cfRule type="expression" dxfId="1119" priority="1044">
      <formula>IF($E7&lt;&gt;"",ISNA(MATCH(CONCATENATE(SUBSTITUTE($E7," ","_"),"_",$KJ$5),INDIRECT(CONCATENATE(VLOOKUP($E7,INDIRECT("T_Meta_1"),2,FALSE),"[#Encabezados]")),0)))</formula>
    </cfRule>
  </conditionalFormatting>
  <conditionalFormatting sqref="KJ7:KJ106">
    <cfRule type="expression" dxfId="1120" priority="1045">
      <formula>IF($E7&lt;&gt;"",ISNUMBER(SEARCH("Partner",INDEX(INDIRECT(VLOOKUP($E7,INDIRECT("T_Meta_1"),2,FALSE)),1,MATCH(CONCATENATE(SUBSTITUTE($E7," ","_"),"_",$KJ$5),INDIRECT(CONCATENATE(VLOOKUP($E7,INDIRECT("T_Meta_1"),2,FALSE),"[#Headers]")),0)))))</formula>
    </cfRule>
  </conditionalFormatting>
  <conditionalFormatting sqref="KJ7:KJ106">
    <cfRule type="expression" dxfId="1121" priority="1046">
      <formula>IF($E7&lt;&gt;"",ISNUMBER(SEARCH("Partner",INDEX(INDIRECT(VLOOKUP($E7,INDIRECT("T_Meta_1"),2,FALSE)),1,MATCH(CONCATENATE(SUBSTITUTE($E7," ","_"),"_",$KJ$5),INDIRECT(CONCATENATE(VLOOKUP($E7,INDIRECT("T_Meta_1"),2,FALSE),"[#Encabezados]")),0)))))</formula>
    </cfRule>
  </conditionalFormatting>
  <conditionalFormatting sqref="KK7:KK106">
    <cfRule type="expression" dxfId="1122" priority="1047">
      <formula>IF($E7&lt;&gt;"",ISNA(MATCH(CONCATENATE(SUBSTITUTE($E7," ","_"),"_",$KK$5),INDIRECT(CONCATENATE(VLOOKUP($E7,INDIRECT("T_Meta_1"),2,FALSE),"[#Headers]")),0)))</formula>
    </cfRule>
  </conditionalFormatting>
  <conditionalFormatting sqref="KK7:KK106">
    <cfRule type="expression" dxfId="1123" priority="1048">
      <formula>IF($E7&lt;&gt;"",ISNA(MATCH(CONCATENATE(SUBSTITUTE($E7," ","_"),"_",$KK$5),INDIRECT(CONCATENATE(VLOOKUP($E7,INDIRECT("T_Meta_1"),2,FALSE),"[#Encabezados]")),0)))</formula>
    </cfRule>
  </conditionalFormatting>
  <conditionalFormatting sqref="KK7:KK106">
    <cfRule type="expression" dxfId="1124" priority="1049">
      <formula>IF($E7&lt;&gt;"",ISNUMBER(SEARCH("Partner",INDEX(INDIRECT(VLOOKUP($E7,INDIRECT("T_Meta_1"),2,FALSE)),1,MATCH(CONCATENATE(SUBSTITUTE($E7," ","_"),"_",$KK$5),INDIRECT(CONCATENATE(VLOOKUP($E7,INDIRECT("T_Meta_1"),2,FALSE),"[#Headers]")),0)))))</formula>
    </cfRule>
  </conditionalFormatting>
  <conditionalFormatting sqref="KK7:KK106">
    <cfRule type="expression" dxfId="1125" priority="1050">
      <formula>IF($E7&lt;&gt;"",ISNUMBER(SEARCH("Partner",INDEX(INDIRECT(VLOOKUP($E7,INDIRECT("T_Meta_1"),2,FALSE)),1,MATCH(CONCATENATE(SUBSTITUTE($E7," ","_"),"_",$KK$5),INDIRECT(CONCATENATE(VLOOKUP($E7,INDIRECT("T_Meta_1"),2,FALSE),"[#Encabezados]")),0)))))</formula>
    </cfRule>
  </conditionalFormatting>
  <conditionalFormatting sqref="KL7:KL106">
    <cfRule type="expression" dxfId="1126" priority="1051">
      <formula>IF($E7&lt;&gt;"",ISNA(MATCH(CONCATENATE(SUBSTITUTE($E7," ","_"),"_",$KL$5),INDIRECT(CONCATENATE(VLOOKUP($E7,INDIRECT("T_Meta_1"),2,FALSE),"[#Headers]")),0)))</formula>
    </cfRule>
  </conditionalFormatting>
  <conditionalFormatting sqref="KL7:KL106">
    <cfRule type="expression" dxfId="1127" priority="1052">
      <formula>IF($E7&lt;&gt;"",ISNA(MATCH(CONCATENATE(SUBSTITUTE($E7," ","_"),"_",$KL$5),INDIRECT(CONCATENATE(VLOOKUP($E7,INDIRECT("T_Meta_1"),2,FALSE),"[#Encabezados]")),0)))</formula>
    </cfRule>
  </conditionalFormatting>
  <conditionalFormatting sqref="KL7:KL106">
    <cfRule type="expression" dxfId="1128" priority="1053">
      <formula>IF($E7&lt;&gt;"",ISNUMBER(SEARCH("Partner",INDEX(INDIRECT(VLOOKUP($E7,INDIRECT("T_Meta_1"),2,FALSE)),1,MATCH(CONCATENATE(SUBSTITUTE($E7," ","_"),"_",$KL$5),INDIRECT(CONCATENATE(VLOOKUP($E7,INDIRECT("T_Meta_1"),2,FALSE),"[#Headers]")),0)))))</formula>
    </cfRule>
  </conditionalFormatting>
  <conditionalFormatting sqref="KL7:KL106">
    <cfRule type="expression" dxfId="1129" priority="1054">
      <formula>IF($E7&lt;&gt;"",ISNUMBER(SEARCH("Partner",INDEX(INDIRECT(VLOOKUP($E7,INDIRECT("T_Meta_1"),2,FALSE)),1,MATCH(CONCATENATE(SUBSTITUTE($E7," ","_"),"_",$KL$5),INDIRECT(CONCATENATE(VLOOKUP($E7,INDIRECT("T_Meta_1"),2,FALSE),"[#Encabezados]")),0)))))</formula>
    </cfRule>
  </conditionalFormatting>
  <conditionalFormatting sqref="KM7:KM106">
    <cfRule type="expression" dxfId="1130" priority="1055">
      <formula>IF($E7&lt;&gt;"",ISNA(MATCH(CONCATENATE(SUBSTITUTE($E7," ","_"),"_","volts"),INDIRECT(CONCATENATE(VLOOKUP($E7,INDIRECT("T_Meta_1"),2,FALSE),"[#Headers]")),0)))</formula>
    </cfRule>
  </conditionalFormatting>
  <conditionalFormatting sqref="KM7:KM106">
    <cfRule type="expression" dxfId="1131" priority="1056">
      <formula>IF($E7&lt;&gt;"",ISNA(MATCH(CONCATENATE(SUBSTITUTE($E7," ","_"),"_","volts"),INDIRECT(CONCATENATE(VLOOKUP($E7,INDIRECT("T_Meta_1"),2,FALSE),"[#Encabezados]")),0)))</formula>
    </cfRule>
  </conditionalFormatting>
  <conditionalFormatting sqref="KN7:KN106">
    <cfRule type="expression" dxfId="1132" priority="1057">
      <formula>IF($E7&lt;&gt;"",ISNA(MATCH(CONCATENATE(SUBSTITUTE($E7," ","_"),"_","volts"),INDIRECT(CONCATENATE(VLOOKUP($E7,INDIRECT("T_Meta_1"),2,FALSE),"[#Headers]")),0)))</formula>
    </cfRule>
  </conditionalFormatting>
  <conditionalFormatting sqref="KN7:KN106">
    <cfRule type="expression" dxfId="1133" priority="1058">
      <formula>IF($E7&lt;&gt;"",ISNA(MATCH(CONCATENATE(SUBSTITUTE($E7," ","_"),"_","volts"),INDIRECT(CONCATENATE(VLOOKUP($E7,INDIRECT("T_Meta_1"),2,FALSE),"[#Encabezados]")),0)))</formula>
    </cfRule>
  </conditionalFormatting>
  <conditionalFormatting sqref="KM7:KM106">
    <cfRule type="expression" dxfId="1134" priority="1059">
      <formula>IF($E7&lt;&gt;"",ISNUMBER(SEARCH("Partner",INDEX(INDIRECT(VLOOKUP($E7,INDIRECT("T_Meta_1"),2,FALSE)),1,MATCH(CONCATENATE(SUBSTITUTE($E7," ","_"),"_","volts"),INDIRECT(CONCATENATE(VLOOKUP($E7,INDIRECT("T_Meta_1"),2,FALSE),"[#Headers]")),0)))))</formula>
    </cfRule>
  </conditionalFormatting>
  <conditionalFormatting sqref="KM7:KM106">
    <cfRule type="expression" dxfId="1135" priority="1060">
      <formula>IF($E7&lt;&gt;"",ISNUMBER(SEARCH("Partner",INDEX(INDIRECT(VLOOKUP($E7,INDIRECT("T_Meta_1"),2,FALSE)),1,MATCH(CONCATENATE(SUBSTITUTE($E7," ","_"),"_","volts"),INDIRECT(CONCATENATE(VLOOKUP($E7,INDIRECT("T_Meta_1"),2,FALSE),"[#Encabezados]")),0)))))</formula>
    </cfRule>
  </conditionalFormatting>
  <conditionalFormatting sqref="KN7:KN106">
    <cfRule type="expression" dxfId="1136" priority="1061">
      <formula>IF($E7&lt;&gt;"",ISNUMBER(SEARCH("Partner",INDEX(INDIRECT(VLOOKUP($E7,INDIRECT("T_Meta_1"),2,FALSE)),1,MATCH(CONCATENATE(SUBSTITUTE($E7," ","_"),"_","volts"),INDIRECT(CONCATENATE(VLOOKUP($E7,INDIRECT("T_Meta_1"),2,FALSE),"[#Headers]")),0)))))</formula>
    </cfRule>
  </conditionalFormatting>
  <conditionalFormatting sqref="KN7:KN106">
    <cfRule type="expression" dxfId="1137" priority="1062">
      <formula>IF($E7&lt;&gt;"",ISNUMBER(SEARCH("Partner",INDEX(INDIRECT(VLOOKUP($E7,INDIRECT("T_Meta_1"),2,FALSE)),1,MATCH(CONCATENATE(SUBSTITUTE($E7," ","_"),"_","volts"),INDIRECT(CONCATENATE(VLOOKUP($E7,INDIRECT("T_Meta_1"),2,FALSE),"[#Encabezados]")),0)))))</formula>
    </cfRule>
  </conditionalFormatting>
  <conditionalFormatting sqref="KO7:KO106">
    <cfRule type="expression" dxfId="1138" priority="1063">
      <formula>IF($E7&lt;&gt;"",ISNA(MATCH(CONCATENATE(SUBSTITUTE($E7," ","_"),"_","volumeCapacity"),INDIRECT(CONCATENATE(VLOOKUP($E7,INDIRECT("T_Meta_1"),2,FALSE),"[#Headers]")),0)))</formula>
    </cfRule>
  </conditionalFormatting>
  <conditionalFormatting sqref="KO7:KO106">
    <cfRule type="expression" dxfId="1139" priority="1064">
      <formula>IF($E7&lt;&gt;"",ISNA(MATCH(CONCATENATE(SUBSTITUTE($E7," ","_"),"_","volumeCapacity"),INDIRECT(CONCATENATE(VLOOKUP($E7,INDIRECT("T_Meta_1"),2,FALSE),"[#Encabezados]")),0)))</formula>
    </cfRule>
  </conditionalFormatting>
  <conditionalFormatting sqref="KP7:KP106">
    <cfRule type="expression" dxfId="1140" priority="1065">
      <formula>IF($E7&lt;&gt;"",ISNA(MATCH(CONCATENATE(SUBSTITUTE($E7," ","_"),"_","volumeCapacity"),INDIRECT(CONCATENATE(VLOOKUP($E7,INDIRECT("T_Meta_1"),2,FALSE),"[#Headers]")),0)))</formula>
    </cfRule>
  </conditionalFormatting>
  <conditionalFormatting sqref="KP7:KP106">
    <cfRule type="expression" dxfId="1141" priority="1066">
      <formula>IF($E7&lt;&gt;"",ISNA(MATCH(CONCATENATE(SUBSTITUTE($E7," ","_"),"_","volumeCapacity"),INDIRECT(CONCATENATE(VLOOKUP($E7,INDIRECT("T_Meta_1"),2,FALSE),"[#Encabezados]")),0)))</formula>
    </cfRule>
  </conditionalFormatting>
  <conditionalFormatting sqref="KO7:KO106">
    <cfRule type="expression" dxfId="1142" priority="1067">
      <formula>IF($E7&lt;&gt;"",ISNUMBER(SEARCH("Partner",INDEX(INDIRECT(VLOOKUP($E7,INDIRECT("T_Meta_1"),2,FALSE)),1,MATCH(CONCATENATE(SUBSTITUTE($E7," ","_"),"_","volumeCapacity"),INDIRECT(CONCATENATE(VLOOKUP($E7,INDIRECT("T_Meta_1"),2,FALSE),"[#Headers]")),0)))))</formula>
    </cfRule>
  </conditionalFormatting>
  <conditionalFormatting sqref="KO7:KO106">
    <cfRule type="expression" dxfId="1143" priority="1068">
      <formula>IF($E7&lt;&gt;"",ISNUMBER(SEARCH("Partner",INDEX(INDIRECT(VLOOKUP($E7,INDIRECT("T_Meta_1"),2,FALSE)),1,MATCH(CONCATENATE(SUBSTITUTE($E7," ","_"),"_","volumeCapacity"),INDIRECT(CONCATENATE(VLOOKUP($E7,INDIRECT("T_Meta_1"),2,FALSE),"[#Encabezados]")),0)))))</formula>
    </cfRule>
  </conditionalFormatting>
  <conditionalFormatting sqref="KP7:KP106">
    <cfRule type="expression" dxfId="1144" priority="1069">
      <formula>IF($E7&lt;&gt;"",ISNUMBER(SEARCH("Partner",INDEX(INDIRECT(VLOOKUP($E7,INDIRECT("T_Meta_1"),2,FALSE)),1,MATCH(CONCATENATE(SUBSTITUTE($E7," ","_"),"_","volumeCapacity"),INDIRECT(CONCATENATE(VLOOKUP($E7,INDIRECT("T_Meta_1"),2,FALSE),"[#Headers]")),0)))))</formula>
    </cfRule>
  </conditionalFormatting>
  <conditionalFormatting sqref="KP7:KP106">
    <cfRule type="expression" dxfId="1145" priority="1070">
      <formula>IF($E7&lt;&gt;"",ISNUMBER(SEARCH("Partner",INDEX(INDIRECT(VLOOKUP($E7,INDIRECT("T_Meta_1"),2,FALSE)),1,MATCH(CONCATENATE(SUBSTITUTE($E7," ","_"),"_","volumeCapacity"),INDIRECT(CONCATENATE(VLOOKUP($E7,INDIRECT("T_Meta_1"),2,FALSE),"[#Encabezados]")),0)))))</formula>
    </cfRule>
  </conditionalFormatting>
  <conditionalFormatting sqref="KQ7:KQ106">
    <cfRule type="expression" dxfId="1146" priority="1071">
      <formula>IF($E7&lt;&gt;"",ISNA(MATCH(CONCATENATE(SUBSTITUTE($E7," ","_"),"_",$KQ$5),INDIRECT(CONCATENATE(VLOOKUP($E7,INDIRECT("T_Meta_1"),2,FALSE),"[#Headers]")),0)))</formula>
    </cfRule>
  </conditionalFormatting>
  <conditionalFormatting sqref="KQ7:KQ106">
    <cfRule type="expression" dxfId="1147" priority="1072">
      <formula>IF($E7&lt;&gt;"",ISNA(MATCH(CONCATENATE(SUBSTITUTE($E7," ","_"),"_",$KQ$5),INDIRECT(CONCATENATE(VLOOKUP($E7,INDIRECT("T_Meta_1"),2,FALSE),"[#Encabezados]")),0)))</formula>
    </cfRule>
  </conditionalFormatting>
  <conditionalFormatting sqref="KQ7:KQ106">
    <cfRule type="expression" dxfId="1148" priority="1073">
      <formula>IF($E7&lt;&gt;"",ISNUMBER(SEARCH("Partner",INDEX(INDIRECT(VLOOKUP($E7,INDIRECT("T_Meta_1"),2,FALSE)),1,MATCH(CONCATENATE(SUBSTITUTE($E7," ","_"),"_",$KQ$5),INDIRECT(CONCATENATE(VLOOKUP($E7,INDIRECT("T_Meta_1"),2,FALSE),"[#Headers]")),0)))))</formula>
    </cfRule>
  </conditionalFormatting>
  <conditionalFormatting sqref="KQ7:KQ106">
    <cfRule type="expression" dxfId="1149" priority="1074">
      <formula>IF($E7&lt;&gt;"",ISNUMBER(SEARCH("Partner",INDEX(INDIRECT(VLOOKUP($E7,INDIRECT("T_Meta_1"),2,FALSE)),1,MATCH(CONCATENATE(SUBSTITUTE($E7," ","_"),"_",$KQ$5),INDIRECT(CONCATENATE(VLOOKUP($E7,INDIRECT("T_Meta_1"),2,FALSE),"[#Encabezados]")),0)))))</formula>
    </cfRule>
  </conditionalFormatting>
  <conditionalFormatting sqref="KR7:KR106">
    <cfRule type="expression" dxfId="1150" priority="1075">
      <formula>IF($E7&lt;&gt;"",ISNA(MATCH(CONCATENATE(SUBSTITUTE($E7," ","_"),"_",$KR$5),INDIRECT(CONCATENATE(VLOOKUP($E7,INDIRECT("T_Meta_1"),2,FALSE),"[#Headers]")),0)))</formula>
    </cfRule>
  </conditionalFormatting>
  <conditionalFormatting sqref="KR7:KR106">
    <cfRule type="expression" dxfId="1151" priority="1076">
      <formula>IF($E7&lt;&gt;"",ISNA(MATCH(CONCATENATE(SUBSTITUTE($E7," ","_"),"_",$KR$5),INDIRECT(CONCATENATE(VLOOKUP($E7,INDIRECT("T_Meta_1"),2,FALSE),"[#Encabezados]")),0)))</formula>
    </cfRule>
  </conditionalFormatting>
  <conditionalFormatting sqref="KR7:KR106">
    <cfRule type="expression" dxfId="1152" priority="1077">
      <formula>IF($E7&lt;&gt;"",ISNUMBER(SEARCH("Partner",INDEX(INDIRECT(VLOOKUP($E7,INDIRECT("T_Meta_1"),2,FALSE)),1,MATCH(CONCATENATE(SUBSTITUTE($E7," ","_"),"_",$KR$5),INDIRECT(CONCATENATE(VLOOKUP($E7,INDIRECT("T_Meta_1"),2,FALSE),"[#Headers]")),0)))))</formula>
    </cfRule>
  </conditionalFormatting>
  <conditionalFormatting sqref="KR7:KR106">
    <cfRule type="expression" dxfId="1153" priority="1078">
      <formula>IF($E7&lt;&gt;"",ISNUMBER(SEARCH("Partner",INDEX(INDIRECT(VLOOKUP($E7,INDIRECT("T_Meta_1"),2,FALSE)),1,MATCH(CONCATENATE(SUBSTITUTE($E7," ","_"),"_",$KR$5),INDIRECT(CONCATENATE(VLOOKUP($E7,INDIRECT("T_Meta_1"),2,FALSE),"[#Encabezados]")),0)))))</formula>
    </cfRule>
  </conditionalFormatting>
  <conditionalFormatting sqref="KS7:KS106">
    <cfRule type="expression" dxfId="1154" priority="1079">
      <formula>IF($E7&lt;&gt;"",ISNA(MATCH(CONCATENATE(SUBSTITUTE($E7," ","_"),"_",$KS$5),INDIRECT(CONCATENATE(VLOOKUP($E7,INDIRECT("T_Meta_1"),2,FALSE),"[#Headers]")),0)))</formula>
    </cfRule>
  </conditionalFormatting>
  <conditionalFormatting sqref="KS7:KS106">
    <cfRule type="expression" dxfId="1155" priority="1080">
      <formula>IF($E7&lt;&gt;"",ISNA(MATCH(CONCATENATE(SUBSTITUTE($E7," ","_"),"_",$KS$5),INDIRECT(CONCATENATE(VLOOKUP($E7,INDIRECT("T_Meta_1"),2,FALSE),"[#Encabezados]")),0)))</formula>
    </cfRule>
  </conditionalFormatting>
  <conditionalFormatting sqref="KS7:KS106">
    <cfRule type="expression" dxfId="1156" priority="1081">
      <formula>IF($E7&lt;&gt;"",ISNUMBER(SEARCH("Partner",INDEX(INDIRECT(VLOOKUP($E7,INDIRECT("T_Meta_1"),2,FALSE)),1,MATCH(CONCATENATE(SUBSTITUTE($E7," ","_"),"_",$KS$5),INDIRECT(CONCATENATE(VLOOKUP($E7,INDIRECT("T_Meta_1"),2,FALSE),"[#Headers]")),0)))))</formula>
    </cfRule>
  </conditionalFormatting>
  <conditionalFormatting sqref="KS7:KS106">
    <cfRule type="expression" dxfId="1157" priority="1082">
      <formula>IF($E7&lt;&gt;"",ISNUMBER(SEARCH("Partner",INDEX(INDIRECT(VLOOKUP($E7,INDIRECT("T_Meta_1"),2,FALSE)),1,MATCH(CONCATENATE(SUBSTITUTE($E7," ","_"),"_",$KS$5),INDIRECT(CONCATENATE(VLOOKUP($E7,INDIRECT("T_Meta_1"),2,FALSE),"[#Encabezados]")),0)))))</formula>
    </cfRule>
  </conditionalFormatting>
  <conditionalFormatting sqref="KT7:KT106">
    <cfRule type="expression" dxfId="1158" priority="1083">
      <formula>IF($E7&lt;&gt;"",ISNA(MATCH(CONCATENATE(SUBSTITUTE($E7," ","_"),"_",$KT$5),INDIRECT(CONCATENATE(VLOOKUP($E7,INDIRECT("T_Meta_1"),2,FALSE),"[#Headers]")),0)))</formula>
    </cfRule>
  </conditionalFormatting>
  <conditionalFormatting sqref="KT7:KT106">
    <cfRule type="expression" dxfId="1159" priority="1084">
      <formula>IF($E7&lt;&gt;"",ISNA(MATCH(CONCATENATE(SUBSTITUTE($E7," ","_"),"_",$KT$5),INDIRECT(CONCATENATE(VLOOKUP($E7,INDIRECT("T_Meta_1"),2,FALSE),"[#Encabezados]")),0)))</formula>
    </cfRule>
  </conditionalFormatting>
  <conditionalFormatting sqref="KT7:KT106">
    <cfRule type="expression" dxfId="1160" priority="1085">
      <formula>IF($E7&lt;&gt;"",ISNUMBER(SEARCH("Partner",INDEX(INDIRECT(VLOOKUP($E7,INDIRECT("T_Meta_1"),2,FALSE)),1,MATCH(CONCATENATE(SUBSTITUTE($E7," ","_"),"_",$KT$5),INDIRECT(CONCATENATE(VLOOKUP($E7,INDIRECT("T_Meta_1"),2,FALSE),"[#Headers]")),0)))))</formula>
    </cfRule>
  </conditionalFormatting>
  <conditionalFormatting sqref="KT7:KT106">
    <cfRule type="expression" dxfId="1161" priority="1086">
      <formula>IF($E7&lt;&gt;"",ISNUMBER(SEARCH("Partner",INDEX(INDIRECT(VLOOKUP($E7,INDIRECT("T_Meta_1"),2,FALSE)),1,MATCH(CONCATENATE(SUBSTITUTE($E7," ","_"),"_",$KT$5),INDIRECT(CONCATENATE(VLOOKUP($E7,INDIRECT("T_Meta_1"),2,FALSE),"[#Encabezados]")),0)))))</formula>
    </cfRule>
  </conditionalFormatting>
  <conditionalFormatting sqref="KU7:KU106">
    <cfRule type="expression" dxfId="1162" priority="1087">
      <formula>IF($E7&lt;&gt;"",ISNA(MATCH(CONCATENATE(SUBSTITUTE($E7," ","_"),"_","watts"),INDIRECT(CONCATENATE(VLOOKUP($E7,INDIRECT("T_Meta_1"),2,FALSE),"[#Headers]")),0)))</formula>
    </cfRule>
  </conditionalFormatting>
  <conditionalFormatting sqref="KU7:KU106">
    <cfRule type="expression" dxfId="1163" priority="1088">
      <formula>IF($E7&lt;&gt;"",ISNA(MATCH(CONCATENATE(SUBSTITUTE($E7," ","_"),"_","watts"),INDIRECT(CONCATENATE(VLOOKUP($E7,INDIRECT("T_Meta_1"),2,FALSE),"[#Encabezados]")),0)))</formula>
    </cfRule>
  </conditionalFormatting>
  <conditionalFormatting sqref="KV7:KV106">
    <cfRule type="expression" dxfId="1164" priority="1089">
      <formula>IF($E7&lt;&gt;"",ISNA(MATCH(CONCATENATE(SUBSTITUTE($E7," ","_"),"_","watts"),INDIRECT(CONCATENATE(VLOOKUP($E7,INDIRECT("T_Meta_1"),2,FALSE),"[#Headers]")),0)))</formula>
    </cfRule>
  </conditionalFormatting>
  <conditionalFormatting sqref="KV7:KV106">
    <cfRule type="expression" dxfId="1165" priority="1090">
      <formula>IF($E7&lt;&gt;"",ISNA(MATCH(CONCATENATE(SUBSTITUTE($E7," ","_"),"_","watts"),INDIRECT(CONCATENATE(VLOOKUP($E7,INDIRECT("T_Meta_1"),2,FALSE),"[#Encabezados]")),0)))</formula>
    </cfRule>
  </conditionalFormatting>
  <conditionalFormatting sqref="KU7:KU106">
    <cfRule type="expression" dxfId="1166" priority="1091">
      <formula>IF($E7&lt;&gt;"",ISNUMBER(SEARCH("Partner",INDEX(INDIRECT(VLOOKUP($E7,INDIRECT("T_Meta_1"),2,FALSE)),1,MATCH(CONCATENATE(SUBSTITUTE($E7," ","_"),"_","watts"),INDIRECT(CONCATENATE(VLOOKUP($E7,INDIRECT("T_Meta_1"),2,FALSE),"[#Headers]")),0)))))</formula>
    </cfRule>
  </conditionalFormatting>
  <conditionalFormatting sqref="KU7:KU106">
    <cfRule type="expression" dxfId="1167" priority="1092">
      <formula>IF($E7&lt;&gt;"",ISNUMBER(SEARCH("Partner",INDEX(INDIRECT(VLOOKUP($E7,INDIRECT("T_Meta_1"),2,FALSE)),1,MATCH(CONCATENATE(SUBSTITUTE($E7," ","_"),"_","watts"),INDIRECT(CONCATENATE(VLOOKUP($E7,INDIRECT("T_Meta_1"),2,FALSE),"[#Encabezados]")),0)))))</formula>
    </cfRule>
  </conditionalFormatting>
  <conditionalFormatting sqref="KV7:KV106">
    <cfRule type="expression" dxfId="1168" priority="1093">
      <formula>IF($E7&lt;&gt;"",ISNUMBER(SEARCH("Partner",INDEX(INDIRECT(VLOOKUP($E7,INDIRECT("T_Meta_1"),2,FALSE)),1,MATCH(CONCATENATE(SUBSTITUTE($E7," ","_"),"_","watts"),INDIRECT(CONCATENATE(VLOOKUP($E7,INDIRECT("T_Meta_1"),2,FALSE),"[#Headers]")),0)))))</formula>
    </cfRule>
  </conditionalFormatting>
  <conditionalFormatting sqref="KV7:KV106">
    <cfRule type="expression" dxfId="1169" priority="1094">
      <formula>IF($E7&lt;&gt;"",ISNUMBER(SEARCH("Partner",INDEX(INDIRECT(VLOOKUP($E7,INDIRECT("T_Meta_1"),2,FALSE)),1,MATCH(CONCATENATE(SUBSTITUTE($E7," ","_"),"_","watts"),INDIRECT(CONCATENATE(VLOOKUP($E7,INDIRECT("T_Meta_1"),2,FALSE),"[#Encabezados]")),0)))))</formula>
    </cfRule>
  </conditionalFormatting>
  <conditionalFormatting sqref="KW7:KW106">
    <cfRule type="expression" dxfId="1170" priority="1095">
      <formula>IF($E7&lt;&gt;"",ISNA(MATCH(CONCATENATE(SUBSTITUTE($E7," ","_"),"_",$KW$5),INDIRECT(CONCATENATE(VLOOKUP($E7,INDIRECT("T_Meta_1"),2,FALSE),"[#Headers]")),0)))</formula>
    </cfRule>
  </conditionalFormatting>
  <conditionalFormatting sqref="KW7:KW106">
    <cfRule type="expression" dxfId="1171" priority="1096">
      <formula>IF($E7&lt;&gt;"",ISNA(MATCH(CONCATENATE(SUBSTITUTE($E7," ","_"),"_",$KW$5),INDIRECT(CONCATENATE(VLOOKUP($E7,INDIRECT("T_Meta_1"),2,FALSE),"[#Encabezados]")),0)))</formula>
    </cfRule>
  </conditionalFormatting>
  <conditionalFormatting sqref="KW7:KW106">
    <cfRule type="expression" dxfId="1172" priority="1097">
      <formula>IF($E7&lt;&gt;"",ISNUMBER(SEARCH("Partner",INDEX(INDIRECT(VLOOKUP($E7,INDIRECT("T_Meta_1"),2,FALSE)),1,MATCH(CONCATENATE(SUBSTITUTE($E7," ","_"),"_",$KW$5),INDIRECT(CONCATENATE(VLOOKUP($E7,INDIRECT("T_Meta_1"),2,FALSE),"[#Headers]")),0)))))</formula>
    </cfRule>
  </conditionalFormatting>
  <conditionalFormatting sqref="KW7:KW106">
    <cfRule type="expression" dxfId="1173" priority="1098">
      <formula>IF($E7&lt;&gt;"",ISNUMBER(SEARCH("Partner",INDEX(INDIRECT(VLOOKUP($E7,INDIRECT("T_Meta_1"),2,FALSE)),1,MATCH(CONCATENATE(SUBSTITUTE($E7," ","_"),"_",$KW$5),INDIRECT(CONCATENATE(VLOOKUP($E7,INDIRECT("T_Meta_1"),2,FALSE),"[#Encabezados]")),0)))))</formula>
    </cfRule>
  </conditionalFormatting>
  <conditionalFormatting sqref="KX7:KX106">
    <cfRule type="expression" dxfId="1174" priority="1099">
      <formula>IF($E7&lt;&gt;"",ISNA(MATCH(CONCATENATE(SUBSTITUTE($E7," ","_"),"_","workingLoadLimit"),INDIRECT(CONCATENATE(VLOOKUP($E7,INDIRECT("T_Meta_1"),2,FALSE),"[#Headers]")),0)))</formula>
    </cfRule>
  </conditionalFormatting>
  <conditionalFormatting sqref="KX7:KX106">
    <cfRule type="expression" dxfId="1175" priority="1100">
      <formula>IF($E7&lt;&gt;"",ISNA(MATCH(CONCATENATE(SUBSTITUTE($E7," ","_"),"_","workingLoadLimit"),INDIRECT(CONCATENATE(VLOOKUP($E7,INDIRECT("T_Meta_1"),2,FALSE),"[#Encabezados]")),0)))</formula>
    </cfRule>
  </conditionalFormatting>
  <conditionalFormatting sqref="KY7:KY106">
    <cfRule type="expression" dxfId="1176" priority="1101">
      <formula>IF($E7&lt;&gt;"",ISNA(MATCH(CONCATENATE(SUBSTITUTE($E7," ","_"),"_","workingLoadLimit"),INDIRECT(CONCATENATE(VLOOKUP($E7,INDIRECT("T_Meta_1"),2,FALSE),"[#Headers]")),0)))</formula>
    </cfRule>
  </conditionalFormatting>
  <conditionalFormatting sqref="KY7:KY106">
    <cfRule type="expression" dxfId="1177" priority="1102">
      <formula>IF($E7&lt;&gt;"",ISNA(MATCH(CONCATENATE(SUBSTITUTE($E7," ","_"),"_","workingLoadLimit"),INDIRECT(CONCATENATE(VLOOKUP($E7,INDIRECT("T_Meta_1"),2,FALSE),"[#Encabezados]")),0)))</formula>
    </cfRule>
  </conditionalFormatting>
  <conditionalFormatting sqref="KX7:KX106">
    <cfRule type="expression" dxfId="1178" priority="1103">
      <formula>IF($E7&lt;&gt;"",ISNUMBER(SEARCH("Partner",INDEX(INDIRECT(VLOOKUP($E7,INDIRECT("T_Meta_1"),2,FALSE)),1,MATCH(CONCATENATE(SUBSTITUTE($E7," ","_"),"_","workingLoadLimit"),INDIRECT(CONCATENATE(VLOOKUP($E7,INDIRECT("T_Meta_1"),2,FALSE),"[#Headers]")),0)))))</formula>
    </cfRule>
  </conditionalFormatting>
  <conditionalFormatting sqref="KX7:KX106">
    <cfRule type="expression" dxfId="1179" priority="1104">
      <formula>IF($E7&lt;&gt;"",ISNUMBER(SEARCH("Partner",INDEX(INDIRECT(VLOOKUP($E7,INDIRECT("T_Meta_1"),2,FALSE)),1,MATCH(CONCATENATE(SUBSTITUTE($E7," ","_"),"_","workingLoadLimit"),INDIRECT(CONCATENATE(VLOOKUP($E7,INDIRECT("T_Meta_1"),2,FALSE),"[#Encabezados]")),0)))))</formula>
    </cfRule>
  </conditionalFormatting>
  <conditionalFormatting sqref="KY7:KY106">
    <cfRule type="expression" dxfId="1180" priority="1105">
      <formula>IF($E7&lt;&gt;"",ISNUMBER(SEARCH("Partner",INDEX(INDIRECT(VLOOKUP($E7,INDIRECT("T_Meta_1"),2,FALSE)),1,MATCH(CONCATENATE(SUBSTITUTE($E7," ","_"),"_","workingLoadLimit"),INDIRECT(CONCATENATE(VLOOKUP($E7,INDIRECT("T_Meta_1"),2,FALSE),"[#Headers]")),0)))))</formula>
    </cfRule>
  </conditionalFormatting>
  <conditionalFormatting sqref="KY7:KY106">
    <cfRule type="expression" dxfId="1181" priority="1106">
      <formula>IF($E7&lt;&gt;"",ISNUMBER(SEARCH("Partner",INDEX(INDIRECT(VLOOKUP($E7,INDIRECT("T_Meta_1"),2,FALSE)),1,MATCH(CONCATENATE(SUBSTITUTE($E7," ","_"),"_","workingLoadLimit"),INDIRECT(CONCATENATE(VLOOKUP($E7,INDIRECT("T_Meta_1"),2,FALSE),"[#Encabezados]")),0)))))</formula>
    </cfRule>
  </conditionalFormatting>
  <conditionalFormatting sqref="KZ7:KZ106">
    <cfRule type="expression" dxfId="1182" priority="1107">
      <formula>IF($E7&lt;&gt;"",ISNA(MATCH(CONCATENATE(SUBSTITUTE($E7," ","_"),"_",$KZ$5),INDIRECT(CONCATENATE(VLOOKUP($E7,INDIRECT("T_Meta_1"),2,FALSE),"[#Headers]")),0)))</formula>
    </cfRule>
  </conditionalFormatting>
  <conditionalFormatting sqref="KZ7:KZ106">
    <cfRule type="expression" dxfId="1183" priority="1108">
      <formula>IF($E7&lt;&gt;"",ISNA(MATCH(CONCATENATE(SUBSTITUTE($E7," ","_"),"_",$KZ$5),INDIRECT(CONCATENATE(VLOOKUP($E7,INDIRECT("T_Meta_1"),2,FALSE),"[#Encabezados]")),0)))</formula>
    </cfRule>
  </conditionalFormatting>
  <conditionalFormatting sqref="KZ7:KZ106">
    <cfRule type="expression" dxfId="1184" priority="1109">
      <formula>IF($E7&lt;&gt;"",ISNUMBER(SEARCH("Partner",INDEX(INDIRECT(VLOOKUP($E7,INDIRECT("T_Meta_1"),2,FALSE)),1,MATCH(CONCATENATE(SUBSTITUTE($E7," ","_"),"_",$KZ$5),INDIRECT(CONCATENATE(VLOOKUP($E7,INDIRECT("T_Meta_1"),2,FALSE),"[#Headers]")),0)))))</formula>
    </cfRule>
  </conditionalFormatting>
  <conditionalFormatting sqref="KZ7:KZ106">
    <cfRule type="expression" dxfId="1185" priority="1110">
      <formula>IF($E7&lt;&gt;"",ISNUMBER(SEARCH("Partner",INDEX(INDIRECT(VLOOKUP($E7,INDIRECT("T_Meta_1"),2,FALSE)),1,MATCH(CONCATENATE(SUBSTITUTE($E7," ","_"),"_",$KZ$5),INDIRECT(CONCATENATE(VLOOKUP($E7,INDIRECT("T_Meta_1"),2,FALSE),"[#Encabezados]")),0)))))</formula>
    </cfRule>
  </conditionalFormatting>
  <conditionalFormatting sqref="LA7:LA106">
    <cfRule type="expression" dxfId="1186" priority="1111">
      <formula>IF($E7&lt;&gt;"",ISNUMBER(SEARCH("Partner",INDEX(INDIRECT("Table_1_1"),1,MATCH(CONCATENATE($LA$5),INDIRECT("Table_1_1[#Headers]"),0)))))</formula>
    </cfRule>
  </conditionalFormatting>
  <conditionalFormatting sqref="LA7:LA106">
    <cfRule type="expression" dxfId="1187" priority="1112">
      <formula>IF($E7&lt;&gt;"",ISNUMBER(SEARCH("Partner",INDEX(INDIRECT("Table_1_1"),1,MATCH(CONCATENATE($LA$5),INDIRECT("Table_1_1[#Encabezados]"),0)))))</formula>
    </cfRule>
  </conditionalFormatting>
  <conditionalFormatting sqref="LB7:LB106">
    <cfRule type="expression" dxfId="1188" priority="1113">
      <formula>IF($E7&lt;&gt;"",ISNUMBER(SEARCH("Partner",INDEX(INDIRECT("Table_1_1"),1,MATCH(CONCATENATE($LB$5),INDIRECT("Table_1_1[#Headers]"),0)))))</formula>
    </cfRule>
  </conditionalFormatting>
  <conditionalFormatting sqref="LB7:LB106">
    <cfRule type="expression" dxfId="1189" priority="1114">
      <formula>IF($E7&lt;&gt;"",ISNUMBER(SEARCH("Partner",INDEX(INDIRECT("Table_1_1"),1,MATCH(CONCATENATE($LB$5),INDIRECT("Table_1_1[#Encabezados]"),0)))))</formula>
    </cfRule>
  </conditionalFormatting>
  <conditionalFormatting sqref="LC7:LC106">
    <cfRule type="expression" dxfId="1190" priority="1115">
      <formula>IF($E7&lt;&gt;"",ISNUMBER(SEARCH("Partner",INDEX(INDIRECT("Table_1_1"),1,MATCH(CONCATENATE("automate_pricing"),INDIRECT("Table_1_1[#Headers]"),0)))))</formula>
    </cfRule>
  </conditionalFormatting>
  <conditionalFormatting sqref="LC7:LC106">
    <cfRule type="expression" dxfId="1191" priority="1116">
      <formula>IF($E7&lt;&gt;"",ISNUMBER(SEARCH("Partner",INDEX(INDIRECT("Table_1_1"),1,MATCH(CONCATENATE("automate_pricing"),INDIRECT("Table_1_1[#Encabezados]"),0)))))</formula>
    </cfRule>
  </conditionalFormatting>
  <conditionalFormatting sqref="LD7:LD106">
    <cfRule type="expression" dxfId="1192" priority="1117">
      <formula>IF($E7&lt;&gt;"",ISNUMBER(SEARCH("Partner",INDEX(INDIRECT("Table_1_1"),1,MATCH(CONCATENATE("automate_pricing"),INDIRECT("Table_1_1[#Headers]"),0)))))</formula>
    </cfRule>
  </conditionalFormatting>
  <conditionalFormatting sqref="LD7:LD106">
    <cfRule type="expression" dxfId="1193" priority="1118">
      <formula>IF($E7&lt;&gt;"",ISNUMBER(SEARCH("Partner",INDEX(INDIRECT("Table_1_1"),1,MATCH(CONCATENATE("automate_pricing"),INDIRECT("Table_1_1[#Encabezados]"),0)))))</formula>
    </cfRule>
  </conditionalFormatting>
  <conditionalFormatting sqref="LE7:LE106">
    <cfRule type="expression" dxfId="1194" priority="1119">
      <formula>IF($E7&lt;&gt;"",ISNUMBER(SEARCH("Partner",INDEX(INDIRECT("Table_1_1"),1,MATCH(CONCATENATE("automate_pricing"),INDIRECT("Table_1_1[#Headers]"),0)))))</formula>
    </cfRule>
  </conditionalFormatting>
  <conditionalFormatting sqref="LE7:LE106">
    <cfRule type="expression" dxfId="1195" priority="1120">
      <formula>IF($E7&lt;&gt;"",ISNUMBER(SEARCH("Partner",INDEX(INDIRECT("Table_1_1"),1,MATCH(CONCATENATE("automate_pricing"),INDIRECT("Table_1_1[#Encabezados]"),0)))))</formula>
    </cfRule>
  </conditionalFormatting>
  <conditionalFormatting sqref="LF7:LF106">
    <cfRule type="expression" dxfId="1196" priority="1121">
      <formula>IF($E7&lt;&gt;"",ISNUMBER(SEARCH("Partner",INDEX(INDIRECT("Table_1_1"),1,MATCH(CONCATENATE($LF$5),INDIRECT("Table_1_1[#Headers]"),0)))))</formula>
    </cfRule>
  </conditionalFormatting>
  <conditionalFormatting sqref="LF7:LF106">
    <cfRule type="expression" dxfId="1197" priority="1122">
      <formula>IF($E7&lt;&gt;"",ISNUMBER(SEARCH("Partner",INDEX(INDIRECT("Table_1_1"),1,MATCH(CONCATENATE($LF$5),INDIRECT("Table_1_1[#Encabezados]"),0)))))</formula>
    </cfRule>
  </conditionalFormatting>
  <conditionalFormatting sqref="LG7:LG106">
    <cfRule type="expression" dxfId="1198" priority="1123">
      <formula>IF($E7&lt;&gt;"",ISNUMBER(SEARCH("Partner",INDEX(INDIRECT("Table_1_1"),1,MATCH(CONCATENATE($LG$5),INDIRECT("Table_1_1[#Headers]"),0)))))</formula>
    </cfRule>
  </conditionalFormatting>
  <conditionalFormatting sqref="LG7:LG106">
    <cfRule type="expression" dxfId="1199" priority="1124">
      <formula>IF($E7&lt;&gt;"",ISNUMBER(SEARCH("Partner",INDEX(INDIRECT("Table_1_1"),1,MATCH(CONCATENATE($LG$5),INDIRECT("Table_1_1[#Encabezados]"),0)))))</formula>
    </cfRule>
  </conditionalFormatting>
  <conditionalFormatting sqref="LH7:LH106">
    <cfRule type="expression" dxfId="1200" priority="1125">
      <formula>IF($E7&lt;&gt;"",ISNUMBER(SEARCH("Partner",INDEX(INDIRECT("Table_1_1"),1,MATCH(CONCATENATE($LH$5),INDIRECT("Table_1_1[#Headers]"),0)))))</formula>
    </cfRule>
  </conditionalFormatting>
  <conditionalFormatting sqref="LH7:LH106">
    <cfRule type="expression" dxfId="1201" priority="1126">
      <formula>IF($E7&lt;&gt;"",ISNUMBER(SEARCH("Partner",INDEX(INDIRECT("Table_1_1"),1,MATCH(CONCATENATE($LH$5),INDIRECT("Table_1_1[#Encabezados]"),0)))))</formula>
    </cfRule>
  </conditionalFormatting>
  <conditionalFormatting sqref="LI7:LI106">
    <cfRule type="expression" dxfId="1202" priority="1127">
      <formula>IF($E7&lt;&gt;"",ISNUMBER(SEARCH("Partner",INDEX(INDIRECT("Table_1_1"),1,MATCH(CONCATENATE($LI$5),INDIRECT("Table_1_1[#Headers]"),0)))))</formula>
    </cfRule>
  </conditionalFormatting>
  <conditionalFormatting sqref="LI7:LI106">
    <cfRule type="expression" dxfId="1203" priority="1128">
      <formula>IF($E7&lt;&gt;"",ISNUMBER(SEARCH("Partner",INDEX(INDIRECT("Table_1_1"),1,MATCH(CONCATENATE($LI$5),INDIRECT("Table_1_1[#Encabezados]"),0)))))</formula>
    </cfRule>
  </conditionalFormatting>
  <conditionalFormatting sqref="LJ7:LJ106">
    <cfRule type="expression" dxfId="1204" priority="1129">
      <formula>IF($E7&lt;&gt;"",ISNUMBER(SEARCH("Partner",INDEX(INDIRECT("Table_1_1"),1,MATCH(CONCATENATE($LJ$5),INDIRECT("Table_1_1[#Headers]"),0)))))</formula>
    </cfRule>
  </conditionalFormatting>
  <conditionalFormatting sqref="LJ7:LJ106">
    <cfRule type="expression" dxfId="1205" priority="1130">
      <formula>IF($E7&lt;&gt;"",ISNUMBER(SEARCH("Partner",INDEX(INDIRECT("Table_1_1"),1,MATCH(CONCATENATE($LJ$5),INDIRECT("Table_1_1[#Encabezados]"),0)))))</formula>
    </cfRule>
  </conditionalFormatting>
  <conditionalFormatting sqref="LK7:LK106">
    <cfRule type="expression" dxfId="1206" priority="1131">
      <formula>IF($E7&lt;&gt;"",ISNUMBER(SEARCH("Partner",INDEX(INDIRECT("Table_1_1"),1,MATCH(CONCATENATE("product_package_dimensions_and_weight"),INDIRECT("Table_1_1[#Headers]"),0)))))</formula>
    </cfRule>
  </conditionalFormatting>
  <conditionalFormatting sqref="LK7:LK106">
    <cfRule type="expression" dxfId="1207" priority="1132">
      <formula>IF($E7&lt;&gt;"",ISNUMBER(SEARCH("Partner",INDEX(INDIRECT("Table_1_1"),1,MATCH(CONCATENATE("product_package_dimensions_and_weight"),INDIRECT("Table_1_1[#Encabezados]"),0)))))</formula>
    </cfRule>
  </conditionalFormatting>
  <conditionalFormatting sqref="LL7:LL106">
    <cfRule type="expression" dxfId="1208" priority="1133">
      <formula>IF($E7&lt;&gt;"",ISNUMBER(SEARCH("Partner",INDEX(INDIRECT("Table_1_1"),1,MATCH(CONCATENATE("product_package_dimensions_and_weight"),INDIRECT("Table_1_1[#Headers]"),0)))))</formula>
    </cfRule>
  </conditionalFormatting>
  <conditionalFormatting sqref="LL7:LL106">
    <cfRule type="expression" dxfId="1209" priority="1134">
      <formula>IF($E7&lt;&gt;"",ISNUMBER(SEARCH("Partner",INDEX(INDIRECT("Table_1_1"),1,MATCH(CONCATENATE("product_package_dimensions_and_weight"),INDIRECT("Table_1_1[#Encabezados]"),0)))))</formula>
    </cfRule>
  </conditionalFormatting>
  <conditionalFormatting sqref="LM7:LM106">
    <cfRule type="expression" dxfId="1210" priority="1135">
      <formula>IF($E7&lt;&gt;"",ISNUMBER(SEARCH("Partner",INDEX(INDIRECT("Table_1_1"),1,MATCH(CONCATENATE("product_package_dimensions_and_weight"),INDIRECT("Table_1_1[#Headers]"),0)))))</formula>
    </cfRule>
  </conditionalFormatting>
  <conditionalFormatting sqref="LM7:LM106">
    <cfRule type="expression" dxfId="1211" priority="1136">
      <formula>IF($E7&lt;&gt;"",ISNUMBER(SEARCH("Partner",INDEX(INDIRECT("Table_1_1"),1,MATCH(CONCATENATE("product_package_dimensions_and_weight"),INDIRECT("Table_1_1[#Encabezados]"),0)))))</formula>
    </cfRule>
  </conditionalFormatting>
  <conditionalFormatting sqref="LN7:LN106">
    <cfRule type="expression" dxfId="1212" priority="1137">
      <formula>IF($E7&lt;&gt;"",ISNUMBER(SEARCH("Partner",INDEX(INDIRECT("Table_1_1"),1,MATCH(CONCATENATE("product_package_dimensions_and_weight"),INDIRECT("Table_1_1[#Headers]"),0)))))</formula>
    </cfRule>
  </conditionalFormatting>
  <conditionalFormatting sqref="LN7:LN106">
    <cfRule type="expression" dxfId="1213" priority="1138">
      <formula>IF($E7&lt;&gt;"",ISNUMBER(SEARCH("Partner",INDEX(INDIRECT("Table_1_1"),1,MATCH(CONCATENATE("product_package_dimensions_and_weight"),INDIRECT("Table_1_1[#Encabezados]"),0)))))</formula>
    </cfRule>
  </conditionalFormatting>
  <dataValidations count="154">
    <dataValidation type="list" sqref="E7:E106" allowBlank="true" errorStyle="stop" showDropDown="false" showErrorMessage="true" errorTitle="Alert" error="Manual entries are not permitted for this attribute. Please select a value from the defined closed list options.">
      <formula1>PTs_LIST</formula1>
    </dataValidation>
    <dataValidation type="list" sqref="F7:F106"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V7:V106"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AQ7:AQ106" allowBlank="true" errorStyle="stop" showDropDown="false" showErrorMessage="true" errorTitle="Alert" error="Manual entries are not permitted for this attribute. Please select a value from the defined closed list options.">
      <formula1>INDIRECT($AQ$5)</formula1>
    </dataValidation>
    <dataValidation type="list" sqref="AV7:AV106" allowBlank="true" errorStyle="stop" showDropDown="false" showErrorMessage="true" errorTitle="Alert" error="Manual entries are not permitted for this attribute. Please select a value from the defined closed list options.">
      <formula1>INDIRECT($AV$5)</formula1>
    </dataValidation>
    <dataValidation type="list" sqref="AW7:A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INDIRECT(IF($E7&lt;&gt;"",SUBSTITUTE(SUBSTITUTE(SUBSTITUTE(SUBSTITUTE(SUBSTITUTE(SUBSTITUTE(SUBSTITUTE(SUBSTITUTE(SUBSTITUTE(SUBSTITUTE(CONCATENATE(IF(ISNUMBER(VALUE(LEFT($E7))),CONCATENATE("_",$E7),$E7),"_",$AW$5)," ","_"),"&amp;",""),",",""),"-",""),"(",""),")",""),"°",""),"/",""),"\",""),"'",""),""))</formula1>
    </dataValidation>
    <dataValidation type="list" sqref="AX7:A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INDIRECT(IF($E7&lt;&gt;"",SUBSTITUTE(SUBSTITUTE(SUBSTITUTE(SUBSTITUTE(SUBSTITUTE(SUBSTITUTE(SUBSTITUTE(SUBSTITUTE(SUBSTITUTE(SUBSTITUTE(CONCATENATE(IF(ISNUMBER(VALUE(LEFT($E7))),CONCATENATE("_",$E7),$E7),"_",$AX$5)," ","_"),"&amp;",""),",",""),"-",""),"(",""),")",""),"°",""),"/",""),"\",""),"'",""),""))</formula1>
    </dataValidation>
    <dataValidation type="list" sqref="AY7:A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INDIRECT(IF($E7&lt;&gt;"",SUBSTITUTE(SUBSTITUTE(SUBSTITUTE(SUBSTITUTE(SUBSTITUTE(SUBSTITUTE(SUBSTITUTE(SUBSTITUTE(SUBSTITUTE(SUBSTITUTE(CONCATENATE(IF(ISNUMBER(VALUE(LEFT($E7))),CONCATENATE("_",$E7),$E7),"_",$AY$5)," ","_"),"&amp;",""),",",""),"-",""),"(",""),")",""),"°",""),"/",""),"\",""),"'",""),""))</formula1>
    </dataValidation>
    <dataValidation type="list" sqref="AZ7:A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BB7:BB106" allowBlank="true" errorStyle="stop" showDropDown="false" showErrorMessage="true" errorTitle="Alert" error="Manual entries are not permitted for this attribute. Please select a value from the defined closed list options.">
      <formula1>INDIRECT($BB$5)</formula1>
    </dataValidation>
    <dataValidation type="list" sqref="BC7:BC106" allowBlank="true" errorStyle="stop" showDropDown="false" showErrorMessage="true" errorTitle="Alert" error="Manual entries are not permitted for this attribute. Please select a value from the defined closed list options.">
      <formula1>INDIRECT($BC$5)</formula1>
    </dataValidation>
    <dataValidation type="list" sqref="BD7:BD106" allowBlank="true" errorStyle="stop" showDropDown="false" showErrorMessage="true" errorTitle="Alert" error="Manual entries are not permitted for this attribute. Please select a value from the defined closed list options.">
      <formula1>INDIRECT($BD$5)</formula1>
    </dataValidation>
    <dataValidation type="list" sqref="BE7:BE106" allowBlank="true" errorStyle="stop" showDropDown="false" showErrorMessage="true" errorTitle="Alert" error="Manual entries are not permitted for this attribute. Please select a value from the defined closed list options.">
      <formula1>INDIRECT($BE$5)</formula1>
    </dataValidation>
    <dataValidation type="list" sqref="BG7:BG106"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BH7:BH106"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BI7:B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INDIRECT(IF($E7&lt;&gt;"",SUBSTITUTE(SUBSTITUTE(SUBSTITUTE(SUBSTITUTE(SUBSTITUTE(SUBSTITUTE(SUBSTITUTE(SUBSTITUTE(SUBSTITUTE(SUBSTITUTE(CONCATENATE(IF(ISNUMBER(VALUE(LEFT($E7))),CONCATENATE("_",$E7),$E7),"_",$BI$5)," ","_"),"&amp;",""),",",""),"-",""),"(",""),")",""),"°",""),"/",""),"\",""),"'",""),""))</formula1>
    </dataValidation>
    <dataValidation type="list" sqref="BK7:B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O7:BO106" allowBlank="true" errorStyle="stop" showDropDown="false" showErrorMessage="true" errorTitle="Alert" error="Manual entries are not permitted for this attribute. Please select a value from the defined closed list options.">
      <formula1>INDIRECT($BO$5)</formula1>
    </dataValidation>
    <dataValidation type="list" sqref="BX7:B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INDIRECT(IF($E7&lt;&gt;"",SUBSTITUTE(SUBSTITUTE(SUBSTITUTE(SUBSTITUTE(SUBSTITUTE(SUBSTITUTE(SUBSTITUTE(SUBSTITUTE(SUBSTITUTE(SUBSTITUTE(CONCATENATE(IF(ISNUMBER(VALUE(LEFT($E7))),CONCATENATE("_",$E7),$E7),"_",$BX$5)," ","_"),"&amp;",""),",",""),"-",""),"(",""),")",""),"°",""),"/",""),"\",""),"'",""),""))</formula1>
    </dataValidation>
    <dataValidation type="list" sqref="BY7:B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INDIRECT(IF($E7&lt;&gt;"",SUBSTITUTE(SUBSTITUTE(SUBSTITUTE(SUBSTITUTE(SUBSTITUTE(SUBSTITUTE(SUBSTITUTE(SUBSTITUTE(SUBSTITUTE(SUBSTITUTE(CONCATENATE(IF(ISNUMBER(VALUE(LEFT($E7))),CONCATENATE("_",$E7),$E7),"_",$BY$5)," ","_"),"&amp;",""),",",""),"-",""),"(",""),")",""),"°",""),"/",""),"\",""),"'",""),""))</formula1>
    </dataValidation>
    <dataValidation type="list" sqref="BZ7:B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INDIRECT(IF($E7&lt;&gt;"",SUBSTITUTE(SUBSTITUTE(SUBSTITUTE(SUBSTITUTE(SUBSTITUTE(SUBSTITUTE(SUBSTITUTE(SUBSTITUTE(SUBSTITUTE(SUBSTITUTE(CONCATENATE(IF(ISNUMBER(VALUE(LEFT($E7))),CONCATENATE("_",$E7),$E7),"_",$BZ$5)," ","_"),"&amp;",""),",",""),"-",""),"(",""),")",""),"°",""),"/",""),"\",""),"'",""),""))</formula1>
    </dataValidation>
    <dataValidation type="list" sqref="CA7:C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INDIRECT(IF($E7&lt;&gt;"",SUBSTITUTE(SUBSTITUTE(SUBSTITUTE(SUBSTITUTE(SUBSTITUTE(SUBSTITUTE(SUBSTITUTE(SUBSTITUTE(SUBSTITUTE(SUBSTITUTE(CONCATENATE(IF(ISNUMBER(VALUE(LEFT($E7))),CONCATENATE("_",$E7),$E7),"_",$CA$5)," ","_"),"&amp;",""),",",""),"-",""),"(",""),")",""),"°",""),"/",""),"\",""),"'",""),""))</formula1>
    </dataValidation>
    <dataValidation type="list" sqref="CB7:C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C7:C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INDIRECT(IF($E7&lt;&gt;"",SUBSTITUTE(SUBSTITUTE(SUBSTITUTE(SUBSTITUTE(SUBSTITUTE(SUBSTITUTE(SUBSTITUTE(SUBSTITUTE(SUBSTITUTE(SUBSTITUTE(CONCATENATE(IF(ISNUMBER(VALUE(LEFT($E7))),CONCATENATE("_",$E7),$E7),"_",$CC$5)," ","_"),"&amp;",""),",",""),"-",""),"(",""),")",""),"°",""),"/",""),"\",""),"'",""),""))</formula1>
    </dataValidation>
    <dataValidation type="list" sqref="CD7:C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INDIRECT(IF($E7&lt;&gt;"",SUBSTITUTE(SUBSTITUTE(SUBSTITUTE(SUBSTITUTE(SUBSTITUTE(SUBSTITUTE(SUBSTITUTE(SUBSTITUTE(SUBSTITUTE(SUBSTITUTE(CONCATENATE(IF(ISNUMBER(VALUE(LEFT($E7))),CONCATENATE("_",$E7),$E7),"_",$CD$5)," ","_"),"&amp;",""),",",""),"-",""),"(",""),")",""),"°",""),"/",""),"\",""),"'",""),""))</formula1>
    </dataValidation>
    <dataValidation type="list" sqref="CF7:C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INDIRECT(IF($E7&lt;&gt;"",SUBSTITUTE(SUBSTITUTE(SUBSTITUTE(SUBSTITUTE(SUBSTITUTE(SUBSTITUTE(SUBSTITUTE(SUBSTITUTE(SUBSTITUTE(SUBSTITUTE(CONCATENATE(IF(ISNUMBER(VALUE(LEFT($E7))),CONCATENATE("_",$E7),$E7),"_","amps_unit")," ","_"),"&amp;",""),",",""),"-",""),"(",""),")",""),"°",""),"/",""),"\",""),"'",""),""))</formula1>
    </dataValidation>
    <dataValidation type="list" sqref="CG7:C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H7:C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INDIRECT(IF($E7&lt;&gt;"",SUBSTITUTE(SUBSTITUTE(SUBSTITUTE(SUBSTITUTE(SUBSTITUTE(SUBSTITUTE(SUBSTITUTE(SUBSTITUTE(SUBSTITUTE(SUBSTITUTE(CONCATENATE(IF(ISNUMBER(VALUE(LEFT($E7))),CONCATENATE("_",$E7),$E7),"_",$CH$5)," ","_"),"&amp;",""),",",""),"-",""),"(",""),")",""),"°",""),"/",""),"\",""),"'",""),""))</formula1>
    </dataValidation>
    <dataValidation type="list" sqref="CI7:C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INDIRECT(IF($E7&lt;&gt;"",SUBSTITUTE(SUBSTITUTE(SUBSTITUTE(SUBSTITUTE(SUBSTITUTE(SUBSTITUTE(SUBSTITUTE(SUBSTITUTE(SUBSTITUTE(SUBSTITUTE(CONCATENATE(IF(ISNUMBER(VALUE(LEFT($E7))),CONCATENATE("_",$E7),$E7),"_",$CI$5)," ","_"),"&amp;",""),",",""),"-",""),"(",""),")",""),"°",""),"/",""),"\",""),"'",""),""))</formula1>
    </dataValidation>
    <dataValidation type="list" sqref="CJ7:C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INDIRECT(IF($E7&lt;&gt;"",SUBSTITUTE(SUBSTITUTE(SUBSTITUTE(SUBSTITUTE(SUBSTITUTE(SUBSTITUTE(SUBSTITUTE(SUBSTITUTE(SUBSTITUTE(SUBSTITUTE(CONCATENATE(IF(ISNUMBER(VALUE(LEFT($E7))),CONCATENATE("_",$E7),$E7),"_",$CJ$5)," ","_"),"&amp;",""),",",""),"-",""),"(",""),")",""),"°",""),"/",""),"\",""),"'",""),""))</formula1>
    </dataValidation>
    <dataValidation type="list" sqref="CL7:C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CN7:C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CP7:C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CR7:C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CT7:C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INDIRECT(IF($E7&lt;&gt;"",SUBSTITUTE(SUBSTITUTE(SUBSTITUTE(SUBSTITUTE(SUBSTITUTE(SUBSTITUTE(SUBSTITUTE(SUBSTITUTE(SUBSTITUTE(SUBSTITUTE(CONCATENATE(IF(ISNUMBER(VALUE(LEFT($E7))),CONCATENATE("_",$E7),$E7),"_",$CT$5)," ","_"),"&amp;",""),",",""),"-",""),"(",""),")",""),"°",""),"/",""),"\",""),"'",""),""))</formula1>
    </dataValidation>
    <dataValidation type="list" sqref="CU7:C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INDIRECT(IF($E7&lt;&gt;"",SUBSTITUTE(SUBSTITUTE(SUBSTITUTE(SUBSTITUTE(SUBSTITUTE(SUBSTITUTE(SUBSTITUTE(SUBSTITUTE(SUBSTITUTE(SUBSTITUTE(CONCATENATE(IF(ISNUMBER(VALUE(LEFT($E7))),CONCATENATE("_",$E7),$E7),"_",$CU$5)," ","_"),"&amp;",""),",",""),"-",""),"(",""),")",""),"°",""),"/",""),"\",""),"'",""),""))</formula1>
    </dataValidation>
    <dataValidation type="list" sqref="CV7:C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INDIRECT(IF($E7&lt;&gt;"",SUBSTITUTE(SUBSTITUTE(SUBSTITUTE(SUBSTITUTE(SUBSTITUTE(SUBSTITUTE(SUBSTITUTE(SUBSTITUTE(SUBSTITUTE(SUBSTITUTE(CONCATENATE(IF(ISNUMBER(VALUE(LEFT($E7))),CONCATENATE("_",$E7),$E7),"_",$CV$5)," ","_"),"&amp;",""),",",""),"-",""),"(",""),")",""),"°",""),"/",""),"\",""),"'",""),""))</formula1>
    </dataValidation>
    <dataValidation type="list" sqref="CW7:C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INDIRECT(IF($E7&lt;&gt;"",SUBSTITUTE(SUBSTITUTE(SUBSTITUTE(SUBSTITUTE(SUBSTITUTE(SUBSTITUTE(SUBSTITUTE(SUBSTITUTE(SUBSTITUTE(SUBSTITUTE(CONCATENATE(IF(ISNUMBER(VALUE(LEFT($E7))),CONCATENATE("_",$E7),$E7),"_",$CW$5)," ","_"),"&amp;",""),",",""),"-",""),"(",""),")",""),"°",""),"/",""),"\",""),"'",""),""))</formula1>
    </dataValidation>
    <dataValidation type="list" sqref="CY7:C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INDIRECT(IF($E7&lt;&gt;"",SUBSTITUTE(SUBSTITUTE(SUBSTITUTE(SUBSTITUTE(SUBSTITUTE(SUBSTITUTE(SUBSTITUTE(SUBSTITUTE(SUBSTITUTE(SUBSTITUTE(CONCATENATE(IF(ISNUMBER(VALUE(LEFT($E7))),CONCATENATE("_",$E7),$E7),"_","batteryCapacity_unit")," ","_"),"&amp;",""),",",""),"-",""),"(",""),")",""),"°",""),"/",""),"\",""),"'",""),""))</formula1>
    </dataValidation>
    <dataValidation type="list" sqref="DB7:D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INDIRECT(IF($E7&lt;&gt;"",SUBSTITUTE(SUBSTITUTE(SUBSTITUTE(SUBSTITUTE(SUBSTITUTE(SUBSTITUTE(SUBSTITUTE(SUBSTITUTE(SUBSTITUTE(SUBSTITUTE(CONCATENATE(IF(ISNUMBER(VALUE(LEFT($E7))),CONCATENATE("_",$E7),$E7),"_","batteryLife_unit")," ","_"),"&amp;",""),",",""),"-",""),"(",""),")",""),"°",""),"/",""),"\",""),"'",""),""))</formula1>
    </dataValidation>
    <dataValidation type="list" sqref="DC7:D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INDIRECT(IF($E7&lt;&gt;"",SUBSTITUTE(SUBSTITUTE(SUBSTITUTE(SUBSTITUTE(SUBSTITUTE(SUBSTITUTE(SUBSTITUTE(SUBSTITUTE(SUBSTITUTE(SUBSTITUTE(CONCATENATE(IF(ISNUMBER(VALUE(LEFT($E7))),CONCATENATE("_",$E7),$E7),"_",$DC$5)," ","_"),"&amp;",""),",",""),"-",""),"(",""),")",""),"°",""),"/",""),"\",""),"'",""),""))</formula1>
    </dataValidation>
    <dataValidation type="list" sqref="DE7:D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INDIRECT(IF($E7&lt;&gt;"",SUBSTITUTE(SUBSTITUTE(SUBSTITUTE(SUBSTITUTE(SUBSTITUTE(SUBSTITUTE(SUBSTITUTE(SUBSTITUTE(SUBSTITUTE(SUBSTITUTE(CONCATENATE(IF(ISNUMBER(VALUE(LEFT($E7))),CONCATENATE("_",$E7),$E7),"_",$DE$5)," ","_"),"&amp;",""),",",""),"-",""),"(",""),")",""),"°",""),"/",""),"\",""),"'",""),""))</formula1>
    </dataValidation>
    <dataValidation type="list" sqref="DF7:D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INDIRECT(IF($E7&lt;&gt;"",SUBSTITUTE(SUBSTITUTE(SUBSTITUTE(SUBSTITUTE(SUBSTITUTE(SUBSTITUTE(SUBSTITUTE(SUBSTITUTE(SUBSTITUTE(SUBSTITUTE(CONCATENATE(IF(ISNUMBER(VALUE(LEFT($E7))),CONCATENATE("_",$E7),$E7),"_",$DF$5)," ","_"),"&amp;",""),",",""),"-",""),"(",""),")",""),"°",""),"/",""),"\",""),"'",""),""))</formula1>
    </dataValidation>
    <dataValidation type="list" sqref="DI7:D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INDIRECT(IF($E7&lt;&gt;"",SUBSTITUTE(SUBSTITUTE(SUBSTITUTE(SUBSTITUTE(SUBSTITUTE(SUBSTITUTE(SUBSTITUTE(SUBSTITUTE(SUBSTITUTE(SUBSTITUTE(CONCATENATE(IF(ISNUMBER(VALUE(LEFT($E7))),CONCATENATE("_",$E7),$E7),"_","breakingStrength_unit")," ","_"),"&amp;",""),",",""),"-",""),"(",""),")",""),"°",""),"/",""),"\",""),"'",""),""))</formula1>
    </dataValidation>
    <dataValidation type="list" sqref="DK7:D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INDIRECT(IF($E7&lt;&gt;"",SUBSTITUTE(SUBSTITUTE(SUBSTITUTE(SUBSTITUTE(SUBSTITUTE(SUBSTITUTE(SUBSTITUTE(SUBSTITUTE(SUBSTITUTE(SUBSTITUTE(CONCATENATE(IF(ISNUMBER(VALUE(LEFT($E7))),CONCATENATE("_",$E7),$E7),"_","bristle_length_unit")," ","_"),"&amp;",""),",",""),"-",""),"(",""),")",""),"°",""),"/",""),"\",""),"'",""),""))</formula1>
    </dataValidation>
    <dataValidation type="list" sqref="DM7:D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INDIRECT(IF($E7&lt;&gt;"",SUBSTITUTE(SUBSTITUTE(SUBSTITUTE(SUBSTITUTE(SUBSTITUTE(SUBSTITUTE(SUBSTITUTE(SUBSTITUTE(SUBSTITUTE(SUBSTITUTE(CONCATENATE(IF(ISNUMBER(VALUE(LEFT($E7))),CONCATENATE("_",$E7),$E7),"_",$DM$5)," ","_"),"&amp;",""),",",""),"-",""),"(",""),")",""),"°",""),"/",""),"\",""),"'",""),""))</formula1>
    </dataValidation>
    <dataValidation type="list" sqref="DQ7:D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INDIRECT(IF($E7&lt;&gt;"",SUBSTITUTE(SUBSTITUTE(SUBSTITUTE(SUBSTITUTE(SUBSTITUTE(SUBSTITUTE(SUBSTITUTE(SUBSTITUTE(SUBSTITUTE(SUBSTITUTE(CONCATENATE(IF(ISNUMBER(VALUE(LEFT($E7))),CONCATENATE("_",$E7),$E7),"_","chargingTime_unit")," ","_"),"&amp;",""),",",""),"-",""),"(",""),")",""),"°",""),"/",""),"\",""),"'",""),""))</formula1>
    </dataValidation>
    <dataValidation type="list" sqref="DX7:D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INDIRECT(IF($E7&lt;&gt;"",SUBSTITUTE(SUBSTITUTE(SUBSTITUTE(SUBSTITUTE(SUBSTITUTE(SUBSTITUTE(SUBSTITUTE(SUBSTITUTE(SUBSTITUTE(SUBSTITUTE(CONCATENATE(IF(ISNUMBER(VALUE(LEFT($E7))),CONCATENATE("_",$E7),$E7),"_",$DX$5)," ","_"),"&amp;",""),",",""),"-",""),"(",""),")",""),"°",""),"/",""),"\",""),"'",""),""))</formula1>
    </dataValidation>
    <dataValidation type="list" sqref="DY7:D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INDIRECT(IF($E7&lt;&gt;"",SUBSTITUTE(SUBSTITUTE(SUBSTITUTE(SUBSTITUTE(SUBSTITUTE(SUBSTITUTE(SUBSTITUTE(SUBSTITUTE(SUBSTITUTE(SUBSTITUTE(CONCATENATE(IF(ISNUMBER(VALUE(LEFT($E7))),CONCATENATE("_",$E7),$E7),"_",$DY$5)," ","_"),"&amp;",""),",",""),"-",""),"(",""),")",""),"°",""),"/",""),"\",""),"'",""),""))</formula1>
    </dataValidation>
    <dataValidation type="list" sqref="EE7:E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INDIRECT(IF($E7&lt;&gt;"",SUBSTITUTE(SUBSTITUTE(SUBSTITUTE(SUBSTITUTE(SUBSTITUTE(SUBSTITUTE(SUBSTITUTE(SUBSTITUTE(SUBSTITUTE(SUBSTITUTE(CONCATENATE(IF(ISNUMBER(VALUE(LEFT($E7))),CONCATENATE("_",$E7),$E7),"_",$EE$5)," ","_"),"&amp;",""),",",""),"-",""),"(",""),")",""),"°",""),"/",""),"\",""),"'",""),""))</formula1>
    </dataValidation>
    <dataValidation type="list" sqref="EF7:E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INDIRECT(IF($E7&lt;&gt;"",SUBSTITUTE(SUBSTITUTE(SUBSTITUTE(SUBSTITUTE(SUBSTITUTE(SUBSTITUTE(SUBSTITUTE(SUBSTITUTE(SUBSTITUTE(SUBSTITUTE(CONCATENATE(IF(ISNUMBER(VALUE(LEFT($E7))),CONCATENATE("_",$E7),$E7),"_",$EF$5)," ","_"),"&amp;",""),",",""),"-",""),"(",""),")",""),"°",""),"/",""),"\",""),"'",""),""))</formula1>
    </dataValidation>
    <dataValidation type="list" sqref="EG7:E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INDIRECT(IF($E7&lt;&gt;"",SUBSTITUTE(SUBSTITUTE(SUBSTITUTE(SUBSTITUTE(SUBSTITUTE(SUBSTITUTE(SUBSTITUTE(SUBSTITUTE(SUBSTITUTE(SUBSTITUTE(CONCATENATE(IF(ISNUMBER(VALUE(LEFT($E7))),CONCATENATE("_",$E7),$E7),"_",$EG$5)," ","_"),"&amp;",""),",",""),"-",""),"(",""),")",""),"°",""),"/",""),"\",""),"'",""),""))</formula1>
    </dataValidation>
    <dataValidation type="list" sqref="EI7:E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INDIRECT(IF($E7&lt;&gt;"",SUBSTITUTE(SUBSTITUTE(SUBSTITUTE(SUBSTITUTE(SUBSTITUTE(SUBSTITUTE(SUBSTITUTE(SUBSTITUTE(SUBSTITUTE(SUBSTITUTE(CONCATENATE(IF(ISNUMBER(VALUE(LEFT($E7))),CONCATENATE("_",$E7),$E7),"_",$EI$5)," ","_"),"&amp;",""),",",""),"-",""),"(",""),")",""),"°",""),"/",""),"\",""),"'",""),""))</formula1>
    </dataValidation>
    <dataValidation type="list" sqref="EJ7:E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INDIRECT(IF($E7&lt;&gt;"",SUBSTITUTE(SUBSTITUTE(SUBSTITUTE(SUBSTITUTE(SUBSTITUTE(SUBSTITUTE(SUBSTITUTE(SUBSTITUTE(SUBSTITUTE(SUBSTITUTE(CONCATENATE(IF(ISNUMBER(VALUE(LEFT($E7))),CONCATENATE("_",$E7),$E7),"_",$EJ$5)," ","_"),"&amp;",""),",",""),"-",""),"(",""),")",""),"°",""),"/",""),"\",""),"'",""),""))</formula1>
    </dataValidation>
    <dataValidation type="list" sqref="EK7:E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INDIRECT(IF($E7&lt;&gt;"",SUBSTITUTE(SUBSTITUTE(SUBSTITUTE(SUBSTITUTE(SUBSTITUTE(SUBSTITUTE(SUBSTITUTE(SUBSTITUTE(SUBSTITUTE(SUBSTITUTE(CONCATENATE(IF(ISNUMBER(VALUE(LEFT($E7))),CONCATENATE("_",$E7),$E7),"_",$EK$5)," ","_"),"&amp;",""),",",""),"-",""),"(",""),")",""),"°",""),"/",""),"\",""),"'",""),""))</formula1>
    </dataValidation>
    <dataValidation type="list" sqref="EL7:E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INDIRECT(IF($E7&lt;&gt;"",SUBSTITUTE(SUBSTITUTE(SUBSTITUTE(SUBSTITUTE(SUBSTITUTE(SUBSTITUTE(SUBSTITUTE(SUBSTITUTE(SUBSTITUTE(SUBSTITUTE(CONCATENATE(IF(ISNUMBER(VALUE(LEFT($E7))),CONCATENATE("_",$E7),$E7),"_",$EL$5)," ","_"),"&amp;",""),",",""),"-",""),"(",""),")",""),"°",""),"/",""),"\",""),"'",""),""))</formula1>
    </dataValidation>
    <dataValidation type="list" sqref="EN7:E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INDIRECT(IF($E7&lt;&gt;"",SUBSTITUTE(SUBSTITUTE(SUBSTITUTE(SUBSTITUTE(SUBSTITUTE(SUBSTITUTE(SUBSTITUTE(SUBSTITUTE(SUBSTITUTE(SUBSTITUTE(CONCATENATE(IF(ISNUMBER(VALUE(LEFT($E7))),CONCATENATE("_",$E7),$E7),"_","diameter_unit")," ","_"),"&amp;",""),",",""),"-",""),"(",""),")",""),"°",""),"/",""),"\",""),"'",""),""))</formula1>
    </dataValidation>
    <dataValidation type="list" sqref="EP7:E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INDIRECT(IF($E7&lt;&gt;"",SUBSTITUTE(SUBSTITUTE(SUBSTITUTE(SUBSTITUTE(SUBSTITUTE(SUBSTITUTE(SUBSTITUTE(SUBSTITUTE(SUBSTITUTE(SUBSTITUTE(CONCATENATE(IF(ISNUMBER(VALUE(LEFT($E7))),CONCATENATE("_",$E7),$E7),"_",$EP$5)," ","_"),"&amp;",""),",",""),"-",""),"(",""),")",""),"°",""),"/",""),"\",""),"'",""),""))</formula1>
    </dataValidation>
    <dataValidation type="list" sqref="ER7:E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INDIRECT(IF($E7&lt;&gt;"",SUBSTITUTE(SUBSTITUTE(SUBSTITUTE(SUBSTITUTE(SUBSTITUTE(SUBSTITUTE(SUBSTITUTE(SUBSTITUTE(SUBSTITUTE(SUBSTITUTE(CONCATENATE(IF(ISNUMBER(VALUE(LEFT($E7))),CONCATENATE("_",$E7),$E7),"_","dryTime_unit")," ","_"),"&amp;",""),",",""),"-",""),"(",""),")",""),"°",""),"/",""),"\",""),"'",""),""))</formula1>
    </dataValidation>
    <dataValidation type="list" sqref="ES7:E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INDIRECT(IF($E7&lt;&gt;"",SUBSTITUTE(SUBSTITUTE(SUBSTITUTE(SUBSTITUTE(SUBSTITUTE(SUBSTITUTE(SUBSTITUTE(SUBSTITUTE(SUBSTITUTE(SUBSTITUTE(CONCATENATE(IF(ISNUMBER(VALUE(LEFT($E7))),CONCATENATE("_",$E7),$E7),"_",$ES$5)," ","_"),"&amp;",""),",",""),"-",""),"(",""),")",""),"°",""),"/",""),"\",""),"'",""),""))</formula1>
    </dataValidation>
    <dataValidation type="list" sqref="ET7:E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INDIRECT(IF($E7&lt;&gt;"",SUBSTITUTE(SUBSTITUTE(SUBSTITUTE(SUBSTITUTE(SUBSTITUTE(SUBSTITUTE(SUBSTITUTE(SUBSTITUTE(SUBSTITUTE(SUBSTITUTE(CONCATENATE(IF(ISNUMBER(VALUE(LEFT($E7))),CONCATENATE("_",$E7),$E7),"_",$ET$5)," ","_"),"&amp;",""),",",""),"-",""),"(",""),")",""),"°",""),"/",""),"\",""),"'",""),""))</formula1>
    </dataValidation>
    <dataValidation type="list" sqref="EW7:E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INDIRECT(IF($E7&lt;&gt;"",SUBSTITUTE(SUBSTITUTE(SUBSTITUTE(SUBSTITUTE(SUBSTITUTE(SUBSTITUTE(SUBSTITUTE(SUBSTITUTE(SUBSTITUTE(SUBSTITUTE(CONCATENATE(IF(ISNUMBER(VALUE(LEFT($E7))),CONCATENATE("_",$E7),$E7),"_","fits_maximum_opening_width_unit")," ","_"),"&amp;",""),",",""),"-",""),"(",""),")",""),"°",""),"/",""),"\",""),"'",""),""))</formula1>
    </dataValidation>
    <dataValidation type="list" sqref="EY7:E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INDIRECT(IF($E7&lt;&gt;"",SUBSTITUTE(SUBSTITUTE(SUBSTITUTE(SUBSTITUTE(SUBSTITUTE(SUBSTITUTE(SUBSTITUTE(SUBSTITUTE(SUBSTITUTE(SUBSTITUTE(CONCATENATE(IF(ISNUMBER(VALUE(LEFT($E7))),CONCATENATE("_",$E7),$E7),"_","fits_minimum_opening_width_unit")," ","_"),"&amp;",""),",",""),"-",""),"(",""),")",""),"°",""),"/",""),"\",""),"'",""),""))</formula1>
    </dataValidation>
    <dataValidation type="list" sqref="EZ7:E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INDIRECT(IF($E7&lt;&gt;"",SUBSTITUTE(SUBSTITUTE(SUBSTITUTE(SUBSTITUTE(SUBSTITUTE(SUBSTITUTE(SUBSTITUTE(SUBSTITUTE(SUBSTITUTE(SUBSTITUTE(CONCATENATE(IF(ISNUMBER(VALUE(LEFT($E7))),CONCATENATE("_",$E7),$E7),"_",$EZ$5)," ","_"),"&amp;",""),",",""),"-",""),"(",""),")",""),"°",""),"/",""),"\",""),"'",""),""))</formula1>
    </dataValidation>
    <dataValidation type="list" sqref="FB7:F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INDIRECT(IF($E7&lt;&gt;"",SUBSTITUTE(SUBSTITUTE(SUBSTITUTE(SUBSTITUTE(SUBSTITUTE(SUBSTITUTE(SUBSTITUTE(SUBSTITUTE(SUBSTITUTE(SUBSTITUTE(CONCATENATE(IF(ISNUMBER(VALUE(LEFT($E7))),CONCATENATE("_",$E7),$E7),"_",$FB$5)," ","_"),"&amp;",""),",",""),"-",""),"(",""),")",""),"°",""),"/",""),"\",""),"'",""),""))</formula1>
    </dataValidation>
    <dataValidation type="list" sqref="FC7:F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INDIRECT(IF($E7&lt;&gt;"",SUBSTITUTE(SUBSTITUTE(SUBSTITUTE(SUBSTITUTE(SUBSTITUTE(SUBSTITUTE(SUBSTITUTE(SUBSTITUTE(SUBSTITUTE(SUBSTITUTE(CONCATENATE(IF(ISNUMBER(VALUE(LEFT($E7))),CONCATENATE("_",$E7),$E7),"_",$FC$5)," ","_"),"&amp;",""),",",""),"-",""),"(",""),")",""),"°",""),"/",""),"\",""),"'",""),""))</formula1>
    </dataValidation>
    <dataValidation type="list" sqref="FE7:F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INDIRECT(IF($E7&lt;&gt;"",SUBSTITUTE(SUBSTITUTE(SUBSTITUTE(SUBSTITUTE(SUBSTITUTE(SUBSTITUTE(SUBSTITUTE(SUBSTITUTE(SUBSTITUTE(SUBSTITUTE(CONCATENATE(IF(ISNUMBER(VALUE(LEFT($E7))),CONCATENATE("_",$E7),$E7),"_",$FE$5)," ","_"),"&amp;",""),",",""),"-",""),"(",""),")",""),"°",""),"/",""),"\",""),"'",""),""))</formula1>
    </dataValidation>
    <dataValidation type="list" sqref="FF7:F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INDIRECT(IF($E7&lt;&gt;"",SUBSTITUTE(SUBSTITUTE(SUBSTITUTE(SUBSTITUTE(SUBSTITUTE(SUBSTITUTE(SUBSTITUTE(SUBSTITUTE(SUBSTITUTE(SUBSTITUTE(CONCATENATE(IF(ISNUMBER(VALUE(LEFT($E7))),CONCATENATE("_",$E7),$E7),"_",$FF$5)," ","_"),"&amp;",""),",",""),"-",""),"(",""),")",""),"°",""),"/",""),"\",""),"'",""),""))</formula1>
    </dataValidation>
    <dataValidation type="list" sqref="FG7:F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INDIRECT(IF($E7&lt;&gt;"",SUBSTITUTE(SUBSTITUTE(SUBSTITUTE(SUBSTITUTE(SUBSTITUTE(SUBSTITUTE(SUBSTITUTE(SUBSTITUTE(SUBSTITUTE(SUBSTITUTE(CONCATENATE(IF(ISNUMBER(VALUE(LEFT($E7))),CONCATENATE("_",$E7),$E7),"_",$FG$5)," ","_"),"&amp;",""),",",""),"-",""),"(",""),")",""),"°",""),"/",""),"\",""),"'",""),""))</formula1>
    </dataValidation>
    <dataValidation type="list" sqref="FJ7:F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INDIRECT(IF($E7&lt;&gt;"",SUBSTITUTE(SUBSTITUTE(SUBSTITUTE(SUBSTITUTE(SUBSTITUTE(SUBSTITUTE(SUBSTITUTE(SUBSTITUTE(SUBSTITUTE(SUBSTITUTE(CONCATENATE(IF(ISNUMBER(VALUE(LEFT($E7))),CONCATENATE("_",$E7),$E7),"_",$FJ$5)," ","_"),"&amp;",""),",",""),"-",""),"(",""),")",""),"°",""),"/",""),"\",""),"'",""),""))</formula1>
    </dataValidation>
    <dataValidation type="list" sqref="FK7:F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INDIRECT(IF($E7&lt;&gt;"",SUBSTITUTE(SUBSTITUTE(SUBSTITUTE(SUBSTITUTE(SUBSTITUTE(SUBSTITUTE(SUBSTITUTE(SUBSTITUTE(SUBSTITUTE(SUBSTITUTE(CONCATENATE(IF(ISNUMBER(VALUE(LEFT($E7))),CONCATENATE("_",$E7),$E7),"_",$FK$5)," ","_"),"&amp;",""),",",""),"-",""),"(",""),")",""),"°",""),"/",""),"\",""),"'",""),""))</formula1>
    </dataValidation>
    <dataValidation type="list" sqref="FL7:F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INDIRECT(IF($E7&lt;&gt;"",SUBSTITUTE(SUBSTITUTE(SUBSTITUTE(SUBSTITUTE(SUBSTITUTE(SUBSTITUTE(SUBSTITUTE(SUBSTITUTE(SUBSTITUTE(SUBSTITUTE(CONCATENATE(IF(ISNUMBER(VALUE(LEFT($E7))),CONCATENATE("_",$E7),$E7),"_",$FL$5)," ","_"),"&amp;",""),",",""),"-",""),"(",""),")",""),"°",""),"/",""),"\",""),"'",""),""))</formula1>
    </dataValidation>
    <dataValidation type="list" sqref="FM7:F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INDIRECT(IF($E7&lt;&gt;"",SUBSTITUTE(SUBSTITUTE(SUBSTITUTE(SUBSTITUTE(SUBSTITUTE(SUBSTITUTE(SUBSTITUTE(SUBSTITUTE(SUBSTITUTE(SUBSTITUTE(CONCATENATE(IF(ISNUMBER(VALUE(LEFT($E7))),CONCATENATE("_",$E7),$E7),"_",$FM$5)," ","_"),"&amp;",""),",",""),"-",""),"(",""),")",""),"°",""),"/",""),"\",""),"'",""),""))</formula1>
    </dataValidation>
    <dataValidation type="list" sqref="FN7:F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INDIRECT(IF($E7&lt;&gt;"",SUBSTITUTE(SUBSTITUTE(SUBSTITUTE(SUBSTITUTE(SUBSTITUTE(SUBSTITUTE(SUBSTITUTE(SUBSTITUTE(SUBSTITUTE(SUBSTITUTE(CONCATENATE(IF(ISNUMBER(VALUE(LEFT($E7))),CONCATENATE("_",$E7),$E7),"_",$FN$5)," ","_"),"&amp;",""),",",""),"-",""),"(",""),")",""),"°",""),"/",""),"\",""),"'",""),""))</formula1>
    </dataValidation>
    <dataValidation type="list" sqref="FO7:F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INDIRECT(IF($E7&lt;&gt;"",SUBSTITUTE(SUBSTITUTE(SUBSTITUTE(SUBSTITUTE(SUBSTITUTE(SUBSTITUTE(SUBSTITUTE(SUBSTITUTE(SUBSTITUTE(SUBSTITUTE(CONCATENATE(IF(ISNUMBER(VALUE(LEFT($E7))),CONCATENATE("_",$E7),$E7),"_",$FO$5)," ","_"),"&amp;",""),",",""),"-",""),"(",""),")",""),"°",""),"/",""),"\",""),"'",""),""))</formula1>
    </dataValidation>
    <dataValidation type="list" sqref="FP7:F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INDIRECT(IF($E7&lt;&gt;"",SUBSTITUTE(SUBSTITUTE(SUBSTITUTE(SUBSTITUTE(SUBSTITUTE(SUBSTITUTE(SUBSTITUTE(SUBSTITUTE(SUBSTITUTE(SUBSTITUTE(CONCATENATE(IF(ISNUMBER(VALUE(LEFT($E7))),CONCATENATE("_",$E7),$E7),"_",$FP$5)," ","_"),"&amp;",""),",",""),"-",""),"(",""),")",""),"°",""),"/",""),"\",""),"'",""),""))</formula1>
    </dataValidation>
    <dataValidation type="list" sqref="FS7:F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INDIRECT(IF($E7&lt;&gt;"",SUBSTITUTE(SUBSTITUTE(SUBSTITUTE(SUBSTITUTE(SUBSTITUTE(SUBSTITUTE(SUBSTITUTE(SUBSTITUTE(SUBSTITUTE(SUBSTITUTE(CONCATENATE(IF(ISNUMBER(VALUE(LEFT($E7))),CONCATENATE("_",$E7),$E7),"_",$FS$5)," ","_"),"&amp;",""),",",""),"-",""),"(",""),")",""),"°",""),"/",""),"\",""),"'",""),""))</formula1>
    </dataValidation>
    <dataValidation type="list" sqref="FT7:F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INDIRECT(IF($E7&lt;&gt;"",SUBSTITUTE(SUBSTITUTE(SUBSTITUTE(SUBSTITUTE(SUBSTITUTE(SUBSTITUTE(SUBSTITUTE(SUBSTITUTE(SUBSTITUTE(SUBSTITUTE(CONCATENATE(IF(ISNUMBER(VALUE(LEFT($E7))),CONCATENATE("_",$E7),$E7),"_",$FT$5)," ","_"),"&amp;",""),",",""),"-",""),"(",""),")",""),"°",""),"/",""),"\",""),"'",""),""))</formula1>
    </dataValidation>
    <dataValidation type="list" sqref="FV7:F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INDIRECT(IF($E7&lt;&gt;"",SUBSTITUTE(SUBSTITUTE(SUBSTITUTE(SUBSTITUTE(SUBSTITUTE(SUBSTITUTE(SUBSTITUTE(SUBSTITUTE(SUBSTITUTE(SUBSTITUTE(CONCATENATE(IF(ISNUMBER(VALUE(LEFT($E7))),CONCATENATE("_",$E7),$E7),"_",$FV$5)," ","_"),"&amp;",""),",",""),"-",""),"(",""),")",""),"°",""),"/",""),"\",""),"'",""),""))</formula1>
    </dataValidation>
    <dataValidation type="list" sqref="FX7:F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INDIRECT(IF($E7&lt;&gt;"",SUBSTITUTE(SUBSTITUTE(SUBSTITUTE(SUBSTITUTE(SUBSTITUTE(SUBSTITUTE(SUBSTITUTE(SUBSTITUTE(SUBSTITUTE(SUBSTITUTE(CONCATENATE(IF(ISNUMBER(VALUE(LEFT($E7))),CONCATENATE("_",$E7),$E7),"_",$FX$5)," ","_"),"&amp;",""),",",""),"-",""),"(",""),")",""),"°",""),"/",""),"\",""),"'",""),""))</formula1>
    </dataValidation>
    <dataValidation type="list" sqref="FY7:F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INDIRECT(IF($E7&lt;&gt;"",SUBSTITUTE(SUBSTITUTE(SUBSTITUTE(SUBSTITUTE(SUBSTITUTE(SUBSTITUTE(SUBSTITUTE(SUBSTITUTE(SUBSTITUTE(SUBSTITUTE(CONCATENATE(IF(ISNUMBER(VALUE(LEFT($E7))),CONCATENATE("_",$E7),$E7),"_",$FY$5)," ","_"),"&amp;",""),",",""),"-",""),"(",""),")",""),"°",""),"/",""),"\",""),"'",""),""))</formula1>
    </dataValidation>
    <dataValidation type="list" sqref="GC7:G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E7:G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INDIRECT(IF($E7&lt;&gt;"",SUBSTITUTE(SUBSTITUTE(SUBSTITUTE(SUBSTITUTE(SUBSTITUTE(SUBSTITUTE(SUBSTITUTE(SUBSTITUTE(SUBSTITUTE(SUBSTITUTE(CONCATENATE(IF(ISNUMBER(VALUE(LEFT($E7))),CONCATENATE("_",$E7),$E7),"_","labelImage_labelImageContains")," ","_"),"&amp;",""),",",""),"-",""),"(",""),")",""),"°",""),"/",""),"\",""),"'",""),""))</formula1>
    </dataValidation>
    <dataValidation type="list" sqref="GH7:G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INDIRECT(IF($E7&lt;&gt;"",SUBSTITUTE(SUBSTITUTE(SUBSTITUTE(SUBSTITUTE(SUBSTITUTE(SUBSTITUTE(SUBSTITUTE(SUBSTITUTE(SUBSTITUTE(SUBSTITUTE(CONCATENATE(IF(ISNUMBER(VALUE(LEFT($E7))),CONCATENATE("_",$E7),$E7),"_",$GH$5)," ","_"),"&amp;",""),",",""),"-",""),"(",""),")",""),"°",""),"/",""),"\",""),"'",""),""))</formula1>
    </dataValidation>
    <dataValidation type="list" sqref="GI7:G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INDIRECT(IF($E7&lt;&gt;"",SUBSTITUTE(SUBSTITUTE(SUBSTITUTE(SUBSTITUTE(SUBSTITUTE(SUBSTITUTE(SUBSTITUTE(SUBSTITUTE(SUBSTITUTE(SUBSTITUTE(CONCATENATE(IF(ISNUMBER(VALUE(LEFT($E7))),CONCATENATE("_",$E7),$E7),"_",$GI$5)," ","_"),"&amp;",""),",",""),"-",""),"(",""),")",""),"°",""),"/",""),"\",""),"'",""),""))</formula1>
    </dataValidation>
    <dataValidation type="list" sqref="GM7:G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GO7:G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INDIRECT(IF($E7&lt;&gt;"",SUBSTITUTE(SUBSTITUTE(SUBSTITUTE(SUBSTITUTE(SUBSTITUTE(SUBSTITUTE(SUBSTITUTE(SUBSTITUTE(SUBSTITUTE(SUBSTITUTE(CONCATENATE(IF(ISNUMBER(VALUE(LEFT($E7))),CONCATENATE("_",$E7),$E7),"_","maximum_operating_temperature_unit")," ","_"),"&amp;",""),",",""),"-",""),"(",""),")",""),"°",""),"/",""),"\",""),"'",""),""))</formula1>
    </dataValidation>
    <dataValidation type="list" sqref="GR7:G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INDIRECT(IF($E7&lt;&gt;"",SUBSTITUTE(SUBSTITUTE(SUBSTITUTE(SUBSTITUTE(SUBSTITUTE(SUBSTITUTE(SUBSTITUTE(SUBSTITUTE(SUBSTITUTE(SUBSTITUTE(CONCATENATE(IF(ISNUMBER(VALUE(LEFT($E7))),CONCATENATE("_",$E7),$E7),"_","maximum_rpm_unit")," ","_"),"&amp;",""),",",""),"-",""),"(",""),")",""),"°",""),"/",""),"\",""),"'",""),""))</formula1>
    </dataValidation>
    <dataValidation type="list" sqref="GT7:G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INDIRECT(IF($E7&lt;&gt;"",SUBSTITUTE(SUBSTITUTE(SUBSTITUTE(SUBSTITUTE(SUBSTITUTE(SUBSTITUTE(SUBSTITUTE(SUBSTITUTE(SUBSTITUTE(SUBSTITUTE(CONCATENATE(IF(ISNUMBER(VALUE(LEFT($E7))),CONCATENATE("_",$E7),$E7),"_","maximumTemperature_unit")," ","_"),"&amp;",""),",",""),"-",""),"(",""),")",""),"°",""),"/",""),"\",""),"'",""),""))</formula1>
    </dataValidation>
    <dataValidation type="list" sqref="GV7:G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INDIRECT(IF($E7&lt;&gt;"",SUBSTITUTE(SUBSTITUTE(SUBSTITUTE(SUBSTITUTE(SUBSTITUTE(SUBSTITUTE(SUBSTITUTE(SUBSTITUTE(SUBSTITUTE(SUBSTITUTE(CONCATENATE(IF(ISNUMBER(VALUE(LEFT($E7))),CONCATENATE("_",$E7),$E7),"_",$GV$5)," ","_"),"&amp;",""),",",""),"-",""),"(",""),")",""),"°",""),"/",""),"\",""),"'",""),""))</formula1>
    </dataValidation>
    <dataValidation type="list" sqref="GX7:G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INDIRECT(IF($E7&lt;&gt;"",SUBSTITUTE(SUBSTITUTE(SUBSTITUTE(SUBSTITUTE(SUBSTITUTE(SUBSTITUTE(SUBSTITUTE(SUBSTITUTE(SUBSTITUTE(SUBSTITUTE(CONCATENATE(IF(ISNUMBER(VALUE(LEFT($E7))),CONCATENATE("_",$E7),$E7),"_",$GX$5)," ","_"),"&amp;",""),",",""),"-",""),"(",""),")",""),"°",""),"/",""),"\",""),"'",""),""))</formula1>
    </dataValidation>
    <dataValidation type="list" sqref="GY7:G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INDIRECT(IF($E7&lt;&gt;"",SUBSTITUTE(SUBSTITUTE(SUBSTITUTE(SUBSTITUTE(SUBSTITUTE(SUBSTITUTE(SUBSTITUTE(SUBSTITUTE(SUBSTITUTE(SUBSTITUTE(CONCATENATE(IF(ISNUMBER(VALUE(LEFT($E7))),CONCATENATE("_",$E7),$E7),"_",$GY$5)," ","_"),"&amp;",""),",",""),"-",""),"(",""),")",""),"°",""),"/",""),"\",""),"'",""),""))</formula1>
    </dataValidation>
    <dataValidation type="list" sqref="GZ7:G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INDIRECT(IF($E7&lt;&gt;"",SUBSTITUTE(SUBSTITUTE(SUBSTITUTE(SUBSTITUTE(SUBSTITUTE(SUBSTITUTE(SUBSTITUTE(SUBSTITUTE(SUBSTITUTE(SUBSTITUTE(CONCATENATE(IF(ISNUMBER(VALUE(LEFT($E7))),CONCATENATE("_",$E7),$E7),"_",$GZ$5)," ","_"),"&amp;",""),",",""),"-",""),"(",""),")",""),"°",""),"/",""),"\",""),"'",""),""))</formula1>
    </dataValidation>
    <dataValidation type="list" sqref="HA7:H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INDIRECT(IF($E7&lt;&gt;"",SUBSTITUTE(SUBSTITUTE(SUBSTITUTE(SUBSTITUTE(SUBSTITUTE(SUBSTITUTE(SUBSTITUTE(SUBSTITUTE(SUBSTITUTE(SUBSTITUTE(CONCATENATE(IF(ISNUMBER(VALUE(LEFT($E7))),CONCATENATE("_",$E7),$E7),"_",$HA$5)," ","_"),"&amp;",""),",",""),"-",""),"(",""),")",""),"°",""),"/",""),"\",""),"'",""),""))</formula1>
    </dataValidation>
    <dataValidation type="list" sqref="HB7:HB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INDIRECT(IF($E7&lt;&gt;"",SUBSTITUTE(SUBSTITUTE(SUBSTITUTE(SUBSTITUTE(SUBSTITUTE(SUBSTITUTE(SUBSTITUTE(SUBSTITUTE(SUBSTITUTE(SUBSTITUTE(CONCATENATE(IF(ISNUMBER(VALUE(LEFT($E7))),CONCATENATE("_",$E7),$E7),"_",$HB$5)," ","_"),"&amp;",""),",",""),"-",""),"(",""),")",""),"°",""),"/",""),"\",""),"'",""),""))</formula1>
    </dataValidation>
    <dataValidation type="list" sqref="HC7:H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INDIRECT(IF($E7&lt;&gt;"",SUBSTITUTE(SUBSTITUTE(SUBSTITUTE(SUBSTITUTE(SUBSTITUTE(SUBSTITUTE(SUBSTITUTE(SUBSTITUTE(SUBSTITUTE(SUBSTITUTE(CONCATENATE(IF(ISNUMBER(VALUE(LEFT($E7))),CONCATENATE("_",$E7),$E7),"_",$HC$5)," ","_"),"&amp;",""),",",""),"-",""),"(",""),")",""),"°",""),"/",""),"\",""),"'",""),""))</formula1>
    </dataValidation>
    <dataValidation type="list" sqref="HD7:H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INDIRECT(IF($E7&lt;&gt;"",SUBSTITUTE(SUBSTITUTE(SUBSTITUTE(SUBSTITUTE(SUBSTITUTE(SUBSTITUTE(SUBSTITUTE(SUBSTITUTE(SUBSTITUTE(SUBSTITUTE(CONCATENATE(IF(ISNUMBER(VALUE(LEFT($E7))),CONCATENATE("_",$E7),$E7),"_",$HD$5)," ","_"),"&amp;",""),",",""),"-",""),"(",""),")",""),"°",""),"/",""),"\",""),"'",""),""))</formula1>
    </dataValidation>
    <dataValidation type="list" sqref="HE7:H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INDIRECT(IF($E7&lt;&gt;"",SUBSTITUTE(SUBSTITUTE(SUBSTITUTE(SUBSTITUTE(SUBSTITUTE(SUBSTITUTE(SUBSTITUTE(SUBSTITUTE(SUBSTITUTE(SUBSTITUTE(CONCATENATE(IF(ISNUMBER(VALUE(LEFT($E7))),CONCATENATE("_",$E7),$E7),"_",$HE$5)," ","_"),"&amp;",""),",",""),"-",""),"(",""),")",""),"°",""),"/",""),"\",""),"'",""),""))</formula1>
    </dataValidation>
    <dataValidation type="list" sqref="HF7:H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INDIRECT(IF($E7&lt;&gt;"",SUBSTITUTE(SUBSTITUTE(SUBSTITUTE(SUBSTITUTE(SUBSTITUTE(SUBSTITUTE(SUBSTITUTE(SUBSTITUTE(SUBSTITUTE(SUBSTITUTE(CONCATENATE(IF(ISNUMBER(VALUE(LEFT($E7))),CONCATENATE("_",$E7),$E7),"_",$HF$5)," ","_"),"&amp;",""),",",""),"-",""),"(",""),")",""),"°",""),"/",""),"\",""),"'",""),""))</formula1>
    </dataValidation>
    <dataValidation type="list" sqref="HG7:H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INDIRECT(IF($E7&lt;&gt;"",SUBSTITUTE(SUBSTITUTE(SUBSTITUTE(SUBSTITUTE(SUBSTITUTE(SUBSTITUTE(SUBSTITUTE(SUBSTITUTE(SUBSTITUTE(SUBSTITUTE(CONCATENATE(IF(ISNUMBER(VALUE(LEFT($E7))),CONCATENATE("_",$E7),$E7),"_",$HG$5)," ","_"),"&amp;",""),",",""),"-",""),"(",""),")",""),"°",""),"/",""),"\",""),"'",""),""))</formula1>
    </dataValidation>
    <dataValidation type="list" sqref="HH7:H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INDIRECT(IF($E7&lt;&gt;"",SUBSTITUTE(SUBSTITUTE(SUBSTITUTE(SUBSTITUTE(SUBSTITUTE(SUBSTITUTE(SUBSTITUTE(SUBSTITUTE(SUBSTITUTE(SUBSTITUTE(CONCATENATE(IF(ISNUMBER(VALUE(LEFT($E7))),CONCATENATE("_",$E7),$E7),"_",$HH$5)," ","_"),"&amp;",""),",",""),"-",""),"(",""),")",""),"°",""),"/",""),"\",""),"'",""),""))</formula1>
    </dataValidation>
    <dataValidation type="list" sqref="HI7:H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INDIRECT(IF($E7&lt;&gt;"",SUBSTITUTE(SUBSTITUTE(SUBSTITUTE(SUBSTITUTE(SUBSTITUTE(SUBSTITUTE(SUBSTITUTE(SUBSTITUTE(SUBSTITUTE(SUBSTITUTE(CONCATENATE(IF(ISNUMBER(VALUE(LEFT($E7))),CONCATENATE("_",$E7),$E7),"_",$HI$5)," ","_"),"&amp;",""),",",""),"-",""),"(",""),")",""),"°",""),"/",""),"\",""),"'",""),""))</formula1>
    </dataValidation>
    <dataValidation type="list" sqref="HJ7:H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INDIRECT(IF($E7&lt;&gt;"",SUBSTITUTE(SUBSTITUTE(SUBSTITUTE(SUBSTITUTE(SUBSTITUTE(SUBSTITUTE(SUBSTITUTE(SUBSTITUTE(SUBSTITUTE(SUBSTITUTE(CONCATENATE(IF(ISNUMBER(VALUE(LEFT($E7))),CONCATENATE("_",$E7),$E7),"_",$HJ$5)," ","_"),"&amp;",""),",",""),"-",""),"(",""),")",""),"°",""),"/",""),"\",""),"'",""),""))</formula1>
    </dataValidation>
    <dataValidation type="list" sqref="HK7:H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INDIRECT(IF($E7&lt;&gt;"",SUBSTITUTE(SUBSTITUTE(SUBSTITUTE(SUBSTITUTE(SUBSTITUTE(SUBSTITUTE(SUBSTITUTE(SUBSTITUTE(SUBSTITUTE(SUBSTITUTE(CONCATENATE(IF(ISNUMBER(VALUE(LEFT($E7))),CONCATENATE("_",$E7),$E7),"_",$HK$5)," ","_"),"&amp;",""),",",""),"-",""),"(",""),")",""),"°",""),"/",""),"\",""),"'",""),""))</formula1>
    </dataValidation>
    <dataValidation type="list" sqref="HL7:H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INDIRECT(IF($E7&lt;&gt;"",SUBSTITUTE(SUBSTITUTE(SUBSTITUTE(SUBSTITUTE(SUBSTITUTE(SUBSTITUTE(SUBSTITUTE(SUBSTITUTE(SUBSTITUTE(SUBSTITUTE(CONCATENATE(IF(ISNUMBER(VALUE(LEFT($E7))),CONCATENATE("_",$E7),$E7),"_",$HL$5)," ","_"),"&amp;",""),",",""),"-",""),"(",""),")",""),"°",""),"/",""),"\",""),"'",""),""))</formula1>
    </dataValidation>
    <dataValidation type="list" sqref="HM7:H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INDIRECT(IF($E7&lt;&gt;"",SUBSTITUTE(SUBSTITUTE(SUBSTITUTE(SUBSTITUTE(SUBSTITUTE(SUBSTITUTE(SUBSTITUTE(SUBSTITUTE(SUBSTITUTE(SUBSTITUTE(CONCATENATE(IF(ISNUMBER(VALUE(LEFT($E7))),CONCATENATE("_",$E7),$E7),"_",$HM$5)," ","_"),"&amp;",""),",",""),"-",""),"(",""),")",""),"°",""),"/",""),"\",""),"'",""),""))</formula1>
    </dataValidation>
    <dataValidation type="list" sqref="HN7:H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HW7:H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INDIRECT(IF($E7&lt;&gt;"",SUBSTITUTE(SUBSTITUTE(SUBSTITUTE(SUBSTITUTE(SUBSTITUTE(SUBSTITUTE(SUBSTITUTE(SUBSTITUTE(SUBSTITUTE(SUBSTITUTE(CONCATENATE(IF(ISNUMBER(VALUE(LEFT($E7))),CONCATENATE("_",$E7),$E7),"_",$HW$5)," ","_"),"&amp;",""),",",""),"-",""),"(",""),")",""),"°",""),"/",""),"\",""),"'",""),""))</formula1>
    </dataValidation>
    <dataValidation type="list" sqref="IA7:I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INDIRECT(IF($E7&lt;&gt;"",SUBSTITUTE(SUBSTITUTE(SUBSTITUTE(SUBSTITUTE(SUBSTITUTE(SUBSTITUTE(SUBSTITUTE(SUBSTITUTE(SUBSTITUTE(SUBSTITUTE(CONCATENATE(IF(ISNUMBER(VALUE(LEFT($E7))),CONCATENATE("_",$E7),$E7),"_",$IA$5)," ","_"),"&amp;",""),",",""),"-",""),"(",""),")",""),"°",""),"/",""),"\",""),"'",""),""))</formula1>
    </dataValidation>
    <dataValidation type="list" sqref="IC7:I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INDIRECT(IF($E7&lt;&gt;"",SUBSTITUTE(SUBSTITUTE(SUBSTITUTE(SUBSTITUTE(SUBSTITUTE(SUBSTITUTE(SUBSTITUTE(SUBSTITUTE(SUBSTITUTE(SUBSTITUTE(CONCATENATE(IF(ISNUMBER(VALUE(LEFT($E7))),CONCATENATE("_",$E7),$E7),"_",$IC$5)," ","_"),"&amp;",""),",",""),"-",""),"(",""),")",""),"°",""),"/",""),"\",""),"'",""),""))</formula1>
    </dataValidation>
    <dataValidation type="list" sqref="IF7:I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INDIRECT(IF($E7&lt;&gt;"",SUBSTITUTE(SUBSTITUTE(SUBSTITUTE(SUBSTITUTE(SUBSTITUTE(SUBSTITUTE(SUBSTITUTE(SUBSTITUTE(SUBSTITUTE(SUBSTITUTE(CONCATENATE(IF(ISNUMBER(VALUE(LEFT($E7))),CONCATENATE("_",$E7),$E7),"_",$IF$5)," ","_"),"&amp;",""),",",""),"-",""),"(",""),")",""),"°",""),"/",""),"\",""),"'",""),""))</formula1>
    </dataValidation>
    <dataValidation type="list" sqref="IG7:I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INDIRECT(IF($E7&lt;&gt;"",SUBSTITUTE(SUBSTITUTE(SUBSTITUTE(SUBSTITUTE(SUBSTITUTE(SUBSTITUTE(SUBSTITUTE(SUBSTITUTE(SUBSTITUTE(SUBSTITUTE(CONCATENATE(IF(ISNUMBER(VALUE(LEFT($E7))),CONCATENATE("_",$E7),$E7),"_",$IG$5)," ","_"),"&amp;",""),",",""),"-",""),"(",""),")",""),"°",""),"/",""),"\",""),"'",""),""))</formula1>
    </dataValidation>
    <dataValidation type="list" sqref="IL7:IL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INDIRECT(IF($E7&lt;&gt;"",SUBSTITUTE(SUBSTITUTE(SUBSTITUTE(SUBSTITUTE(SUBSTITUTE(SUBSTITUTE(SUBSTITUTE(SUBSTITUTE(SUBSTITUTE(SUBSTITUTE(CONCATENATE(IF(ISNUMBER(VALUE(LEFT($E7))),CONCATENATE("_",$E7),$E7),"_",$IL$5)," ","_"),"&amp;",""),",",""),"-",""),"(",""),")",""),"°",""),"/",""),"\",""),"'",""),""))</formula1>
    </dataValidation>
    <dataValidation type="list" sqref="IM7:IM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INDIRECT(IF($E7&lt;&gt;"",SUBSTITUTE(SUBSTITUTE(SUBSTITUTE(SUBSTITUTE(SUBSTITUTE(SUBSTITUTE(SUBSTITUTE(SUBSTITUTE(SUBSTITUTE(SUBSTITUTE(CONCATENATE(IF(ISNUMBER(VALUE(LEFT($E7))),CONCATENATE("_",$E7),$E7),"_",$IM$5)," ","_"),"&amp;",""),",",""),"-",""),"(",""),")",""),"°",""),"/",""),"\",""),"'",""),""))</formula1>
    </dataValidation>
    <dataValidation type="list" sqref="IN7:I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INDIRECT(IF($E7&lt;&gt;"",SUBSTITUTE(SUBSTITUTE(SUBSTITUTE(SUBSTITUTE(SUBSTITUTE(SUBSTITUTE(SUBSTITUTE(SUBSTITUTE(SUBSTITUTE(SUBSTITUTE(CONCATENATE(IF(ISNUMBER(VALUE(LEFT($E7))),CONCATENATE("_",$E7),$E7),"_",$IN$5)," ","_"),"&amp;",""),",",""),"-",""),"(",""),")",""),"°",""),"/",""),"\",""),"'",""),""))</formula1>
    </dataValidation>
    <dataValidation type="list" sqref="IO7:I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INDIRECT(IF($E7&lt;&gt;"",SUBSTITUTE(SUBSTITUTE(SUBSTITUTE(SUBSTITUTE(SUBSTITUTE(SUBSTITUTE(SUBSTITUTE(SUBSTITUTE(SUBSTITUTE(SUBSTITUTE(CONCATENATE(IF(ISNUMBER(VALUE(LEFT($E7))),CONCATENATE("_",$E7),$E7),"_",$IO$5)," ","_"),"&amp;",""),",",""),"-",""),"(",""),")",""),"°",""),"/",""),"\",""),"'",""),""))</formula1>
    </dataValidation>
    <dataValidation type="list" sqref="IQ7:IQ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INDIRECT(IF($E7&lt;&gt;"",SUBSTITUTE(SUBSTITUTE(SUBSTITUTE(SUBSTITUTE(SUBSTITUTE(SUBSTITUTE(SUBSTITUTE(SUBSTITUTE(SUBSTITUTE(SUBSTITUTE(CONCATENATE(IF(ISNUMBER(VALUE(LEFT($E7))),CONCATENATE("_",$E7),$E7),"_","resultTime_unit")," ","_"),"&amp;",""),",",""),"-",""),"(",""),")",""),"°",""),"/",""),"\",""),"'",""),""))</formula1>
    </dataValidation>
    <dataValidation type="list" sqref="IR7:IR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INDIRECT(IF($E7&lt;&gt;"",SUBSTITUTE(SUBSTITUTE(SUBSTITUTE(SUBSTITUTE(SUBSTITUTE(SUBSTITUTE(SUBSTITUTE(SUBSTITUTE(SUBSTITUTE(SUBSTITUTE(CONCATENATE(IF(ISNUMBER(VALUE(LEFT($E7))),CONCATENATE("_",$E7),$E7),"_",$IR$5)," ","_"),"&amp;",""),",",""),"-",""),"(",""),")",""),"°",""),"/",""),"\",""),"'",""),""))</formula1>
    </dataValidation>
    <dataValidation type="list" sqref="IT7:I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INDIRECT(IF($E7&lt;&gt;"",SUBSTITUTE(SUBSTITUTE(SUBSTITUTE(SUBSTITUTE(SUBSTITUTE(SUBSTITUTE(SUBSTITUTE(SUBSTITUTE(SUBSTITUTE(SUBSTITUTE(CONCATENATE(IF(ISNUMBER(VALUE(LEFT($E7))),CONCATENATE("_",$E7),$E7),"_","rollLength_unit")," ","_"),"&amp;",""),",",""),"-",""),"(",""),")",""),"°",""),"/",""),"\",""),"'",""),""))</formula1>
    </dataValidation>
    <dataValidation type="list" sqref="IU7:IU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INDIRECT(IF($E7&lt;&gt;"",SUBSTITUTE(SUBSTITUTE(SUBSTITUTE(SUBSTITUTE(SUBSTITUTE(SUBSTITUTE(SUBSTITUTE(SUBSTITUTE(SUBSTITUTE(SUBSTITUTE(CONCATENATE(IF(ISNUMBER(VALUE(LEFT($E7))),CONCATENATE("_",$E7),$E7),"_",$IU$5)," ","_"),"&amp;",""),",",""),"-",""),"(",""),")",""),"°",""),"/",""),"\",""),"'",""),""))</formula1>
    </dataValidation>
    <dataValidation type="list" sqref="IV7:I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INDIRECT(IF($E7&lt;&gt;"",SUBSTITUTE(SUBSTITUTE(SUBSTITUTE(SUBSTITUTE(SUBSTITUTE(SUBSTITUTE(SUBSTITUTE(SUBSTITUTE(SUBSTITUTE(SUBSTITUTE(CONCATENATE(IF(ISNUMBER(VALUE(LEFT($E7))),CONCATENATE("_",$E7),$E7),"_",$IV$5)," ","_"),"&amp;",""),",",""),"-",""),"(",""),")",""),"°",""),"/",""),"\",""),"'",""),""))</formula1>
    </dataValidation>
    <dataValidation type="list" sqref="IX7:I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INDIRECT(IF($E7&lt;&gt;"",SUBSTITUTE(SUBSTITUTE(SUBSTITUTE(SUBSTITUTE(SUBSTITUTE(SUBSTITUTE(SUBSTITUTE(SUBSTITUTE(SUBSTITUTE(SUBSTITUTE(CONCATENATE(IF(ISNUMBER(VALUE(LEFT($E7))),CONCATENATE("_",$E7),$E7),"_",$IX$5)," ","_"),"&amp;",""),",",""),"-",""),"(",""),")",""),"°",""),"/",""),"\",""),"'",""),""))</formula1>
    </dataValidation>
    <dataValidation type="list" sqref="IY7:I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INDIRECT(IF($E7&lt;&gt;"",SUBSTITUTE(SUBSTITUTE(SUBSTITUTE(SUBSTITUTE(SUBSTITUTE(SUBSTITUTE(SUBSTITUTE(SUBSTITUTE(SUBSTITUTE(SUBSTITUTE(CONCATENATE(IF(ISNUMBER(VALUE(LEFT($E7))),CONCATENATE("_",$E7),$E7),"_",$IY$5)," ","_"),"&amp;",""),",",""),"-",""),"(",""),")",""),"°",""),"/",""),"\",""),"'",""),""))</formula1>
    </dataValidation>
    <dataValidation type="list" sqref="IZ7:I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INDIRECT(IF($E7&lt;&gt;"",SUBSTITUTE(SUBSTITUTE(SUBSTITUTE(SUBSTITUTE(SUBSTITUTE(SUBSTITUTE(SUBSTITUTE(SUBSTITUTE(SUBSTITUTE(SUBSTITUTE(CONCATENATE(IF(ISNUMBER(VALUE(LEFT($E7))),CONCATENATE("_",$E7),$E7),"_",$IZ$5)," ","_"),"&amp;",""),",",""),"-",""),"(",""),")",""),"°",""),"/",""),"\",""),"'",""),""))</formula1>
    </dataValidation>
    <dataValidation type="list" sqref="JD7:J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INDIRECT(IF($E7&lt;&gt;"",SUBSTITUTE(SUBSTITUTE(SUBSTITUTE(SUBSTITUTE(SUBSTITUTE(SUBSTITUTE(SUBSTITUTE(SUBSTITUTE(SUBSTITUTE(SUBSTITUTE(CONCATENATE(IF(ISNUMBER(VALUE(LEFT($E7))),CONCATENATE("_",$E7),$E7),"_",$JD$5)," ","_"),"&amp;",""),",",""),"-",""),"(",""),")",""),"°",""),"/",""),"\",""),"'",""),""))</formula1>
    </dataValidation>
    <dataValidation type="list" sqref="JE7:J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INDIRECT(IF($E7&lt;&gt;"",SUBSTITUTE(SUBSTITUTE(SUBSTITUTE(SUBSTITUTE(SUBSTITUTE(SUBSTITUTE(SUBSTITUTE(SUBSTITUTE(SUBSTITUTE(SUBSTITUTE(CONCATENATE(IF(ISNUMBER(VALUE(LEFT($E7))),CONCATENATE("_",$E7),$E7),"_",$JE$5)," ","_"),"&amp;",""),",",""),"-",""),"(",""),")",""),"°",""),"/",""),"\",""),"'",""),""))</formula1>
    </dataValidation>
    <dataValidation type="list" sqref="JF7:JF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INDIRECT(IF($E7&lt;&gt;"",SUBSTITUTE(SUBSTITUTE(SUBSTITUTE(SUBSTITUTE(SUBSTITUTE(SUBSTITUTE(SUBSTITUTE(SUBSTITUTE(SUBSTITUTE(SUBSTITUTE(CONCATENATE(IF(ISNUMBER(VALUE(LEFT($E7))),CONCATENATE("_",$E7),$E7),"_",$JF$5)," ","_"),"&amp;",""),",",""),"-",""),"(",""),")",""),"°",""),"/",""),"\",""),"'",""),""))</formula1>
    </dataValidation>
    <dataValidation type="list" sqref="JG7:J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INDIRECT(IF($E7&lt;&gt;"",SUBSTITUTE(SUBSTITUTE(SUBSTITUTE(SUBSTITUTE(SUBSTITUTE(SUBSTITUTE(SUBSTITUTE(SUBSTITUTE(SUBSTITUTE(SUBSTITUTE(CONCATENATE(IF(ISNUMBER(VALUE(LEFT($E7))),CONCATENATE("_",$E7),$E7),"_",$JG$5)," ","_"),"&amp;",""),",",""),"-",""),"(",""),")",""),"°",""),"/",""),"\",""),"'",""),""))</formula1>
    </dataValidation>
    <dataValidation type="list" sqref="JH7:J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INDIRECT(IF($E7&lt;&gt;"",SUBSTITUTE(SUBSTITUTE(SUBSTITUTE(SUBSTITUTE(SUBSTITUTE(SUBSTITUTE(SUBSTITUTE(SUBSTITUTE(SUBSTITUTE(SUBSTITUTE(CONCATENATE(IF(ISNUMBER(VALUE(LEFT($E7))),CONCATENATE("_",$E7),$E7),"_",$JH$5)," ","_"),"&amp;",""),",",""),"-",""),"(",""),")",""),"°",""),"/",""),"\",""),"'",""),""))</formula1>
    </dataValidation>
    <dataValidation type="list" sqref="JI7:JI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INDIRECT(IF($E7&lt;&gt;"",SUBSTITUTE(SUBSTITUTE(SUBSTITUTE(SUBSTITUTE(SUBSTITUTE(SUBSTITUTE(SUBSTITUTE(SUBSTITUTE(SUBSTITUTE(SUBSTITUTE(CONCATENATE(IF(ISNUMBER(VALUE(LEFT($E7))),CONCATENATE("_",$E7),$E7),"_",$JI$5)," ","_"),"&amp;",""),",",""),"-",""),"(",""),")",""),"°",""),"/",""),"\",""),"'",""),""))</formula1>
    </dataValidation>
    <dataValidation type="list" sqref="JJ7:JJ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INDIRECT(IF($E7&lt;&gt;"",SUBSTITUTE(SUBSTITUTE(SUBSTITUTE(SUBSTITUTE(SUBSTITUTE(SUBSTITUTE(SUBSTITUTE(SUBSTITUTE(SUBSTITUTE(SUBSTITUTE(CONCATENATE(IF(ISNUMBER(VALUE(LEFT($E7))),CONCATENATE("_",$E7),$E7),"_",$JJ$5)," ","_"),"&amp;",""),",",""),"-",""),"(",""),")",""),"°",""),"/",""),"\",""),"'",""),""))</formula1>
    </dataValidation>
    <dataValidation type="list" sqref="JO7:JO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INDIRECT(IF($E7&lt;&gt;"",SUBSTITUTE(SUBSTITUTE(SUBSTITUTE(SUBSTITUTE(SUBSTITUTE(SUBSTITUTE(SUBSTITUTE(SUBSTITUTE(SUBSTITUTE(SUBSTITUTE(CONCATENATE(IF(ISNUMBER(VALUE(LEFT($E7))),CONCATENATE("_",$E7),$E7),"_",$JO$5)," ","_"),"&amp;",""),",",""),"-",""),"(",""),")",""),"°",""),"/",""),"\",""),"'",""),""))</formula1>
    </dataValidation>
    <dataValidation type="list" sqref="JP7:J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INDIRECT(IF($E7&lt;&gt;"",SUBSTITUTE(SUBSTITUTE(SUBSTITUTE(SUBSTITUTE(SUBSTITUTE(SUBSTITUTE(SUBSTITUTE(SUBSTITUTE(SUBSTITUTE(SUBSTITUTE(CONCATENATE(IF(ISNUMBER(VALUE(LEFT($E7))),CONCATENATE("_",$E7),$E7),"_",$JP$5)," ","_"),"&amp;",""),",",""),"-",""),"(",""),")",""),"°",""),"/",""),"\",""),"'",""),""))</formula1>
    </dataValidation>
    <dataValidation type="list" sqref="JS7:JS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INDIRECT(IF($E7&lt;&gt;"",SUBSTITUTE(SUBSTITUTE(SUBSTITUTE(SUBSTITUTE(SUBSTITUTE(SUBSTITUTE(SUBSTITUTE(SUBSTITUTE(SUBSTITUTE(SUBSTITUTE(CONCATENATE(IF(ISNUMBER(VALUE(LEFT($E7))),CONCATENATE("_",$E7),$E7),"_","table_top__thickness_unit")," ","_"),"&amp;",""),",",""),"-",""),"(",""),")",""),"°",""),"/",""),"\",""),"'",""),""))</formula1>
    </dataValidation>
    <dataValidation type="list" sqref="JT7:JT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INDIRECT(IF($E7&lt;&gt;"",SUBSTITUTE(SUBSTITUTE(SUBSTITUTE(SUBSTITUTE(SUBSTITUTE(SUBSTITUTE(SUBSTITUTE(SUBSTITUTE(SUBSTITUTE(SUBSTITUTE(CONCATENATE(IF(ISNUMBER(VALUE(LEFT($E7))),CONCATENATE("_",$E7),$E7),"_",$JT$5)," ","_"),"&amp;",""),",",""),"-",""),"(",""),")",""),"°",""),"/",""),"\",""),"'",""),""))</formula1>
    </dataValidation>
    <dataValidation type="list" sqref="JX7:JX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INDIRECT(IF($E7&lt;&gt;"",SUBSTITUTE(SUBSTITUTE(SUBSTITUTE(SUBSTITUTE(SUBSTITUTE(SUBSTITUTE(SUBSTITUTE(SUBSTITUTE(SUBSTITUTE(SUBSTITUTE(CONCATENATE(IF(ISNUMBER(VALUE(LEFT($E7))),CONCATENATE("_",$E7),$E7),"_","thickness_unit")," ","_"),"&amp;",""),",",""),"-",""),"(",""),")",""),"°",""),"/",""),"\",""),"'",""),""))</formula1>
    </dataValidation>
    <dataValidation type="list" sqref="JY7:J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INDIRECT(IF($E7&lt;&gt;"",SUBSTITUTE(SUBSTITUTE(SUBSTITUTE(SUBSTITUTE(SUBSTITUTE(SUBSTITUTE(SUBSTITUTE(SUBSTITUTE(SUBSTITUTE(SUBSTITUTE(CONCATENATE(IF(ISNUMBER(VALUE(LEFT($E7))),CONCATENATE("_",$E7),$E7),"_",$JY$5)," ","_"),"&amp;",""),",",""),"-",""),"(",""),")",""),"°",""),"/",""),"\",""),"'",""),""))</formula1>
    </dataValidation>
    <dataValidation type="list" sqref="JZ7:J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INDIRECT(IF($E7&lt;&gt;"",SUBSTITUTE(SUBSTITUTE(SUBSTITUTE(SUBSTITUTE(SUBSTITUTE(SUBSTITUTE(SUBSTITUTE(SUBSTITUTE(SUBSTITUTE(SUBSTITUTE(CONCATENATE(IF(ISNUMBER(VALUE(LEFT($E7))),CONCATENATE("_",$E7),$E7),"_",$JZ$5)," ","_"),"&amp;",""),",",""),"-",""),"(",""),")",""),"°",""),"/",""),"\",""),"'",""),""))</formula1>
    </dataValidation>
    <dataValidation type="list" sqref="KA7:KA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INDIRECT(IF($E7&lt;&gt;"",SUBSTITUTE(SUBSTITUTE(SUBSTITUTE(SUBSTITUTE(SUBSTITUTE(SUBSTITUTE(SUBSTITUTE(SUBSTITUTE(SUBSTITUTE(SUBSTITUTE(CONCATENATE(IF(ISNUMBER(VALUE(LEFT($E7))),CONCATENATE("_",$E7),$E7),"_",$KA$5)," ","_"),"&amp;",""),",",""),"-",""),"(",""),")",""),"°",""),"/",""),"\",""),"'",""),""))</formula1>
    </dataValidation>
    <dataValidation type="list" sqref="KC7:KC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INDIRECT(IF($E7&lt;&gt;"",SUBSTITUTE(SUBSTITUTE(SUBSTITUTE(SUBSTITUTE(SUBSTITUTE(SUBSTITUTE(SUBSTITUTE(SUBSTITUTE(SUBSTITUTE(SUBSTITUTE(CONCATENATE(IF(ISNUMBER(VALUE(LEFT($E7))),CONCATENATE("_",$E7),$E7),"_","tip_length_unit")," ","_"),"&amp;",""),",",""),"-",""),"(",""),")",""),"°",""),"/",""),"\",""),"'",""),""))</formula1>
    </dataValidation>
    <dataValidation type="list" sqref="KD7:KD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INDIRECT(IF($E7&lt;&gt;"",SUBSTITUTE(SUBSTITUTE(SUBSTITUTE(SUBSTITUTE(SUBSTITUTE(SUBSTITUTE(SUBSTITUTE(SUBSTITUTE(SUBSTITUTE(SUBSTITUTE(CONCATENATE(IF(ISNUMBER(VALUE(LEFT($E7))),CONCATENATE("_",$E7),$E7),"_",$KD$5)," ","_"),"&amp;",""),",",""),"-",""),"(",""),")",""),"°",""),"/",""),"\",""),"'",""),""))</formula1>
    </dataValidation>
    <dataValidation type="list" sqref="KE7:KE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INDIRECT(IF($E7&lt;&gt;"",SUBSTITUTE(SUBSTITUTE(SUBSTITUTE(SUBSTITUTE(SUBSTITUTE(SUBSTITUTE(SUBSTITUTE(SUBSTITUTE(SUBSTITUTE(SUBSTITUTE(CONCATENATE(IF(ISNUMBER(VALUE(LEFT($E7))),CONCATENATE("_",$E7),$E7),"_",$KE$5)," ","_"),"&amp;",""),",",""),"-",""),"(",""),")",""),"°",""),"/",""),"\",""),"'",""),""))</formula1>
    </dataValidation>
    <dataValidation type="list" sqref="KG7:KG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INDIRECT(IF($E7&lt;&gt;"",SUBSTITUTE(SUBSTITUTE(SUBSTITUTE(SUBSTITUTE(SUBSTITUTE(SUBSTITUTE(SUBSTITUTE(SUBSTITUTE(SUBSTITUTE(SUBSTITUTE(CONCATENATE(IF(ISNUMBER(VALUE(LEFT($E7))),CONCATENATE("_",$E7),$E7),"_",$KG$5)," ","_"),"&amp;",""),",",""),"-",""),"(",""),")",""),"°",""),"/",""),"\",""),"'",""),""))</formula1>
    </dataValidation>
    <dataValidation type="list" sqref="KH7:KH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INDIRECT(IF($E7&lt;&gt;"",SUBSTITUTE(SUBSTITUTE(SUBSTITUTE(SUBSTITUTE(SUBSTITUTE(SUBSTITUTE(SUBSTITUTE(SUBSTITUTE(SUBSTITUTE(SUBSTITUTE(CONCATENATE(IF(ISNUMBER(VALUE(LEFT($E7))),CONCATENATE("_",$E7),$E7),"_",$KH$5)," ","_"),"&amp;",""),",",""),"-",""),"(",""),")",""),"°",""),"/",""),"\",""),"'",""),""))</formula1>
    </dataValidation>
    <dataValidation type="list" sqref="KK7:KK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INDIRECT(IF($E7&lt;&gt;"",SUBSTITUTE(SUBSTITUTE(SUBSTITUTE(SUBSTITUTE(SUBSTITUTE(SUBSTITUTE(SUBSTITUTE(SUBSTITUTE(SUBSTITUTE(SUBSTITUTE(CONCATENATE(IF(ISNUMBER(VALUE(LEFT($E7))),CONCATENATE("_",$E7),$E7),"_",$KK$5)," ","_"),"&amp;",""),",",""),"-",""),"(",""),")",""),"°",""),"/",""),"\",""),"'",""),""))</formula1>
    </dataValidation>
    <dataValidation type="list" sqref="KN7:KN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INDIRECT(IF($E7&lt;&gt;"",SUBSTITUTE(SUBSTITUTE(SUBSTITUTE(SUBSTITUTE(SUBSTITUTE(SUBSTITUTE(SUBSTITUTE(SUBSTITUTE(SUBSTITUTE(SUBSTITUTE(CONCATENATE(IF(ISNUMBER(VALUE(LEFT($E7))),CONCATENATE("_",$E7),$E7),"_","volts_unit")," ","_"),"&amp;",""),",",""),"-",""),"(",""),")",""),"°",""),"/",""),"\",""),"'",""),""))</formula1>
    </dataValidation>
    <dataValidation type="list" sqref="KP7:KP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INDIRECT(IF($E7&lt;&gt;"",SUBSTITUTE(SUBSTITUTE(SUBSTITUTE(SUBSTITUTE(SUBSTITUTE(SUBSTITUTE(SUBSTITUTE(SUBSTITUTE(SUBSTITUTE(SUBSTITUTE(CONCATENATE(IF(ISNUMBER(VALUE(LEFT($E7))),CONCATENATE("_",$E7),$E7),"_","volumeCapacity_unit")," ","_"),"&amp;",""),",",""),"-",""),"(",""),")",""),"°",""),"/",""),"\",""),"'",""),""))</formula1>
    </dataValidation>
    <dataValidation type="list" sqref="KV7:KV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INDIRECT(IF($E7&lt;&gt;"",SUBSTITUTE(SUBSTITUTE(SUBSTITUTE(SUBSTITUTE(SUBSTITUTE(SUBSTITUTE(SUBSTITUTE(SUBSTITUTE(SUBSTITUTE(SUBSTITUTE(CONCATENATE(IF(ISNUMBER(VALUE(LEFT($E7))),CONCATENATE("_",$E7),$E7),"_","watts_unit")," ","_"),"&amp;",""),",",""),"-",""),"(",""),")",""),"°",""),"/",""),"\",""),"'",""),""))</formula1>
    </dataValidation>
    <dataValidation type="list" sqref="KW7:KW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INDIRECT(IF($E7&lt;&gt;"",SUBSTITUTE(SUBSTITUTE(SUBSTITUTE(SUBSTITUTE(SUBSTITUTE(SUBSTITUTE(SUBSTITUTE(SUBSTITUTE(SUBSTITUTE(SUBSTITUTE(CONCATENATE(IF(ISNUMBER(VALUE(LEFT($E7))),CONCATENATE("_",$E7),$E7),"_",$KW$5)," ","_"),"&amp;",""),",",""),"-",""),"(",""),")",""),"°",""),"/",""),"\",""),"'",""),""))</formula1>
    </dataValidation>
    <dataValidation type="list" sqref="KY7:KY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INDIRECT(IF($E7&lt;&gt;"",SUBSTITUTE(SUBSTITUTE(SUBSTITUTE(SUBSTITUTE(SUBSTITUTE(SUBSTITUTE(SUBSTITUTE(SUBSTITUTE(SUBSTITUTE(SUBSTITUTE(CONCATENATE(IF(ISNUMBER(VALUE(LEFT($E7))),CONCATENATE("_",$E7),$E7),"_","workingLoadLimit_unit")," ","_"),"&amp;",""),",",""),"-",""),"(",""),")",""),"°",""),"/",""),"\",""),"'",""),""))</formula1>
    </dataValidation>
    <dataValidation type="list" sqref="KZ7:KZ106"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INDIRECT(IF($E7&lt;&gt;"",SUBSTITUTE(SUBSTITUTE(SUBSTITUTE(SUBSTITUTE(SUBSTITUTE(SUBSTITUTE(SUBSTITUTE(SUBSTITUTE(SUBSTITUTE(SUBSTITUTE(CONCATENATE(IF(ISNUMBER(VALUE(LEFT($E7))),CONCATENATE("_",$E7),$E7),"_",$KZ$5)," ","_"),"&amp;",""),",",""),"-",""),"(",""),")",""),"°",""),"/",""),"\",""),"'",""),""))</formula1>
    </dataValidation>
    <dataValidation type="list" sqref="LG7:LG106" allowBlank="true" errorStyle="stop" showDropDown="false" showErrorMessage="true" errorTitle="Alert" error="Manual entries are not permitted for this attribute. Please select a value from the defined closed list options.">
      <formula1>INDIRECT($LG$5)</formula1>
    </dataValidation>
    <dataValidation type="list" sqref="LH7:LH106" allowBlank="true" errorStyle="stop" showDropDown="false" showErrorMessage="true" errorTitle="Alert" error="Manual entries are not permitted for this attribute. Please select a value from the defined closed list options.">
      <formula1>INDIRECT($LH$5)</formula1>
    </dataValidation>
  </dataValidations>
  <pageMargins bottom="0.75" footer="0.3" header="0.3" left="0.7" right="0.7" top="0.75"/>
</worksheet>
</file>

<file path=xl/worksheets/sheet4.xml><?xml version="1.0" encoding="utf-8"?>
<worksheet xmlns="http://schemas.openxmlformats.org/spreadsheetml/2006/main">
  <dimension ref="A1:H820"/>
  <sheetViews>
    <sheetView workbookViewId="0" tabSelected="false">
      <pane xSplit="3.0" ySplit="1.0" state="frozen" topLeftCell="D2" activePane="bottomRight"/>
      <selection pane="bottomRight"/>
    </sheetView>
  </sheetViews>
  <sheetFormatPr defaultRowHeight="15.0" baseColWidth="30" customHeight="true"/>
  <cols>
    <col min="3" max="3" customWidth="true" width="30.0"/>
    <col min="4" max="4" customWidth="true" width="30.0"/>
  </cols>
  <sheetData>
    <row r="1">
      <c r="A1" t="s" s="644">
        <v>289</v>
      </c>
      <c r="B1" t="s" s="644">
        <v>4032</v>
      </c>
      <c r="C1" t="s" s="644">
        <v>287</v>
      </c>
      <c r="D1" t="s" s="644">
        <v>4033</v>
      </c>
      <c r="E1" t="s" s="644">
        <v>4034</v>
      </c>
      <c r="F1" t="s" s="644">
        <v>4035</v>
      </c>
      <c r="G1" t="s" s="644">
        <v>4036</v>
      </c>
      <c r="H1" t="s" s="644">
        <v>4037</v>
      </c>
    </row>
    <row r="2">
      <c r="A2" t="s" s="650">
        <v>3506</v>
      </c>
      <c r="B2" t="s" s="651">
        <v>4038</v>
      </c>
      <c r="C2" t="s" s="648">
        <v>297</v>
      </c>
      <c r="D2" t="s" s="652">
        <v>4039</v>
      </c>
      <c r="E2" t="s" s="653">
        <v>4040</v>
      </c>
      <c r="F2" t="n" s="654">
        <v>4.0</v>
      </c>
      <c r="G2" t="n" s="655">
        <v>0.0</v>
      </c>
      <c r="H2" t="s" s="656">
        <v>4041</v>
      </c>
    </row>
    <row r="3">
      <c r="B3" t="s" s="657">
        <v>4038</v>
      </c>
      <c r="C3" t="s" s="649">
        <v>305</v>
      </c>
      <c r="D3" t="s" s="658">
        <v>4039</v>
      </c>
      <c r="E3" t="s" s="659">
        <v>4040</v>
      </c>
      <c r="F3" t="n" s="660">
        <v>4.0</v>
      </c>
      <c r="G3" t="n" s="661">
        <v>0.0</v>
      </c>
      <c r="H3" t="s" s="662">
        <v>4041</v>
      </c>
    </row>
    <row r="4">
      <c r="A4" t="s" s="663">
        <v>2126</v>
      </c>
      <c r="B4" t="s" s="645">
        <v>4042</v>
      </c>
      <c r="C4" t="s" s="646">
        <v>302</v>
      </c>
      <c r="D4" t="s" s="646">
        <v>4043</v>
      </c>
      <c r="E4" t="s" s="647">
        <v>4044</v>
      </c>
      <c r="F4" t="n" s="647">
        <v>100.0</v>
      </c>
      <c r="G4" t="n" s="647">
        <v>0.0</v>
      </c>
      <c r="H4" t="s" s="647">
        <v>4041</v>
      </c>
    </row>
    <row r="5">
      <c r="A5" t="s" s="665">
        <v>2360</v>
      </c>
      <c r="B5" t="s" s="666">
        <v>4045</v>
      </c>
      <c r="C5" t="s" s="664">
        <v>302</v>
      </c>
      <c r="D5" t="s" s="667">
        <v>4046</v>
      </c>
      <c r="E5" t="s" s="668">
        <v>4044</v>
      </c>
      <c r="F5" t="n" s="669">
        <v>4000.0</v>
      </c>
      <c r="G5" t="n" s="670">
        <v>0.0</v>
      </c>
      <c r="H5" t="s" s="671">
        <v>4041</v>
      </c>
    </row>
    <row r="6">
      <c r="A6" t="s" s="672">
        <v>3431</v>
      </c>
      <c r="B6" t="s" s="645">
        <v>4047</v>
      </c>
      <c r="C6" t="s" s="646">
        <v>297</v>
      </c>
      <c r="D6" t="s" s="646">
        <v>4048</v>
      </c>
      <c r="E6" t="s" s="647">
        <v>4044</v>
      </c>
      <c r="F6" t="n" s="647">
        <v>4000.0</v>
      </c>
      <c r="G6" t="n" s="647">
        <v>0.0</v>
      </c>
      <c r="H6" t="s" s="647">
        <v>4041</v>
      </c>
    </row>
    <row r="7">
      <c r="B7" t="s" s="645">
        <v>4047</v>
      </c>
      <c r="C7" t="s" s="646">
        <v>305</v>
      </c>
      <c r="D7" t="s" s="646">
        <v>4048</v>
      </c>
      <c r="E7" t="s" s="647">
        <v>4044</v>
      </c>
      <c r="F7" t="n" s="647">
        <v>4000.0</v>
      </c>
      <c r="G7" t="n" s="647">
        <v>0.0</v>
      </c>
      <c r="H7" t="s" s="647">
        <v>4041</v>
      </c>
    </row>
    <row r="8">
      <c r="A8" t="s" s="676">
        <v>4049</v>
      </c>
      <c r="B8" t="s" s="677">
        <v>4050</v>
      </c>
      <c r="C8" t="s" s="673">
        <v>298</v>
      </c>
      <c r="D8" t="s" s="678">
        <v>4051</v>
      </c>
      <c r="E8" t="s" s="679">
        <v>4044</v>
      </c>
      <c r="F8" t="n" s="680">
        <v>4000.0</v>
      </c>
      <c r="G8" t="n" s="681">
        <v>0.0</v>
      </c>
      <c r="H8" t="s" s="682">
        <v>4041</v>
      </c>
    </row>
    <row r="9">
      <c r="B9" t="s" s="683">
        <v>4050</v>
      </c>
      <c r="C9" t="s" s="674">
        <v>300</v>
      </c>
      <c r="D9" t="s" s="684">
        <v>4051</v>
      </c>
      <c r="E9" t="s" s="685">
        <v>4044</v>
      </c>
      <c r="F9" t="n" s="686">
        <v>4000.0</v>
      </c>
      <c r="G9" t="n" s="687">
        <v>0.0</v>
      </c>
      <c r="H9" t="s" s="688">
        <v>4041</v>
      </c>
    </row>
    <row r="10">
      <c r="B10" t="s" s="689">
        <v>4050</v>
      </c>
      <c r="C10" t="s" s="675">
        <v>302</v>
      </c>
      <c r="D10" t="s" s="690">
        <v>4051</v>
      </c>
      <c r="E10" t="s" s="691">
        <v>4044</v>
      </c>
      <c r="F10" t="n" s="692">
        <v>4000.0</v>
      </c>
      <c r="G10" t="n" s="693">
        <v>0.0</v>
      </c>
      <c r="H10" t="s" s="694">
        <v>4041</v>
      </c>
    </row>
    <row r="11">
      <c r="A11" t="s" s="695">
        <v>4052</v>
      </c>
      <c r="B11" t="s" s="645">
        <v>4053</v>
      </c>
      <c r="C11" t="s" s="646">
        <v>298</v>
      </c>
      <c r="D11" t="s" s="646">
        <v>4054</v>
      </c>
      <c r="E11" t="s" s="647">
        <v>4055</v>
      </c>
      <c r="F11" t="n" s="647">
        <v>14.0</v>
      </c>
      <c r="G11" t="n" s="647">
        <v>0.0</v>
      </c>
      <c r="H11" t="s" s="647">
        <v>4041</v>
      </c>
    </row>
    <row r="12">
      <c r="B12" t="s" s="645">
        <v>4053</v>
      </c>
      <c r="C12" t="s" s="646">
        <v>300</v>
      </c>
      <c r="D12" t="s" s="646">
        <v>4054</v>
      </c>
      <c r="E12" t="s" s="647">
        <v>4055</v>
      </c>
      <c r="F12" t="n" s="647">
        <v>14.0</v>
      </c>
      <c r="G12" t="n" s="647">
        <v>0.0</v>
      </c>
      <c r="H12" t="s" s="647">
        <v>4041</v>
      </c>
    </row>
    <row r="13">
      <c r="B13" t="s" s="645">
        <v>4053</v>
      </c>
      <c r="C13" t="s" s="646">
        <v>302</v>
      </c>
      <c r="D13" t="s" s="646">
        <v>4054</v>
      </c>
      <c r="E13" t="s" s="647">
        <v>4055</v>
      </c>
      <c r="F13" t="n" s="647">
        <v>14.0</v>
      </c>
      <c r="G13" t="n" s="647">
        <v>0.0</v>
      </c>
      <c r="H13" t="s" s="647">
        <v>4041</v>
      </c>
    </row>
    <row r="14">
      <c r="A14" t="s" s="698">
        <v>1809</v>
      </c>
      <c r="B14" t="s" s="699">
        <v>4056</v>
      </c>
      <c r="C14" t="s" s="696">
        <v>302</v>
      </c>
      <c r="D14" t="s" s="700">
        <v>4041</v>
      </c>
      <c r="E14" t="s" s="701">
        <v>4041</v>
      </c>
      <c r="F14" t="n" s="702">
        <v>0.0</v>
      </c>
      <c r="G14" t="n" s="703">
        <v>0.0</v>
      </c>
      <c r="H14" t="s" s="704">
        <v>4041</v>
      </c>
    </row>
    <row r="15">
      <c r="B15" t="s" s="705">
        <v>4056</v>
      </c>
      <c r="C15" t="s" s="697">
        <v>306</v>
      </c>
      <c r="D15" t="s" s="706">
        <v>4041</v>
      </c>
      <c r="E15" t="s" s="707">
        <v>4041</v>
      </c>
      <c r="F15" t="n" s="708">
        <v>0.0</v>
      </c>
      <c r="G15" t="n" s="709">
        <v>0.0</v>
      </c>
      <c r="H15" t="s" s="710">
        <v>4041</v>
      </c>
    </row>
    <row r="16">
      <c r="A16" t="s" s="711">
        <v>739</v>
      </c>
      <c r="B16" t="s" s="645">
        <v>4057</v>
      </c>
      <c r="C16" t="s" s="646">
        <v>297</v>
      </c>
      <c r="D16" t="s" s="646">
        <v>4041</v>
      </c>
      <c r="E16" t="s" s="647">
        <v>4041</v>
      </c>
      <c r="F16" t="n" s="647">
        <v>0.0</v>
      </c>
      <c r="G16" t="n" s="647">
        <v>0.0</v>
      </c>
      <c r="H16" t="s" s="647">
        <v>4041</v>
      </c>
    </row>
    <row r="17">
      <c r="B17" t="s" s="645">
        <v>4057</v>
      </c>
      <c r="C17" t="s" s="646">
        <v>298</v>
      </c>
      <c r="D17" t="s" s="646">
        <v>4041</v>
      </c>
      <c r="E17" t="s" s="647">
        <v>4041</v>
      </c>
      <c r="F17" t="n" s="647">
        <v>0.0</v>
      </c>
      <c r="G17" t="n" s="647">
        <v>0.0</v>
      </c>
      <c r="H17" t="s" s="647">
        <v>4041</v>
      </c>
    </row>
    <row r="18">
      <c r="B18" t="s" s="645">
        <v>4057</v>
      </c>
      <c r="C18" t="s" s="646">
        <v>299</v>
      </c>
      <c r="D18" t="s" s="646">
        <v>4041</v>
      </c>
      <c r="E18" t="s" s="647">
        <v>4041</v>
      </c>
      <c r="F18" t="n" s="647">
        <v>0.0</v>
      </c>
      <c r="G18" t="n" s="647">
        <v>0.0</v>
      </c>
      <c r="H18" t="s" s="647">
        <v>4041</v>
      </c>
    </row>
    <row r="19">
      <c r="B19" t="s" s="645">
        <v>4057</v>
      </c>
      <c r="C19" t="s" s="646">
        <v>300</v>
      </c>
      <c r="D19" t="s" s="646">
        <v>4041</v>
      </c>
      <c r="E19" t="s" s="647">
        <v>4041</v>
      </c>
      <c r="F19" t="n" s="647">
        <v>0.0</v>
      </c>
      <c r="G19" t="n" s="647">
        <v>0.0</v>
      </c>
      <c r="H19" t="s" s="647">
        <v>4041</v>
      </c>
    </row>
    <row r="20">
      <c r="B20" t="s" s="645">
        <v>4057</v>
      </c>
      <c r="C20" t="s" s="646">
        <v>301</v>
      </c>
      <c r="D20" t="s" s="646">
        <v>4041</v>
      </c>
      <c r="E20" t="s" s="647">
        <v>4041</v>
      </c>
      <c r="F20" t="n" s="647">
        <v>0.0</v>
      </c>
      <c r="G20" t="n" s="647">
        <v>0.0</v>
      </c>
      <c r="H20" t="s" s="647">
        <v>4041</v>
      </c>
    </row>
    <row r="21">
      <c r="B21" t="s" s="645">
        <v>4057</v>
      </c>
      <c r="C21" t="s" s="646">
        <v>302</v>
      </c>
      <c r="D21" t="s" s="646">
        <v>4041</v>
      </c>
      <c r="E21" t="s" s="647">
        <v>4041</v>
      </c>
      <c r="F21" t="n" s="647">
        <v>0.0</v>
      </c>
      <c r="G21" t="n" s="647">
        <v>0.0</v>
      </c>
      <c r="H21" t="s" s="647">
        <v>4041</v>
      </c>
    </row>
    <row r="22">
      <c r="B22" t="s" s="645">
        <v>4057</v>
      </c>
      <c r="C22" t="s" s="646">
        <v>303</v>
      </c>
      <c r="D22" t="s" s="646">
        <v>4041</v>
      </c>
      <c r="E22" t="s" s="647">
        <v>4041</v>
      </c>
      <c r="F22" t="n" s="647">
        <v>0.0</v>
      </c>
      <c r="G22" t="n" s="647">
        <v>0.0</v>
      </c>
      <c r="H22" t="s" s="647">
        <v>4041</v>
      </c>
    </row>
    <row r="23">
      <c r="B23" t="s" s="645">
        <v>4057</v>
      </c>
      <c r="C23" t="s" s="646">
        <v>304</v>
      </c>
      <c r="D23" t="s" s="646">
        <v>4041</v>
      </c>
      <c r="E23" t="s" s="647">
        <v>4041</v>
      </c>
      <c r="F23" t="n" s="647">
        <v>0.0</v>
      </c>
      <c r="G23" t="n" s="647">
        <v>0.0</v>
      </c>
      <c r="H23" t="s" s="647">
        <v>4041</v>
      </c>
    </row>
    <row r="24">
      <c r="B24" t="s" s="645">
        <v>4057</v>
      </c>
      <c r="C24" t="s" s="646">
        <v>305</v>
      </c>
      <c r="D24" t="s" s="646">
        <v>4041</v>
      </c>
      <c r="E24" t="s" s="647">
        <v>4041</v>
      </c>
      <c r="F24" t="n" s="647">
        <v>0.0</v>
      </c>
      <c r="G24" t="n" s="647">
        <v>0.0</v>
      </c>
      <c r="H24" t="s" s="647">
        <v>4041</v>
      </c>
    </row>
    <row r="25">
      <c r="B25" t="s" s="645">
        <v>4057</v>
      </c>
      <c r="C25" t="s" s="646">
        <v>306</v>
      </c>
      <c r="D25" t="s" s="646">
        <v>4041</v>
      </c>
      <c r="E25" t="s" s="647">
        <v>4041</v>
      </c>
      <c r="F25" t="n" s="647">
        <v>0.0</v>
      </c>
      <c r="G25" t="n" s="647">
        <v>0.0</v>
      </c>
      <c r="H25" t="s" s="647">
        <v>4041</v>
      </c>
    </row>
    <row r="26">
      <c r="A26" t="s" s="713">
        <v>2015</v>
      </c>
      <c r="B26" t="s" s="714">
        <v>4058</v>
      </c>
      <c r="C26" t="s" s="712">
        <v>302</v>
      </c>
      <c r="D26" t="s" s="715">
        <v>4041</v>
      </c>
      <c r="E26" t="s" s="716">
        <v>4041</v>
      </c>
      <c r="F26" t="n" s="717">
        <v>0.0</v>
      </c>
      <c r="G26" t="n" s="718">
        <v>0.0</v>
      </c>
      <c r="H26" t="s" s="719">
        <v>4041</v>
      </c>
    </row>
    <row r="27">
      <c r="A27" t="s" s="720">
        <v>1780</v>
      </c>
      <c r="B27" t="s" s="645">
        <v>4059</v>
      </c>
      <c r="C27" t="s" s="646">
        <v>298</v>
      </c>
      <c r="D27" t="s" s="646">
        <v>4041</v>
      </c>
      <c r="E27" t="s" s="647">
        <v>4041</v>
      </c>
      <c r="F27" t="n" s="647">
        <v>0.0</v>
      </c>
      <c r="G27" t="n" s="647">
        <v>0.0</v>
      </c>
      <c r="H27" t="s" s="647">
        <v>4041</v>
      </c>
    </row>
    <row r="28">
      <c r="B28" t="s" s="645">
        <v>4059</v>
      </c>
      <c r="C28" t="s" s="646">
        <v>300</v>
      </c>
      <c r="D28" t="s" s="646">
        <v>4041</v>
      </c>
      <c r="E28" t="s" s="647">
        <v>4041</v>
      </c>
      <c r="F28" t="n" s="647">
        <v>0.0</v>
      </c>
      <c r="G28" t="n" s="647">
        <v>0.0</v>
      </c>
      <c r="H28" t="s" s="647">
        <v>4041</v>
      </c>
    </row>
    <row r="29">
      <c r="B29" t="s" s="645">
        <v>4059</v>
      </c>
      <c r="C29" t="s" s="646">
        <v>302</v>
      </c>
      <c r="D29" t="s" s="646">
        <v>4041</v>
      </c>
      <c r="E29" t="s" s="647">
        <v>4041</v>
      </c>
      <c r="F29" t="n" s="647">
        <v>0.0</v>
      </c>
      <c r="G29" t="n" s="647">
        <v>0.0</v>
      </c>
      <c r="H29" t="s" s="647">
        <v>4041</v>
      </c>
    </row>
    <row r="30">
      <c r="B30" t="s" s="645">
        <v>4059</v>
      </c>
      <c r="C30" t="s" s="646">
        <v>306</v>
      </c>
      <c r="D30" t="s" s="646">
        <v>4041</v>
      </c>
      <c r="E30" t="s" s="647">
        <v>4041</v>
      </c>
      <c r="F30" t="n" s="647">
        <v>0.0</v>
      </c>
      <c r="G30" t="n" s="647">
        <v>0.0</v>
      </c>
      <c r="H30" t="s" s="647">
        <v>4041</v>
      </c>
    </row>
    <row r="31">
      <c r="A31" t="s" s="722">
        <v>4060</v>
      </c>
      <c r="B31" t="s" s="723">
        <v>4061</v>
      </c>
      <c r="C31" t="s" s="721">
        <v>302</v>
      </c>
      <c r="D31" t="s" s="724">
        <v>4062</v>
      </c>
      <c r="E31" t="s" s="725">
        <v>4055</v>
      </c>
      <c r="F31" t="n" s="726">
        <v>14.0</v>
      </c>
      <c r="G31" t="n" s="727">
        <v>0.0</v>
      </c>
      <c r="H31" t="s" s="728">
        <v>4041</v>
      </c>
    </row>
    <row r="32">
      <c r="A32" t="s" s="729">
        <v>4063</v>
      </c>
      <c r="B32" t="s" s="645">
        <v>4061</v>
      </c>
      <c r="C32" t="s" s="646">
        <v>302</v>
      </c>
      <c r="D32" t="s" s="646">
        <v>4062</v>
      </c>
      <c r="E32" t="s" s="647">
        <v>4055</v>
      </c>
      <c r="F32" t="n" s="647">
        <v>14.0</v>
      </c>
      <c r="G32" t="n" s="647">
        <v>0.0</v>
      </c>
      <c r="H32" t="s" s="647">
        <v>4041</v>
      </c>
    </row>
    <row r="33">
      <c r="A33" t="s" s="732">
        <v>3090</v>
      </c>
      <c r="B33" t="s" s="733">
        <v>4064</v>
      </c>
      <c r="C33" t="s" s="730">
        <v>298</v>
      </c>
      <c r="D33" t="s" s="734">
        <v>4041</v>
      </c>
      <c r="E33" t="s" s="735">
        <v>4041</v>
      </c>
      <c r="F33" t="n" s="736">
        <v>0.0</v>
      </c>
      <c r="G33" t="n" s="737">
        <v>0.0</v>
      </c>
      <c r="H33" t="s" s="738">
        <v>4041</v>
      </c>
    </row>
    <row r="34">
      <c r="B34" t="s" s="739">
        <v>4064</v>
      </c>
      <c r="C34" t="s" s="731">
        <v>300</v>
      </c>
      <c r="D34" t="s" s="740">
        <v>4041</v>
      </c>
      <c r="E34" t="s" s="741">
        <v>4041</v>
      </c>
      <c r="F34" t="n" s="742">
        <v>0.0</v>
      </c>
      <c r="G34" t="n" s="743">
        <v>0.0</v>
      </c>
      <c r="H34" t="s" s="744">
        <v>4041</v>
      </c>
    </row>
    <row r="35">
      <c r="A35" t="s" s="745">
        <v>2035</v>
      </c>
      <c r="B35" t="s" s="645">
        <v>4065</v>
      </c>
      <c r="C35" t="s" s="646">
        <v>302</v>
      </c>
      <c r="D35" t="s" s="646">
        <v>4041</v>
      </c>
      <c r="E35" t="s" s="647">
        <v>4041</v>
      </c>
      <c r="F35" t="n" s="647">
        <v>0.0</v>
      </c>
      <c r="G35" t="n" s="647">
        <v>0.0</v>
      </c>
      <c r="H35" t="s" s="647">
        <v>4041</v>
      </c>
    </row>
    <row r="36">
      <c r="A36" t="s" s="747">
        <v>2482</v>
      </c>
      <c r="B36" t="s" s="748">
        <v>4066</v>
      </c>
      <c r="C36" t="s" s="746">
        <v>302</v>
      </c>
      <c r="D36" t="s" s="749">
        <v>4041</v>
      </c>
      <c r="E36" t="s" s="750">
        <v>4041</v>
      </c>
      <c r="F36" t="n" s="751">
        <v>0.0</v>
      </c>
      <c r="G36" t="n" s="752">
        <v>0.0</v>
      </c>
      <c r="H36" t="s" s="753">
        <v>4041</v>
      </c>
    </row>
    <row r="37">
      <c r="A37" t="s" s="754">
        <v>1949</v>
      </c>
      <c r="B37" t="s" s="645">
        <v>4067</v>
      </c>
      <c r="C37" t="s" s="646">
        <v>302</v>
      </c>
      <c r="D37" t="s" s="646">
        <v>4041</v>
      </c>
      <c r="E37" t="s" s="647">
        <v>4041</v>
      </c>
      <c r="F37" t="n" s="647">
        <v>0.0</v>
      </c>
      <c r="G37" t="n" s="647">
        <v>0.0</v>
      </c>
      <c r="H37" t="s" s="647">
        <v>4041</v>
      </c>
    </row>
    <row r="38">
      <c r="A38" t="s" s="765">
        <v>4068</v>
      </c>
      <c r="B38" t="s" s="766">
        <v>4069</v>
      </c>
      <c r="C38" t="s" s="755">
        <v>297</v>
      </c>
      <c r="D38" t="s" s="767">
        <v>4070</v>
      </c>
      <c r="E38" t="s" s="768">
        <v>4055</v>
      </c>
      <c r="F38" t="n" s="769">
        <v>14.0</v>
      </c>
      <c r="G38" t="n" s="770">
        <v>0.0</v>
      </c>
      <c r="H38" t="s" s="771">
        <v>4041</v>
      </c>
    </row>
    <row r="39">
      <c r="B39" t="s" s="772">
        <v>4069</v>
      </c>
      <c r="C39" t="s" s="756">
        <v>298</v>
      </c>
      <c r="D39" t="s" s="773">
        <v>4070</v>
      </c>
      <c r="E39" t="s" s="774">
        <v>4055</v>
      </c>
      <c r="F39" t="n" s="775">
        <v>14.0</v>
      </c>
      <c r="G39" t="n" s="776">
        <v>0.0</v>
      </c>
      <c r="H39" t="s" s="777">
        <v>4041</v>
      </c>
    </row>
    <row r="40">
      <c r="B40" t="s" s="778">
        <v>4069</v>
      </c>
      <c r="C40" t="s" s="757">
        <v>299</v>
      </c>
      <c r="D40" t="s" s="779">
        <v>4070</v>
      </c>
      <c r="E40" t="s" s="780">
        <v>4055</v>
      </c>
      <c r="F40" t="n" s="781">
        <v>14.0</v>
      </c>
      <c r="G40" t="n" s="782">
        <v>0.0</v>
      </c>
      <c r="H40" t="s" s="783">
        <v>4041</v>
      </c>
    </row>
    <row r="41">
      <c r="B41" t="s" s="784">
        <v>4069</v>
      </c>
      <c r="C41" t="s" s="758">
        <v>300</v>
      </c>
      <c r="D41" t="s" s="785">
        <v>4070</v>
      </c>
      <c r="E41" t="s" s="786">
        <v>4055</v>
      </c>
      <c r="F41" t="n" s="787">
        <v>14.0</v>
      </c>
      <c r="G41" t="n" s="788">
        <v>0.0</v>
      </c>
      <c r="H41" t="s" s="789">
        <v>4041</v>
      </c>
    </row>
    <row r="42">
      <c r="B42" t="s" s="790">
        <v>4069</v>
      </c>
      <c r="C42" t="s" s="759">
        <v>301</v>
      </c>
      <c r="D42" t="s" s="791">
        <v>4070</v>
      </c>
      <c r="E42" t="s" s="792">
        <v>4055</v>
      </c>
      <c r="F42" t="n" s="793">
        <v>14.0</v>
      </c>
      <c r="G42" t="n" s="794">
        <v>0.0</v>
      </c>
      <c r="H42" t="s" s="795">
        <v>4041</v>
      </c>
    </row>
    <row r="43">
      <c r="B43" t="s" s="796">
        <v>4069</v>
      </c>
      <c r="C43" t="s" s="760">
        <v>302</v>
      </c>
      <c r="D43" t="s" s="797">
        <v>4070</v>
      </c>
      <c r="E43" t="s" s="798">
        <v>4055</v>
      </c>
      <c r="F43" t="n" s="799">
        <v>14.0</v>
      </c>
      <c r="G43" t="n" s="800">
        <v>0.0</v>
      </c>
      <c r="H43" t="s" s="801">
        <v>4041</v>
      </c>
    </row>
    <row r="44">
      <c r="B44" t="s" s="802">
        <v>4069</v>
      </c>
      <c r="C44" t="s" s="761">
        <v>303</v>
      </c>
      <c r="D44" t="s" s="803">
        <v>4070</v>
      </c>
      <c r="E44" t="s" s="804">
        <v>4055</v>
      </c>
      <c r="F44" t="n" s="805">
        <v>14.0</v>
      </c>
      <c r="G44" t="n" s="806">
        <v>0.0</v>
      </c>
      <c r="H44" t="s" s="807">
        <v>4041</v>
      </c>
    </row>
    <row r="45">
      <c r="B45" t="s" s="808">
        <v>4069</v>
      </c>
      <c r="C45" t="s" s="762">
        <v>304</v>
      </c>
      <c r="D45" t="s" s="809">
        <v>4070</v>
      </c>
      <c r="E45" t="s" s="810">
        <v>4055</v>
      </c>
      <c r="F45" t="n" s="811">
        <v>14.0</v>
      </c>
      <c r="G45" t="n" s="812">
        <v>0.0</v>
      </c>
      <c r="H45" t="s" s="813">
        <v>4041</v>
      </c>
    </row>
    <row r="46">
      <c r="B46" t="s" s="814">
        <v>4069</v>
      </c>
      <c r="C46" t="s" s="763">
        <v>305</v>
      </c>
      <c r="D46" t="s" s="815">
        <v>4070</v>
      </c>
      <c r="E46" t="s" s="816">
        <v>4055</v>
      </c>
      <c r="F46" t="n" s="817">
        <v>14.0</v>
      </c>
      <c r="G46" t="n" s="818">
        <v>0.0</v>
      </c>
      <c r="H46" t="s" s="819">
        <v>4041</v>
      </c>
    </row>
    <row r="47">
      <c r="B47" t="s" s="820">
        <v>4069</v>
      </c>
      <c r="C47" t="s" s="764">
        <v>306</v>
      </c>
      <c r="D47" t="s" s="821">
        <v>4070</v>
      </c>
      <c r="E47" t="s" s="822">
        <v>4055</v>
      </c>
      <c r="F47" t="n" s="823">
        <v>14.0</v>
      </c>
      <c r="G47" t="n" s="824">
        <v>0.0</v>
      </c>
      <c r="H47" t="s" s="825">
        <v>4041</v>
      </c>
    </row>
    <row r="48">
      <c r="A48" t="s" s="826">
        <v>4071</v>
      </c>
      <c r="B48" t="s" s="645">
        <v>4069</v>
      </c>
      <c r="C48" t="s" s="646">
        <v>297</v>
      </c>
      <c r="D48" t="s" s="646">
        <v>4070</v>
      </c>
      <c r="E48" t="s" s="647">
        <v>4055</v>
      </c>
      <c r="F48" t="n" s="647">
        <v>14.0</v>
      </c>
      <c r="G48" t="n" s="647">
        <v>0.0</v>
      </c>
      <c r="H48" t="s" s="647">
        <v>4041</v>
      </c>
    </row>
    <row r="49">
      <c r="B49" t="s" s="645">
        <v>4069</v>
      </c>
      <c r="C49" t="s" s="646">
        <v>298</v>
      </c>
      <c r="D49" t="s" s="646">
        <v>4070</v>
      </c>
      <c r="E49" t="s" s="647">
        <v>4055</v>
      </c>
      <c r="F49" t="n" s="647">
        <v>14.0</v>
      </c>
      <c r="G49" t="n" s="647">
        <v>0.0</v>
      </c>
      <c r="H49" t="s" s="647">
        <v>4041</v>
      </c>
    </row>
    <row r="50">
      <c r="B50" t="s" s="645">
        <v>4069</v>
      </c>
      <c r="C50" t="s" s="646">
        <v>299</v>
      </c>
      <c r="D50" t="s" s="646">
        <v>4070</v>
      </c>
      <c r="E50" t="s" s="647">
        <v>4055</v>
      </c>
      <c r="F50" t="n" s="647">
        <v>14.0</v>
      </c>
      <c r="G50" t="n" s="647">
        <v>0.0</v>
      </c>
      <c r="H50" t="s" s="647">
        <v>4041</v>
      </c>
    </row>
    <row r="51">
      <c r="B51" t="s" s="645">
        <v>4069</v>
      </c>
      <c r="C51" t="s" s="646">
        <v>300</v>
      </c>
      <c r="D51" t="s" s="646">
        <v>4070</v>
      </c>
      <c r="E51" t="s" s="647">
        <v>4055</v>
      </c>
      <c r="F51" t="n" s="647">
        <v>14.0</v>
      </c>
      <c r="G51" t="n" s="647">
        <v>0.0</v>
      </c>
      <c r="H51" t="s" s="647">
        <v>4041</v>
      </c>
    </row>
    <row r="52">
      <c r="B52" t="s" s="645">
        <v>4069</v>
      </c>
      <c r="C52" t="s" s="646">
        <v>301</v>
      </c>
      <c r="D52" t="s" s="646">
        <v>4070</v>
      </c>
      <c r="E52" t="s" s="647">
        <v>4055</v>
      </c>
      <c r="F52" t="n" s="647">
        <v>14.0</v>
      </c>
      <c r="G52" t="n" s="647">
        <v>0.0</v>
      </c>
      <c r="H52" t="s" s="647">
        <v>4041</v>
      </c>
    </row>
    <row r="53">
      <c r="B53" t="s" s="645">
        <v>4069</v>
      </c>
      <c r="C53" t="s" s="646">
        <v>302</v>
      </c>
      <c r="D53" t="s" s="646">
        <v>4070</v>
      </c>
      <c r="E53" t="s" s="647">
        <v>4055</v>
      </c>
      <c r="F53" t="n" s="647">
        <v>14.0</v>
      </c>
      <c r="G53" t="n" s="647">
        <v>0.0</v>
      </c>
      <c r="H53" t="s" s="647">
        <v>4041</v>
      </c>
    </row>
    <row r="54">
      <c r="B54" t="s" s="645">
        <v>4069</v>
      </c>
      <c r="C54" t="s" s="646">
        <v>303</v>
      </c>
      <c r="D54" t="s" s="646">
        <v>4070</v>
      </c>
      <c r="E54" t="s" s="647">
        <v>4055</v>
      </c>
      <c r="F54" t="n" s="647">
        <v>14.0</v>
      </c>
      <c r="G54" t="n" s="647">
        <v>0.0</v>
      </c>
      <c r="H54" t="s" s="647">
        <v>4041</v>
      </c>
    </row>
    <row r="55">
      <c r="B55" t="s" s="645">
        <v>4069</v>
      </c>
      <c r="C55" t="s" s="646">
        <v>304</v>
      </c>
      <c r="D55" t="s" s="646">
        <v>4070</v>
      </c>
      <c r="E55" t="s" s="647">
        <v>4055</v>
      </c>
      <c r="F55" t="n" s="647">
        <v>14.0</v>
      </c>
      <c r="G55" t="n" s="647">
        <v>0.0</v>
      </c>
      <c r="H55" t="s" s="647">
        <v>4041</v>
      </c>
    </row>
    <row r="56">
      <c r="B56" t="s" s="645">
        <v>4069</v>
      </c>
      <c r="C56" t="s" s="646">
        <v>305</v>
      </c>
      <c r="D56" t="s" s="646">
        <v>4070</v>
      </c>
      <c r="E56" t="s" s="647">
        <v>4055</v>
      </c>
      <c r="F56" t="n" s="647">
        <v>14.0</v>
      </c>
      <c r="G56" t="n" s="647">
        <v>0.0</v>
      </c>
      <c r="H56" t="s" s="647">
        <v>4041</v>
      </c>
    </row>
    <row r="57">
      <c r="B57" t="s" s="645">
        <v>4069</v>
      </c>
      <c r="C57" t="s" s="646">
        <v>306</v>
      </c>
      <c r="D57" t="s" s="646">
        <v>4070</v>
      </c>
      <c r="E57" t="s" s="647">
        <v>4055</v>
      </c>
      <c r="F57" t="n" s="647">
        <v>14.0</v>
      </c>
      <c r="G57" t="n" s="647">
        <v>0.0</v>
      </c>
      <c r="H57" t="s" s="647">
        <v>4041</v>
      </c>
    </row>
    <row r="58">
      <c r="A58" t="s" s="837">
        <v>4072</v>
      </c>
      <c r="B58" t="s" s="838">
        <v>4073</v>
      </c>
      <c r="C58" t="s" s="827">
        <v>297</v>
      </c>
      <c r="D58" t="s" s="839">
        <v>4070</v>
      </c>
      <c r="E58" t="s" s="840">
        <v>4055</v>
      </c>
      <c r="F58" t="n" s="841">
        <v>14.0</v>
      </c>
      <c r="G58" t="n" s="842">
        <v>0.0</v>
      </c>
      <c r="H58" t="s" s="843">
        <v>4041</v>
      </c>
    </row>
    <row r="59">
      <c r="B59" t="s" s="844">
        <v>4073</v>
      </c>
      <c r="C59" t="s" s="828">
        <v>298</v>
      </c>
      <c r="D59" t="s" s="845">
        <v>4070</v>
      </c>
      <c r="E59" t="s" s="846">
        <v>4055</v>
      </c>
      <c r="F59" t="n" s="847">
        <v>14.0</v>
      </c>
      <c r="G59" t="n" s="848">
        <v>0.0</v>
      </c>
      <c r="H59" t="s" s="849">
        <v>4041</v>
      </c>
    </row>
    <row r="60">
      <c r="B60" t="s" s="850">
        <v>4073</v>
      </c>
      <c r="C60" t="s" s="829">
        <v>299</v>
      </c>
      <c r="D60" t="s" s="851">
        <v>4070</v>
      </c>
      <c r="E60" t="s" s="852">
        <v>4055</v>
      </c>
      <c r="F60" t="n" s="853">
        <v>14.0</v>
      </c>
      <c r="G60" t="n" s="854">
        <v>0.0</v>
      </c>
      <c r="H60" t="s" s="855">
        <v>4041</v>
      </c>
    </row>
    <row r="61">
      <c r="B61" t="s" s="856">
        <v>4073</v>
      </c>
      <c r="C61" t="s" s="830">
        <v>300</v>
      </c>
      <c r="D61" t="s" s="857">
        <v>4070</v>
      </c>
      <c r="E61" t="s" s="858">
        <v>4055</v>
      </c>
      <c r="F61" t="n" s="859">
        <v>14.0</v>
      </c>
      <c r="G61" t="n" s="860">
        <v>0.0</v>
      </c>
      <c r="H61" t="s" s="861">
        <v>4041</v>
      </c>
    </row>
    <row r="62">
      <c r="B62" t="s" s="862">
        <v>4073</v>
      </c>
      <c r="C62" t="s" s="831">
        <v>301</v>
      </c>
      <c r="D62" t="s" s="863">
        <v>4070</v>
      </c>
      <c r="E62" t="s" s="864">
        <v>4055</v>
      </c>
      <c r="F62" t="n" s="865">
        <v>14.0</v>
      </c>
      <c r="G62" t="n" s="866">
        <v>0.0</v>
      </c>
      <c r="H62" t="s" s="867">
        <v>4041</v>
      </c>
    </row>
    <row r="63">
      <c r="B63" t="s" s="868">
        <v>4073</v>
      </c>
      <c r="C63" t="s" s="832">
        <v>302</v>
      </c>
      <c r="D63" t="s" s="869">
        <v>4070</v>
      </c>
      <c r="E63" t="s" s="870">
        <v>4055</v>
      </c>
      <c r="F63" t="n" s="871">
        <v>14.0</v>
      </c>
      <c r="G63" t="n" s="872">
        <v>0.0</v>
      </c>
      <c r="H63" t="s" s="873">
        <v>4041</v>
      </c>
    </row>
    <row r="64">
      <c r="B64" t="s" s="874">
        <v>4073</v>
      </c>
      <c r="C64" t="s" s="833">
        <v>303</v>
      </c>
      <c r="D64" t="s" s="875">
        <v>4070</v>
      </c>
      <c r="E64" t="s" s="876">
        <v>4055</v>
      </c>
      <c r="F64" t="n" s="877">
        <v>14.0</v>
      </c>
      <c r="G64" t="n" s="878">
        <v>0.0</v>
      </c>
      <c r="H64" t="s" s="879">
        <v>4041</v>
      </c>
    </row>
    <row r="65">
      <c r="B65" t="s" s="880">
        <v>4073</v>
      </c>
      <c r="C65" t="s" s="834">
        <v>304</v>
      </c>
      <c r="D65" t="s" s="881">
        <v>4070</v>
      </c>
      <c r="E65" t="s" s="882">
        <v>4055</v>
      </c>
      <c r="F65" t="n" s="883">
        <v>14.0</v>
      </c>
      <c r="G65" t="n" s="884">
        <v>0.0</v>
      </c>
      <c r="H65" t="s" s="885">
        <v>4041</v>
      </c>
    </row>
    <row r="66">
      <c r="B66" t="s" s="886">
        <v>4073</v>
      </c>
      <c r="C66" t="s" s="835">
        <v>305</v>
      </c>
      <c r="D66" t="s" s="887">
        <v>4070</v>
      </c>
      <c r="E66" t="s" s="888">
        <v>4055</v>
      </c>
      <c r="F66" t="n" s="889">
        <v>14.0</v>
      </c>
      <c r="G66" t="n" s="890">
        <v>0.0</v>
      </c>
      <c r="H66" t="s" s="891">
        <v>4041</v>
      </c>
    </row>
    <row r="67">
      <c r="B67" t="s" s="892">
        <v>4073</v>
      </c>
      <c r="C67" t="s" s="836">
        <v>306</v>
      </c>
      <c r="D67" t="s" s="893">
        <v>4070</v>
      </c>
      <c r="E67" t="s" s="894">
        <v>4055</v>
      </c>
      <c r="F67" t="n" s="895">
        <v>14.0</v>
      </c>
      <c r="G67" t="n" s="896">
        <v>0.0</v>
      </c>
      <c r="H67" t="s" s="897">
        <v>4041</v>
      </c>
    </row>
    <row r="68">
      <c r="A68" t="s" s="898">
        <v>4074</v>
      </c>
      <c r="B68" t="s" s="645">
        <v>4073</v>
      </c>
      <c r="C68" t="s" s="646">
        <v>297</v>
      </c>
      <c r="D68" t="s" s="646">
        <v>4070</v>
      </c>
      <c r="E68" t="s" s="647">
        <v>4055</v>
      </c>
      <c r="F68" t="n" s="647">
        <v>14.0</v>
      </c>
      <c r="G68" t="n" s="647">
        <v>0.0</v>
      </c>
      <c r="H68" t="s" s="647">
        <v>4041</v>
      </c>
    </row>
    <row r="69">
      <c r="B69" t="s" s="645">
        <v>4073</v>
      </c>
      <c r="C69" t="s" s="646">
        <v>298</v>
      </c>
      <c r="D69" t="s" s="646">
        <v>4070</v>
      </c>
      <c r="E69" t="s" s="647">
        <v>4055</v>
      </c>
      <c r="F69" t="n" s="647">
        <v>14.0</v>
      </c>
      <c r="G69" t="n" s="647">
        <v>0.0</v>
      </c>
      <c r="H69" t="s" s="647">
        <v>4041</v>
      </c>
    </row>
    <row r="70">
      <c r="B70" t="s" s="645">
        <v>4073</v>
      </c>
      <c r="C70" t="s" s="646">
        <v>299</v>
      </c>
      <c r="D70" t="s" s="646">
        <v>4070</v>
      </c>
      <c r="E70" t="s" s="647">
        <v>4055</v>
      </c>
      <c r="F70" t="n" s="647">
        <v>14.0</v>
      </c>
      <c r="G70" t="n" s="647">
        <v>0.0</v>
      </c>
      <c r="H70" t="s" s="647">
        <v>4041</v>
      </c>
    </row>
    <row r="71">
      <c r="B71" t="s" s="645">
        <v>4073</v>
      </c>
      <c r="C71" t="s" s="646">
        <v>300</v>
      </c>
      <c r="D71" t="s" s="646">
        <v>4070</v>
      </c>
      <c r="E71" t="s" s="647">
        <v>4055</v>
      </c>
      <c r="F71" t="n" s="647">
        <v>14.0</v>
      </c>
      <c r="G71" t="n" s="647">
        <v>0.0</v>
      </c>
      <c r="H71" t="s" s="647">
        <v>4041</v>
      </c>
    </row>
    <row r="72">
      <c r="B72" t="s" s="645">
        <v>4073</v>
      </c>
      <c r="C72" t="s" s="646">
        <v>301</v>
      </c>
      <c r="D72" t="s" s="646">
        <v>4070</v>
      </c>
      <c r="E72" t="s" s="647">
        <v>4055</v>
      </c>
      <c r="F72" t="n" s="647">
        <v>14.0</v>
      </c>
      <c r="G72" t="n" s="647">
        <v>0.0</v>
      </c>
      <c r="H72" t="s" s="647">
        <v>4041</v>
      </c>
    </row>
    <row r="73">
      <c r="B73" t="s" s="645">
        <v>4073</v>
      </c>
      <c r="C73" t="s" s="646">
        <v>302</v>
      </c>
      <c r="D73" t="s" s="646">
        <v>4070</v>
      </c>
      <c r="E73" t="s" s="647">
        <v>4055</v>
      </c>
      <c r="F73" t="n" s="647">
        <v>14.0</v>
      </c>
      <c r="G73" t="n" s="647">
        <v>0.0</v>
      </c>
      <c r="H73" t="s" s="647">
        <v>4041</v>
      </c>
    </row>
    <row r="74">
      <c r="B74" t="s" s="645">
        <v>4073</v>
      </c>
      <c r="C74" t="s" s="646">
        <v>303</v>
      </c>
      <c r="D74" t="s" s="646">
        <v>4070</v>
      </c>
      <c r="E74" t="s" s="647">
        <v>4055</v>
      </c>
      <c r="F74" t="n" s="647">
        <v>14.0</v>
      </c>
      <c r="G74" t="n" s="647">
        <v>0.0</v>
      </c>
      <c r="H74" t="s" s="647">
        <v>4041</v>
      </c>
    </row>
    <row r="75">
      <c r="B75" t="s" s="645">
        <v>4073</v>
      </c>
      <c r="C75" t="s" s="646">
        <v>304</v>
      </c>
      <c r="D75" t="s" s="646">
        <v>4070</v>
      </c>
      <c r="E75" t="s" s="647">
        <v>4055</v>
      </c>
      <c r="F75" t="n" s="647">
        <v>14.0</v>
      </c>
      <c r="G75" t="n" s="647">
        <v>0.0</v>
      </c>
      <c r="H75" t="s" s="647">
        <v>4041</v>
      </c>
    </row>
    <row r="76">
      <c r="B76" t="s" s="645">
        <v>4073</v>
      </c>
      <c r="C76" t="s" s="646">
        <v>305</v>
      </c>
      <c r="D76" t="s" s="646">
        <v>4070</v>
      </c>
      <c r="E76" t="s" s="647">
        <v>4055</v>
      </c>
      <c r="F76" t="n" s="647">
        <v>14.0</v>
      </c>
      <c r="G76" t="n" s="647">
        <v>0.0</v>
      </c>
      <c r="H76" t="s" s="647">
        <v>4041</v>
      </c>
    </row>
    <row r="77">
      <c r="B77" t="s" s="645">
        <v>4073</v>
      </c>
      <c r="C77" t="s" s="646">
        <v>306</v>
      </c>
      <c r="D77" t="s" s="646">
        <v>4070</v>
      </c>
      <c r="E77" t="s" s="647">
        <v>4055</v>
      </c>
      <c r="F77" t="n" s="647">
        <v>14.0</v>
      </c>
      <c r="G77" t="n" s="647">
        <v>0.0</v>
      </c>
      <c r="H77" t="s" s="647">
        <v>4041</v>
      </c>
    </row>
    <row r="78">
      <c r="A78" t="s" s="909">
        <v>4075</v>
      </c>
      <c r="B78" t="s" s="910">
        <v>4076</v>
      </c>
      <c r="C78" t="s" s="899">
        <v>297</v>
      </c>
      <c r="D78" t="s" s="911">
        <v>4077</v>
      </c>
      <c r="E78" t="s" s="912">
        <v>4055</v>
      </c>
      <c r="F78" t="n" s="913">
        <v>14.0</v>
      </c>
      <c r="G78" t="n" s="914">
        <v>0.0</v>
      </c>
      <c r="H78" t="s" s="915">
        <v>4041</v>
      </c>
    </row>
    <row r="79">
      <c r="B79" t="s" s="916">
        <v>4076</v>
      </c>
      <c r="C79" t="s" s="900">
        <v>298</v>
      </c>
      <c r="D79" t="s" s="917">
        <v>4077</v>
      </c>
      <c r="E79" t="s" s="918">
        <v>4055</v>
      </c>
      <c r="F79" t="n" s="919">
        <v>14.0</v>
      </c>
      <c r="G79" t="n" s="920">
        <v>0.0</v>
      </c>
      <c r="H79" t="s" s="921">
        <v>4041</v>
      </c>
    </row>
    <row r="80">
      <c r="B80" t="s" s="922">
        <v>4076</v>
      </c>
      <c r="C80" t="s" s="901">
        <v>299</v>
      </c>
      <c r="D80" t="s" s="923">
        <v>4077</v>
      </c>
      <c r="E80" t="s" s="924">
        <v>4055</v>
      </c>
      <c r="F80" t="n" s="925">
        <v>14.0</v>
      </c>
      <c r="G80" t="n" s="926">
        <v>0.0</v>
      </c>
      <c r="H80" t="s" s="927">
        <v>4041</v>
      </c>
    </row>
    <row r="81">
      <c r="B81" t="s" s="928">
        <v>4076</v>
      </c>
      <c r="C81" t="s" s="902">
        <v>300</v>
      </c>
      <c r="D81" t="s" s="929">
        <v>4077</v>
      </c>
      <c r="E81" t="s" s="930">
        <v>4055</v>
      </c>
      <c r="F81" t="n" s="931">
        <v>14.0</v>
      </c>
      <c r="G81" t="n" s="932">
        <v>0.0</v>
      </c>
      <c r="H81" t="s" s="933">
        <v>4041</v>
      </c>
    </row>
    <row r="82">
      <c r="B82" t="s" s="934">
        <v>4076</v>
      </c>
      <c r="C82" t="s" s="903">
        <v>301</v>
      </c>
      <c r="D82" t="s" s="935">
        <v>4077</v>
      </c>
      <c r="E82" t="s" s="936">
        <v>4055</v>
      </c>
      <c r="F82" t="n" s="937">
        <v>14.0</v>
      </c>
      <c r="G82" t="n" s="938">
        <v>0.0</v>
      </c>
      <c r="H82" t="s" s="939">
        <v>4041</v>
      </c>
    </row>
    <row r="83">
      <c r="B83" t="s" s="940">
        <v>4076</v>
      </c>
      <c r="C83" t="s" s="904">
        <v>302</v>
      </c>
      <c r="D83" t="s" s="941">
        <v>4077</v>
      </c>
      <c r="E83" t="s" s="942">
        <v>4055</v>
      </c>
      <c r="F83" t="n" s="943">
        <v>14.0</v>
      </c>
      <c r="G83" t="n" s="944">
        <v>0.0</v>
      </c>
      <c r="H83" t="s" s="945">
        <v>4041</v>
      </c>
    </row>
    <row r="84">
      <c r="B84" t="s" s="946">
        <v>4076</v>
      </c>
      <c r="C84" t="s" s="905">
        <v>303</v>
      </c>
      <c r="D84" t="s" s="947">
        <v>4077</v>
      </c>
      <c r="E84" t="s" s="948">
        <v>4055</v>
      </c>
      <c r="F84" t="n" s="949">
        <v>14.0</v>
      </c>
      <c r="G84" t="n" s="950">
        <v>0.0</v>
      </c>
      <c r="H84" t="s" s="951">
        <v>4041</v>
      </c>
    </row>
    <row r="85">
      <c r="B85" t="s" s="952">
        <v>4076</v>
      </c>
      <c r="C85" t="s" s="906">
        <v>304</v>
      </c>
      <c r="D85" t="s" s="953">
        <v>4077</v>
      </c>
      <c r="E85" t="s" s="954">
        <v>4055</v>
      </c>
      <c r="F85" t="n" s="955">
        <v>14.0</v>
      </c>
      <c r="G85" t="n" s="956">
        <v>0.0</v>
      </c>
      <c r="H85" t="s" s="957">
        <v>4041</v>
      </c>
    </row>
    <row r="86">
      <c r="B86" t="s" s="958">
        <v>4076</v>
      </c>
      <c r="C86" t="s" s="907">
        <v>305</v>
      </c>
      <c r="D86" t="s" s="959">
        <v>4077</v>
      </c>
      <c r="E86" t="s" s="960">
        <v>4055</v>
      </c>
      <c r="F86" t="n" s="961">
        <v>14.0</v>
      </c>
      <c r="G86" t="n" s="962">
        <v>0.0</v>
      </c>
      <c r="H86" t="s" s="963">
        <v>4041</v>
      </c>
    </row>
    <row r="87">
      <c r="B87" t="s" s="964">
        <v>4076</v>
      </c>
      <c r="C87" t="s" s="908">
        <v>306</v>
      </c>
      <c r="D87" t="s" s="965">
        <v>4077</v>
      </c>
      <c r="E87" t="s" s="966">
        <v>4055</v>
      </c>
      <c r="F87" t="n" s="967">
        <v>14.0</v>
      </c>
      <c r="G87" t="n" s="968">
        <v>0.0</v>
      </c>
      <c r="H87" t="s" s="969">
        <v>4041</v>
      </c>
    </row>
    <row r="88">
      <c r="A88" t="s" s="970">
        <v>4078</v>
      </c>
      <c r="B88" t="s" s="645">
        <v>4076</v>
      </c>
      <c r="C88" t="s" s="646">
        <v>297</v>
      </c>
      <c r="D88" t="s" s="646">
        <v>4077</v>
      </c>
      <c r="E88" t="s" s="647">
        <v>4055</v>
      </c>
      <c r="F88" t="n" s="647">
        <v>14.0</v>
      </c>
      <c r="G88" t="n" s="647">
        <v>0.0</v>
      </c>
      <c r="H88" t="s" s="647">
        <v>4041</v>
      </c>
    </row>
    <row r="89">
      <c r="B89" t="s" s="645">
        <v>4076</v>
      </c>
      <c r="C89" t="s" s="646">
        <v>298</v>
      </c>
      <c r="D89" t="s" s="646">
        <v>4077</v>
      </c>
      <c r="E89" t="s" s="647">
        <v>4055</v>
      </c>
      <c r="F89" t="n" s="647">
        <v>14.0</v>
      </c>
      <c r="G89" t="n" s="647">
        <v>0.0</v>
      </c>
      <c r="H89" t="s" s="647">
        <v>4041</v>
      </c>
    </row>
    <row r="90">
      <c r="B90" t="s" s="645">
        <v>4076</v>
      </c>
      <c r="C90" t="s" s="646">
        <v>299</v>
      </c>
      <c r="D90" t="s" s="646">
        <v>4077</v>
      </c>
      <c r="E90" t="s" s="647">
        <v>4055</v>
      </c>
      <c r="F90" t="n" s="647">
        <v>14.0</v>
      </c>
      <c r="G90" t="n" s="647">
        <v>0.0</v>
      </c>
      <c r="H90" t="s" s="647">
        <v>4041</v>
      </c>
    </row>
    <row r="91">
      <c r="B91" t="s" s="645">
        <v>4076</v>
      </c>
      <c r="C91" t="s" s="646">
        <v>300</v>
      </c>
      <c r="D91" t="s" s="646">
        <v>4077</v>
      </c>
      <c r="E91" t="s" s="647">
        <v>4055</v>
      </c>
      <c r="F91" t="n" s="647">
        <v>14.0</v>
      </c>
      <c r="G91" t="n" s="647">
        <v>0.0</v>
      </c>
      <c r="H91" t="s" s="647">
        <v>4041</v>
      </c>
    </row>
    <row r="92">
      <c r="B92" t="s" s="645">
        <v>4076</v>
      </c>
      <c r="C92" t="s" s="646">
        <v>301</v>
      </c>
      <c r="D92" t="s" s="646">
        <v>4077</v>
      </c>
      <c r="E92" t="s" s="647">
        <v>4055</v>
      </c>
      <c r="F92" t="n" s="647">
        <v>14.0</v>
      </c>
      <c r="G92" t="n" s="647">
        <v>0.0</v>
      </c>
      <c r="H92" t="s" s="647">
        <v>4041</v>
      </c>
    </row>
    <row r="93">
      <c r="B93" t="s" s="645">
        <v>4076</v>
      </c>
      <c r="C93" t="s" s="646">
        <v>302</v>
      </c>
      <c r="D93" t="s" s="646">
        <v>4077</v>
      </c>
      <c r="E93" t="s" s="647">
        <v>4055</v>
      </c>
      <c r="F93" t="n" s="647">
        <v>14.0</v>
      </c>
      <c r="G93" t="n" s="647">
        <v>0.0</v>
      </c>
      <c r="H93" t="s" s="647">
        <v>4041</v>
      </c>
    </row>
    <row r="94">
      <c r="B94" t="s" s="645">
        <v>4076</v>
      </c>
      <c r="C94" t="s" s="646">
        <v>303</v>
      </c>
      <c r="D94" t="s" s="646">
        <v>4077</v>
      </c>
      <c r="E94" t="s" s="647">
        <v>4055</v>
      </c>
      <c r="F94" t="n" s="647">
        <v>14.0</v>
      </c>
      <c r="G94" t="n" s="647">
        <v>0.0</v>
      </c>
      <c r="H94" t="s" s="647">
        <v>4041</v>
      </c>
    </row>
    <row r="95">
      <c r="B95" t="s" s="645">
        <v>4076</v>
      </c>
      <c r="C95" t="s" s="646">
        <v>304</v>
      </c>
      <c r="D95" t="s" s="646">
        <v>4077</v>
      </c>
      <c r="E95" t="s" s="647">
        <v>4055</v>
      </c>
      <c r="F95" t="n" s="647">
        <v>14.0</v>
      </c>
      <c r="G95" t="n" s="647">
        <v>0.0</v>
      </c>
      <c r="H95" t="s" s="647">
        <v>4041</v>
      </c>
    </row>
    <row r="96">
      <c r="B96" t="s" s="645">
        <v>4076</v>
      </c>
      <c r="C96" t="s" s="646">
        <v>305</v>
      </c>
      <c r="D96" t="s" s="646">
        <v>4077</v>
      </c>
      <c r="E96" t="s" s="647">
        <v>4055</v>
      </c>
      <c r="F96" t="n" s="647">
        <v>14.0</v>
      </c>
      <c r="G96" t="n" s="647">
        <v>0.0</v>
      </c>
      <c r="H96" t="s" s="647">
        <v>4041</v>
      </c>
    </row>
    <row r="97">
      <c r="B97" t="s" s="645">
        <v>4076</v>
      </c>
      <c r="C97" t="s" s="646">
        <v>306</v>
      </c>
      <c r="D97" t="s" s="646">
        <v>4077</v>
      </c>
      <c r="E97" t="s" s="647">
        <v>4055</v>
      </c>
      <c r="F97" t="n" s="647">
        <v>14.0</v>
      </c>
      <c r="G97" t="n" s="647">
        <v>0.0</v>
      </c>
      <c r="H97" t="s" s="647">
        <v>4041</v>
      </c>
    </row>
    <row r="98">
      <c r="A98" t="s" s="981">
        <v>4079</v>
      </c>
      <c r="B98" t="s" s="982">
        <v>4080</v>
      </c>
      <c r="C98" t="s" s="971">
        <v>297</v>
      </c>
      <c r="D98" t="s" s="983">
        <v>4070</v>
      </c>
      <c r="E98" t="s" s="984">
        <v>4055</v>
      </c>
      <c r="F98" t="n" s="985">
        <v>14.0</v>
      </c>
      <c r="G98" t="n" s="986">
        <v>0.0</v>
      </c>
      <c r="H98" t="s" s="987">
        <v>4041</v>
      </c>
    </row>
    <row r="99">
      <c r="B99" t="s" s="988">
        <v>4080</v>
      </c>
      <c r="C99" t="s" s="972">
        <v>298</v>
      </c>
      <c r="D99" t="s" s="989">
        <v>4070</v>
      </c>
      <c r="E99" t="s" s="990">
        <v>4055</v>
      </c>
      <c r="F99" t="n" s="991">
        <v>14.0</v>
      </c>
      <c r="G99" t="n" s="992">
        <v>0.0</v>
      </c>
      <c r="H99" t="s" s="993">
        <v>4041</v>
      </c>
    </row>
    <row r="100">
      <c r="B100" t="s" s="994">
        <v>4080</v>
      </c>
      <c r="C100" t="s" s="973">
        <v>299</v>
      </c>
      <c r="D100" t="s" s="995">
        <v>4070</v>
      </c>
      <c r="E100" t="s" s="996">
        <v>4055</v>
      </c>
      <c r="F100" t="n" s="997">
        <v>14.0</v>
      </c>
      <c r="G100" t="n" s="998">
        <v>0.0</v>
      </c>
      <c r="H100" t="s" s="999">
        <v>4041</v>
      </c>
    </row>
    <row r="101">
      <c r="B101" t="s" s="1000">
        <v>4080</v>
      </c>
      <c r="C101" t="s" s="974">
        <v>300</v>
      </c>
      <c r="D101" t="s" s="1001">
        <v>4070</v>
      </c>
      <c r="E101" t="s" s="1002">
        <v>4055</v>
      </c>
      <c r="F101" t="n" s="1003">
        <v>14.0</v>
      </c>
      <c r="G101" t="n" s="1004">
        <v>0.0</v>
      </c>
      <c r="H101" t="s" s="1005">
        <v>4041</v>
      </c>
    </row>
    <row r="102">
      <c r="B102" t="s" s="1006">
        <v>4080</v>
      </c>
      <c r="C102" t="s" s="975">
        <v>301</v>
      </c>
      <c r="D102" t="s" s="1007">
        <v>4070</v>
      </c>
      <c r="E102" t="s" s="1008">
        <v>4055</v>
      </c>
      <c r="F102" t="n" s="1009">
        <v>14.0</v>
      </c>
      <c r="G102" t="n" s="1010">
        <v>0.0</v>
      </c>
      <c r="H102" t="s" s="1011">
        <v>4041</v>
      </c>
    </row>
    <row r="103">
      <c r="B103" t="s" s="1012">
        <v>4080</v>
      </c>
      <c r="C103" t="s" s="976">
        <v>302</v>
      </c>
      <c r="D103" t="s" s="1013">
        <v>4070</v>
      </c>
      <c r="E103" t="s" s="1014">
        <v>4055</v>
      </c>
      <c r="F103" t="n" s="1015">
        <v>14.0</v>
      </c>
      <c r="G103" t="n" s="1016">
        <v>0.0</v>
      </c>
      <c r="H103" t="s" s="1017">
        <v>4041</v>
      </c>
    </row>
    <row r="104">
      <c r="B104" t="s" s="1018">
        <v>4080</v>
      </c>
      <c r="C104" t="s" s="977">
        <v>303</v>
      </c>
      <c r="D104" t="s" s="1019">
        <v>4070</v>
      </c>
      <c r="E104" t="s" s="1020">
        <v>4055</v>
      </c>
      <c r="F104" t="n" s="1021">
        <v>14.0</v>
      </c>
      <c r="G104" t="n" s="1022">
        <v>0.0</v>
      </c>
      <c r="H104" t="s" s="1023">
        <v>4041</v>
      </c>
    </row>
    <row r="105">
      <c r="B105" t="s" s="1024">
        <v>4080</v>
      </c>
      <c r="C105" t="s" s="978">
        <v>304</v>
      </c>
      <c r="D105" t="s" s="1025">
        <v>4070</v>
      </c>
      <c r="E105" t="s" s="1026">
        <v>4055</v>
      </c>
      <c r="F105" t="n" s="1027">
        <v>14.0</v>
      </c>
      <c r="G105" t="n" s="1028">
        <v>0.0</v>
      </c>
      <c r="H105" t="s" s="1029">
        <v>4041</v>
      </c>
    </row>
    <row r="106">
      <c r="B106" t="s" s="1030">
        <v>4080</v>
      </c>
      <c r="C106" t="s" s="979">
        <v>305</v>
      </c>
      <c r="D106" t="s" s="1031">
        <v>4070</v>
      </c>
      <c r="E106" t="s" s="1032">
        <v>4055</v>
      </c>
      <c r="F106" t="n" s="1033">
        <v>14.0</v>
      </c>
      <c r="G106" t="n" s="1034">
        <v>0.0</v>
      </c>
      <c r="H106" t="s" s="1035">
        <v>4041</v>
      </c>
    </row>
    <row r="107">
      <c r="B107" t="s" s="1036">
        <v>4080</v>
      </c>
      <c r="C107" t="s" s="980">
        <v>306</v>
      </c>
      <c r="D107" t="s" s="1037">
        <v>4070</v>
      </c>
      <c r="E107" t="s" s="1038">
        <v>4055</v>
      </c>
      <c r="F107" t="n" s="1039">
        <v>14.0</v>
      </c>
      <c r="G107" t="n" s="1040">
        <v>0.0</v>
      </c>
      <c r="H107" t="s" s="1041">
        <v>4041</v>
      </c>
    </row>
    <row r="108">
      <c r="A108" t="s" s="1042">
        <v>4081</v>
      </c>
      <c r="B108" t="s" s="645">
        <v>4080</v>
      </c>
      <c r="C108" t="s" s="646">
        <v>297</v>
      </c>
      <c r="D108" t="s" s="646">
        <v>4070</v>
      </c>
      <c r="E108" t="s" s="647">
        <v>4055</v>
      </c>
      <c r="F108" t="n" s="647">
        <v>14.0</v>
      </c>
      <c r="G108" t="n" s="647">
        <v>0.0</v>
      </c>
      <c r="H108" t="s" s="647">
        <v>4041</v>
      </c>
    </row>
    <row r="109">
      <c r="B109" t="s" s="645">
        <v>4080</v>
      </c>
      <c r="C109" t="s" s="646">
        <v>298</v>
      </c>
      <c r="D109" t="s" s="646">
        <v>4070</v>
      </c>
      <c r="E109" t="s" s="647">
        <v>4055</v>
      </c>
      <c r="F109" t="n" s="647">
        <v>14.0</v>
      </c>
      <c r="G109" t="n" s="647">
        <v>0.0</v>
      </c>
      <c r="H109" t="s" s="647">
        <v>4041</v>
      </c>
    </row>
    <row r="110">
      <c r="B110" t="s" s="645">
        <v>4080</v>
      </c>
      <c r="C110" t="s" s="646">
        <v>299</v>
      </c>
      <c r="D110" t="s" s="646">
        <v>4070</v>
      </c>
      <c r="E110" t="s" s="647">
        <v>4055</v>
      </c>
      <c r="F110" t="n" s="647">
        <v>14.0</v>
      </c>
      <c r="G110" t="n" s="647">
        <v>0.0</v>
      </c>
      <c r="H110" t="s" s="647">
        <v>4041</v>
      </c>
    </row>
    <row r="111">
      <c r="B111" t="s" s="645">
        <v>4080</v>
      </c>
      <c r="C111" t="s" s="646">
        <v>300</v>
      </c>
      <c r="D111" t="s" s="646">
        <v>4070</v>
      </c>
      <c r="E111" t="s" s="647">
        <v>4055</v>
      </c>
      <c r="F111" t="n" s="647">
        <v>14.0</v>
      </c>
      <c r="G111" t="n" s="647">
        <v>0.0</v>
      </c>
      <c r="H111" t="s" s="647">
        <v>4041</v>
      </c>
    </row>
    <row r="112">
      <c r="B112" t="s" s="645">
        <v>4080</v>
      </c>
      <c r="C112" t="s" s="646">
        <v>301</v>
      </c>
      <c r="D112" t="s" s="646">
        <v>4070</v>
      </c>
      <c r="E112" t="s" s="647">
        <v>4055</v>
      </c>
      <c r="F112" t="n" s="647">
        <v>14.0</v>
      </c>
      <c r="G112" t="n" s="647">
        <v>0.0</v>
      </c>
      <c r="H112" t="s" s="647">
        <v>4041</v>
      </c>
    </row>
    <row r="113">
      <c r="B113" t="s" s="645">
        <v>4080</v>
      </c>
      <c r="C113" t="s" s="646">
        <v>302</v>
      </c>
      <c r="D113" t="s" s="646">
        <v>4070</v>
      </c>
      <c r="E113" t="s" s="647">
        <v>4055</v>
      </c>
      <c r="F113" t="n" s="647">
        <v>14.0</v>
      </c>
      <c r="G113" t="n" s="647">
        <v>0.0</v>
      </c>
      <c r="H113" t="s" s="647">
        <v>4041</v>
      </c>
    </row>
    <row r="114">
      <c r="B114" t="s" s="645">
        <v>4080</v>
      </c>
      <c r="C114" t="s" s="646">
        <v>303</v>
      </c>
      <c r="D114" t="s" s="646">
        <v>4070</v>
      </c>
      <c r="E114" t="s" s="647">
        <v>4055</v>
      </c>
      <c r="F114" t="n" s="647">
        <v>14.0</v>
      </c>
      <c r="G114" t="n" s="647">
        <v>0.0</v>
      </c>
      <c r="H114" t="s" s="647">
        <v>4041</v>
      </c>
    </row>
    <row r="115">
      <c r="B115" t="s" s="645">
        <v>4080</v>
      </c>
      <c r="C115" t="s" s="646">
        <v>304</v>
      </c>
      <c r="D115" t="s" s="646">
        <v>4070</v>
      </c>
      <c r="E115" t="s" s="647">
        <v>4055</v>
      </c>
      <c r="F115" t="n" s="647">
        <v>14.0</v>
      </c>
      <c r="G115" t="n" s="647">
        <v>0.0</v>
      </c>
      <c r="H115" t="s" s="647">
        <v>4041</v>
      </c>
    </row>
    <row r="116">
      <c r="B116" t="s" s="645">
        <v>4080</v>
      </c>
      <c r="C116" t="s" s="646">
        <v>305</v>
      </c>
      <c r="D116" t="s" s="646">
        <v>4070</v>
      </c>
      <c r="E116" t="s" s="647">
        <v>4055</v>
      </c>
      <c r="F116" t="n" s="647">
        <v>14.0</v>
      </c>
      <c r="G116" t="n" s="647">
        <v>0.0</v>
      </c>
      <c r="H116" t="s" s="647">
        <v>4041</v>
      </c>
    </row>
    <row r="117">
      <c r="B117" t="s" s="645">
        <v>4080</v>
      </c>
      <c r="C117" t="s" s="646">
        <v>306</v>
      </c>
      <c r="D117" t="s" s="646">
        <v>4070</v>
      </c>
      <c r="E117" t="s" s="647">
        <v>4055</v>
      </c>
      <c r="F117" t="n" s="647">
        <v>14.0</v>
      </c>
      <c r="G117" t="n" s="647">
        <v>0.0</v>
      </c>
      <c r="H117" t="s" s="647">
        <v>4041</v>
      </c>
    </row>
    <row r="118">
      <c r="A118" t="s" s="1044">
        <v>2752</v>
      </c>
      <c r="B118" t="s" s="1045">
        <v>4082</v>
      </c>
      <c r="C118" t="s" s="1043">
        <v>302</v>
      </c>
      <c r="D118" t="s" s="1046">
        <v>4083</v>
      </c>
      <c r="E118" t="s" s="1047">
        <v>4044</v>
      </c>
      <c r="F118" t="n" s="1048">
        <v>2500.0</v>
      </c>
      <c r="G118" t="n" s="1049">
        <v>0.0</v>
      </c>
      <c r="H118" t="s" s="1050">
        <v>4041</v>
      </c>
    </row>
    <row r="119">
      <c r="A119" t="s" s="1051">
        <v>3557</v>
      </c>
      <c r="B119" t="s" s="645">
        <v>4084</v>
      </c>
      <c r="C119" t="s" s="646">
        <v>297</v>
      </c>
      <c r="D119" t="s" s="646">
        <v>4041</v>
      </c>
      <c r="E119" t="s" s="647">
        <v>4041</v>
      </c>
      <c r="F119" t="n" s="647">
        <v>0.0</v>
      </c>
      <c r="G119" t="n" s="647">
        <v>0.0</v>
      </c>
      <c r="H119" t="s" s="647">
        <v>4041</v>
      </c>
    </row>
    <row r="120">
      <c r="B120" t="s" s="645">
        <v>4084</v>
      </c>
      <c r="C120" t="s" s="646">
        <v>305</v>
      </c>
      <c r="D120" t="s" s="646">
        <v>4041</v>
      </c>
      <c r="E120" t="s" s="647">
        <v>4041</v>
      </c>
      <c r="F120" t="n" s="647">
        <v>0.0</v>
      </c>
      <c r="G120" t="n" s="647">
        <v>0.0</v>
      </c>
      <c r="H120" t="s" s="647">
        <v>4041</v>
      </c>
    </row>
    <row r="121">
      <c r="A121" t="s" s="1053">
        <v>3646</v>
      </c>
      <c r="B121" t="s" s="1054">
        <v>4085</v>
      </c>
      <c r="C121" t="s" s="1052">
        <v>297</v>
      </c>
      <c r="D121" t="s" s="1055">
        <v>4041</v>
      </c>
      <c r="E121" t="s" s="1056">
        <v>4041</v>
      </c>
      <c r="F121" t="n" s="1057">
        <v>0.0</v>
      </c>
      <c r="G121" t="n" s="1058">
        <v>0.0</v>
      </c>
      <c r="H121" t="s" s="1059">
        <v>4041</v>
      </c>
    </row>
    <row r="122">
      <c r="A122" t="s" s="1060">
        <v>3041</v>
      </c>
      <c r="B122" t="s" s="645">
        <v>4086</v>
      </c>
      <c r="C122" t="s" s="646">
        <v>298</v>
      </c>
      <c r="D122" t="s" s="646">
        <v>4041</v>
      </c>
      <c r="E122" t="s" s="647">
        <v>4041</v>
      </c>
      <c r="F122" t="n" s="647">
        <v>0.0</v>
      </c>
      <c r="G122" t="n" s="647">
        <v>0.0</v>
      </c>
      <c r="H122" t="s" s="647">
        <v>4041</v>
      </c>
    </row>
    <row r="123">
      <c r="A123" t="s" s="1062">
        <v>4087</v>
      </c>
      <c r="B123" t="s" s="1063">
        <v>4088</v>
      </c>
      <c r="C123" t="s" s="1061">
        <v>302</v>
      </c>
      <c r="D123" t="s" s="1064">
        <v>4089</v>
      </c>
      <c r="E123" t="s" s="1065">
        <v>4055</v>
      </c>
      <c r="F123" t="n" s="1066">
        <v>14.0</v>
      </c>
      <c r="G123" t="n" s="1067">
        <v>0.0</v>
      </c>
      <c r="H123" t="s" s="1068">
        <v>4041</v>
      </c>
    </row>
    <row r="124">
      <c r="A124" t="s" s="1069">
        <v>4090</v>
      </c>
      <c r="B124" t="s" s="645">
        <v>4088</v>
      </c>
      <c r="C124" t="s" s="646">
        <v>302</v>
      </c>
      <c r="D124" t="s" s="646">
        <v>4089</v>
      </c>
      <c r="E124" t="s" s="647">
        <v>4055</v>
      </c>
      <c r="F124" t="n" s="647">
        <v>14.0</v>
      </c>
      <c r="G124" t="n" s="647">
        <v>0.0</v>
      </c>
      <c r="H124" t="s" s="647">
        <v>4041</v>
      </c>
    </row>
    <row r="125">
      <c r="A125" t="s" s="1071">
        <v>2478</v>
      </c>
      <c r="B125" t="s" s="1072">
        <v>4091</v>
      </c>
      <c r="C125" t="s" s="1070">
        <v>302</v>
      </c>
      <c r="D125" t="s" s="1073">
        <v>4092</v>
      </c>
      <c r="E125" t="s" s="1074">
        <v>4055</v>
      </c>
      <c r="F125" t="n" s="1075">
        <v>7.0</v>
      </c>
      <c r="G125" t="n" s="1076">
        <v>0.0</v>
      </c>
      <c r="H125" t="s" s="1077">
        <v>4041</v>
      </c>
    </row>
    <row r="126">
      <c r="A126" t="s" s="1078">
        <v>4093</v>
      </c>
      <c r="B126" t="s" s="645">
        <v>4094</v>
      </c>
      <c r="C126" t="s" s="646">
        <v>302</v>
      </c>
      <c r="D126" t="s" s="646">
        <v>4095</v>
      </c>
      <c r="E126" t="s" s="647">
        <v>4055</v>
      </c>
      <c r="F126" t="n" s="647">
        <v>14.0</v>
      </c>
      <c r="G126" t="n" s="647">
        <v>0.0</v>
      </c>
      <c r="H126" t="s" s="647">
        <v>4041</v>
      </c>
    </row>
    <row r="127">
      <c r="A127" t="s" s="1080">
        <v>4096</v>
      </c>
      <c r="B127" t="s" s="1081">
        <v>4094</v>
      </c>
      <c r="C127" t="s" s="1079">
        <v>302</v>
      </c>
      <c r="D127" t="s" s="1082">
        <v>4095</v>
      </c>
      <c r="E127" t="s" s="1083">
        <v>4055</v>
      </c>
      <c r="F127" t="n" s="1084">
        <v>14.0</v>
      </c>
      <c r="G127" t="n" s="1085">
        <v>0.0</v>
      </c>
      <c r="H127" t="s" s="1086">
        <v>4041</v>
      </c>
    </row>
    <row r="128">
      <c r="A128" t="s" s="1087">
        <v>2710</v>
      </c>
      <c r="B128" t="s" s="645">
        <v>4097</v>
      </c>
      <c r="C128" t="s" s="646">
        <v>302</v>
      </c>
      <c r="D128" t="s" s="646">
        <v>4041</v>
      </c>
      <c r="E128" t="s" s="647">
        <v>4041</v>
      </c>
      <c r="F128" t="n" s="647">
        <v>0.0</v>
      </c>
      <c r="G128" t="n" s="647">
        <v>0.0</v>
      </c>
      <c r="H128" t="s" s="647">
        <v>4041</v>
      </c>
    </row>
    <row r="129">
      <c r="A129" t="s" s="1089">
        <v>1925</v>
      </c>
      <c r="B129" t="s" s="1090">
        <v>4098</v>
      </c>
      <c r="C129" t="s" s="1088">
        <v>304</v>
      </c>
      <c r="D129" t="s" s="1091">
        <v>4099</v>
      </c>
      <c r="E129" t="s" s="1092">
        <v>4044</v>
      </c>
      <c r="F129" t="n" s="1093">
        <v>400.0</v>
      </c>
      <c r="G129" t="n" s="1094">
        <v>0.0</v>
      </c>
      <c r="H129" t="s" s="1095">
        <v>4041</v>
      </c>
    </row>
    <row r="130">
      <c r="A130" t="s" s="1096">
        <v>2786</v>
      </c>
      <c r="B130" t="s" s="645">
        <v>4100</v>
      </c>
      <c r="C130" t="s" s="646">
        <v>302</v>
      </c>
      <c r="D130" t="s" s="646">
        <v>4041</v>
      </c>
      <c r="E130" t="s" s="647">
        <v>4041</v>
      </c>
      <c r="F130" t="n" s="647">
        <v>0.0</v>
      </c>
      <c r="G130" t="n" s="647">
        <v>0.0</v>
      </c>
      <c r="H130" t="s" s="647">
        <v>4041</v>
      </c>
    </row>
    <row r="131">
      <c r="A131" t="s" s="1098">
        <v>1674</v>
      </c>
      <c r="B131" t="s" s="1099">
        <v>4101</v>
      </c>
      <c r="C131" t="s" s="1097">
        <v>299</v>
      </c>
      <c r="D131" t="s" s="1100">
        <v>4102</v>
      </c>
      <c r="E131" t="s" s="1101">
        <v>4044</v>
      </c>
      <c r="F131" t="n" s="1102">
        <v>4000.0</v>
      </c>
      <c r="G131" t="n" s="1103">
        <v>0.0</v>
      </c>
      <c r="H131" t="s" s="1104">
        <v>4041</v>
      </c>
    </row>
    <row r="132">
      <c r="A132" t="s" s="1105">
        <v>4103</v>
      </c>
      <c r="B132" t="s" s="645">
        <v>4104</v>
      </c>
      <c r="C132" t="s" s="646">
        <v>305</v>
      </c>
      <c r="D132" t="s" s="646">
        <v>4105</v>
      </c>
      <c r="E132" t="s" s="647">
        <v>4055</v>
      </c>
      <c r="F132" t="n" s="647">
        <v>14.0</v>
      </c>
      <c r="G132" t="n" s="647">
        <v>0.0</v>
      </c>
      <c r="H132" t="s" s="647">
        <v>4041</v>
      </c>
    </row>
    <row r="133">
      <c r="A133" t="s" s="1107">
        <v>4106</v>
      </c>
      <c r="B133" t="s" s="1108">
        <v>4104</v>
      </c>
      <c r="C133" t="s" s="1106">
        <v>305</v>
      </c>
      <c r="D133" t="s" s="1109">
        <v>4105</v>
      </c>
      <c r="E133" t="s" s="1110">
        <v>4055</v>
      </c>
      <c r="F133" t="n" s="1111">
        <v>14.0</v>
      </c>
      <c r="G133" t="n" s="1112">
        <v>0.0</v>
      </c>
      <c r="H133" t="s" s="1113">
        <v>4041</v>
      </c>
    </row>
    <row r="134">
      <c r="A134" t="s" s="1114">
        <v>4107</v>
      </c>
      <c r="B134" t="s" s="645">
        <v>4108</v>
      </c>
      <c r="C134" t="s" s="646">
        <v>302</v>
      </c>
      <c r="D134" t="s" s="646">
        <v>4109</v>
      </c>
      <c r="E134" t="s" s="647">
        <v>4055</v>
      </c>
      <c r="F134" t="n" s="647">
        <v>6.0</v>
      </c>
      <c r="G134" t="n" s="647">
        <v>0.0</v>
      </c>
      <c r="H134" t="s" s="647">
        <v>4041</v>
      </c>
    </row>
    <row r="135">
      <c r="A135" t="s" s="1116">
        <v>4110</v>
      </c>
      <c r="B135" t="s" s="1117">
        <v>4108</v>
      </c>
      <c r="C135" t="s" s="1115">
        <v>302</v>
      </c>
      <c r="D135" t="s" s="1118">
        <v>4109</v>
      </c>
      <c r="E135" t="s" s="1119">
        <v>4055</v>
      </c>
      <c r="F135" t="n" s="1120">
        <v>6.0</v>
      </c>
      <c r="G135" t="n" s="1121">
        <v>0.0</v>
      </c>
      <c r="H135" t="s" s="1122">
        <v>4041</v>
      </c>
    </row>
    <row r="136">
      <c r="A136" t="s" s="1123">
        <v>2915</v>
      </c>
      <c r="B136" t="s" s="645">
        <v>4111</v>
      </c>
      <c r="C136" t="s" s="646">
        <v>302</v>
      </c>
      <c r="D136" t="s" s="646">
        <v>4112</v>
      </c>
      <c r="E136" t="s" s="647">
        <v>4044</v>
      </c>
      <c r="F136" t="n" s="647">
        <v>500.0</v>
      </c>
      <c r="G136" t="n" s="647">
        <v>0.0</v>
      </c>
      <c r="H136" t="s" s="647">
        <v>4041</v>
      </c>
    </row>
    <row r="137">
      <c r="A137" t="s" s="1134">
        <v>236</v>
      </c>
      <c r="B137" t="s" s="1135">
        <v>4113</v>
      </c>
      <c r="C137" t="s" s="1124">
        <v>297</v>
      </c>
      <c r="D137" t="s" s="1136">
        <v>4041</v>
      </c>
      <c r="E137" t="s" s="1137">
        <v>4041</v>
      </c>
      <c r="F137" t="n" s="1138">
        <v>0.0</v>
      </c>
      <c r="G137" t="n" s="1139">
        <v>0.0</v>
      </c>
      <c r="H137" t="s" s="1140">
        <v>4041</v>
      </c>
    </row>
    <row r="138">
      <c r="B138" t="s" s="1141">
        <v>4113</v>
      </c>
      <c r="C138" t="s" s="1125">
        <v>298</v>
      </c>
      <c r="D138" t="s" s="1142">
        <v>4041</v>
      </c>
      <c r="E138" t="s" s="1143">
        <v>4041</v>
      </c>
      <c r="F138" t="n" s="1144">
        <v>0.0</v>
      </c>
      <c r="G138" t="n" s="1145">
        <v>0.0</v>
      </c>
      <c r="H138" t="s" s="1146">
        <v>4041</v>
      </c>
    </row>
    <row r="139">
      <c r="B139" t="s" s="1147">
        <v>4113</v>
      </c>
      <c r="C139" t="s" s="1126">
        <v>299</v>
      </c>
      <c r="D139" t="s" s="1148">
        <v>4041</v>
      </c>
      <c r="E139" t="s" s="1149">
        <v>4041</v>
      </c>
      <c r="F139" t="n" s="1150">
        <v>0.0</v>
      </c>
      <c r="G139" t="n" s="1151">
        <v>0.0</v>
      </c>
      <c r="H139" t="s" s="1152">
        <v>4041</v>
      </c>
    </row>
    <row r="140">
      <c r="B140" t="s" s="1153">
        <v>4113</v>
      </c>
      <c r="C140" t="s" s="1127">
        <v>300</v>
      </c>
      <c r="D140" t="s" s="1154">
        <v>4041</v>
      </c>
      <c r="E140" t="s" s="1155">
        <v>4041</v>
      </c>
      <c r="F140" t="n" s="1156">
        <v>0.0</v>
      </c>
      <c r="G140" t="n" s="1157">
        <v>0.0</v>
      </c>
      <c r="H140" t="s" s="1158">
        <v>4041</v>
      </c>
    </row>
    <row r="141">
      <c r="B141" t="s" s="1159">
        <v>4113</v>
      </c>
      <c r="C141" t="s" s="1128">
        <v>301</v>
      </c>
      <c r="D141" t="s" s="1160">
        <v>4041</v>
      </c>
      <c r="E141" t="s" s="1161">
        <v>4041</v>
      </c>
      <c r="F141" t="n" s="1162">
        <v>0.0</v>
      </c>
      <c r="G141" t="n" s="1163">
        <v>0.0</v>
      </c>
      <c r="H141" t="s" s="1164">
        <v>4041</v>
      </c>
    </row>
    <row r="142">
      <c r="B142" t="s" s="1165">
        <v>4113</v>
      </c>
      <c r="C142" t="s" s="1129">
        <v>302</v>
      </c>
      <c r="D142" t="s" s="1166">
        <v>4041</v>
      </c>
      <c r="E142" t="s" s="1167">
        <v>4041</v>
      </c>
      <c r="F142" t="n" s="1168">
        <v>0.0</v>
      </c>
      <c r="G142" t="n" s="1169">
        <v>0.0</v>
      </c>
      <c r="H142" t="s" s="1170">
        <v>4041</v>
      </c>
    </row>
    <row r="143">
      <c r="B143" t="s" s="1171">
        <v>4113</v>
      </c>
      <c r="C143" t="s" s="1130">
        <v>303</v>
      </c>
      <c r="D143" t="s" s="1172">
        <v>4041</v>
      </c>
      <c r="E143" t="s" s="1173">
        <v>4041</v>
      </c>
      <c r="F143" t="n" s="1174">
        <v>0.0</v>
      </c>
      <c r="G143" t="n" s="1175">
        <v>0.0</v>
      </c>
      <c r="H143" t="s" s="1176">
        <v>4041</v>
      </c>
    </row>
    <row r="144">
      <c r="B144" t="s" s="1177">
        <v>4113</v>
      </c>
      <c r="C144" t="s" s="1131">
        <v>304</v>
      </c>
      <c r="D144" t="s" s="1178">
        <v>4041</v>
      </c>
      <c r="E144" t="s" s="1179">
        <v>4041</v>
      </c>
      <c r="F144" t="n" s="1180">
        <v>0.0</v>
      </c>
      <c r="G144" t="n" s="1181">
        <v>0.0</v>
      </c>
      <c r="H144" t="s" s="1182">
        <v>4041</v>
      </c>
    </row>
    <row r="145">
      <c r="B145" t="s" s="1183">
        <v>4113</v>
      </c>
      <c r="C145" t="s" s="1132">
        <v>305</v>
      </c>
      <c r="D145" t="s" s="1184">
        <v>4041</v>
      </c>
      <c r="E145" t="s" s="1185">
        <v>4041</v>
      </c>
      <c r="F145" t="n" s="1186">
        <v>0.0</v>
      </c>
      <c r="G145" t="n" s="1187">
        <v>0.0</v>
      </c>
      <c r="H145" t="s" s="1188">
        <v>4041</v>
      </c>
    </row>
    <row r="146">
      <c r="B146" t="s" s="1189">
        <v>4113</v>
      </c>
      <c r="C146" t="s" s="1133">
        <v>306</v>
      </c>
      <c r="D146" t="s" s="1190">
        <v>4041</v>
      </c>
      <c r="E146" t="s" s="1191">
        <v>4041</v>
      </c>
      <c r="F146" t="n" s="1192">
        <v>0.0</v>
      </c>
      <c r="G146" t="n" s="1193">
        <v>0.0</v>
      </c>
      <c r="H146" t="s" s="1194">
        <v>4041</v>
      </c>
    </row>
    <row r="147">
      <c r="A147" t="s" s="1195">
        <v>1569</v>
      </c>
      <c r="B147" t="s" s="645">
        <v>4114</v>
      </c>
      <c r="C147" t="s" s="646">
        <v>298</v>
      </c>
      <c r="D147" t="s" s="646">
        <v>4115</v>
      </c>
      <c r="E147" t="s" s="647">
        <v>4044</v>
      </c>
      <c r="F147" t="n" s="647">
        <v>50.0</v>
      </c>
      <c r="G147" t="n" s="647">
        <v>0.0</v>
      </c>
      <c r="H147" t="s" s="647">
        <v>4041</v>
      </c>
    </row>
    <row r="148">
      <c r="B148" t="s" s="645">
        <v>4114</v>
      </c>
      <c r="C148" t="s" s="646">
        <v>299</v>
      </c>
      <c r="D148" t="s" s="646">
        <v>4115</v>
      </c>
      <c r="E148" t="s" s="647">
        <v>4044</v>
      </c>
      <c r="F148" t="n" s="647">
        <v>50.0</v>
      </c>
      <c r="G148" t="n" s="647">
        <v>0.0</v>
      </c>
      <c r="H148" t="s" s="647">
        <v>4041</v>
      </c>
    </row>
    <row r="149">
      <c r="B149" t="s" s="645">
        <v>4114</v>
      </c>
      <c r="C149" t="s" s="646">
        <v>300</v>
      </c>
      <c r="D149" t="s" s="646">
        <v>4115</v>
      </c>
      <c r="E149" t="s" s="647">
        <v>4044</v>
      </c>
      <c r="F149" t="n" s="647">
        <v>50.0</v>
      </c>
      <c r="G149" t="n" s="647">
        <v>0.0</v>
      </c>
      <c r="H149" t="s" s="647">
        <v>4041</v>
      </c>
    </row>
    <row r="150">
      <c r="B150" t="s" s="645">
        <v>4114</v>
      </c>
      <c r="C150" t="s" s="646">
        <v>301</v>
      </c>
      <c r="D150" t="s" s="646">
        <v>4115</v>
      </c>
      <c r="E150" t="s" s="647">
        <v>4044</v>
      </c>
      <c r="F150" t="n" s="647">
        <v>50.0</v>
      </c>
      <c r="G150" t="n" s="647">
        <v>0.0</v>
      </c>
      <c r="H150" t="s" s="647">
        <v>4041</v>
      </c>
    </row>
    <row r="151">
      <c r="B151" t="s" s="645">
        <v>4114</v>
      </c>
      <c r="C151" t="s" s="646">
        <v>302</v>
      </c>
      <c r="D151" t="s" s="646">
        <v>4115</v>
      </c>
      <c r="E151" t="s" s="647">
        <v>4044</v>
      </c>
      <c r="F151" t="n" s="647">
        <v>50.0</v>
      </c>
      <c r="G151" t="n" s="647">
        <v>0.0</v>
      </c>
      <c r="H151" t="s" s="647">
        <v>4041</v>
      </c>
    </row>
    <row r="152">
      <c r="B152" t="s" s="645">
        <v>4114</v>
      </c>
      <c r="C152" t="s" s="646">
        <v>304</v>
      </c>
      <c r="D152" t="s" s="646">
        <v>4115</v>
      </c>
      <c r="E152" t="s" s="647">
        <v>4044</v>
      </c>
      <c r="F152" t="n" s="647">
        <v>50.0</v>
      </c>
      <c r="G152" t="n" s="647">
        <v>0.0</v>
      </c>
      <c r="H152" t="s" s="647">
        <v>4041</v>
      </c>
    </row>
    <row r="153">
      <c r="A153" t="s" s="1202">
        <v>1620</v>
      </c>
      <c r="B153" t="s" s="1203">
        <v>4116</v>
      </c>
      <c r="C153" t="s" s="1196">
        <v>298</v>
      </c>
      <c r="D153" t="s" s="1204">
        <v>4117</v>
      </c>
      <c r="E153" t="s" s="1205">
        <v>4044</v>
      </c>
      <c r="F153" t="n" s="1206">
        <v>50.0</v>
      </c>
      <c r="G153" t="n" s="1207">
        <v>0.0</v>
      </c>
      <c r="H153" t="s" s="1208">
        <v>4041</v>
      </c>
    </row>
    <row r="154">
      <c r="B154" t="s" s="1209">
        <v>4116</v>
      </c>
      <c r="C154" t="s" s="1197">
        <v>299</v>
      </c>
      <c r="D154" t="s" s="1210">
        <v>4117</v>
      </c>
      <c r="E154" t="s" s="1211">
        <v>4044</v>
      </c>
      <c r="F154" t="n" s="1212">
        <v>50.0</v>
      </c>
      <c r="G154" t="n" s="1213">
        <v>0.0</v>
      </c>
      <c r="H154" t="s" s="1214">
        <v>4041</v>
      </c>
    </row>
    <row r="155">
      <c r="B155" t="s" s="1215">
        <v>4116</v>
      </c>
      <c r="C155" t="s" s="1198">
        <v>300</v>
      </c>
      <c r="D155" t="s" s="1216">
        <v>4117</v>
      </c>
      <c r="E155" t="s" s="1217">
        <v>4044</v>
      </c>
      <c r="F155" t="n" s="1218">
        <v>50.0</v>
      </c>
      <c r="G155" t="n" s="1219">
        <v>0.0</v>
      </c>
      <c r="H155" t="s" s="1220">
        <v>4041</v>
      </c>
    </row>
    <row r="156">
      <c r="B156" t="s" s="1221">
        <v>4116</v>
      </c>
      <c r="C156" t="s" s="1199">
        <v>301</v>
      </c>
      <c r="D156" t="s" s="1222">
        <v>4117</v>
      </c>
      <c r="E156" t="s" s="1223">
        <v>4044</v>
      </c>
      <c r="F156" t="n" s="1224">
        <v>50.0</v>
      </c>
      <c r="G156" t="n" s="1225">
        <v>0.0</v>
      </c>
      <c r="H156" t="s" s="1226">
        <v>4041</v>
      </c>
    </row>
    <row r="157">
      <c r="B157" t="s" s="1227">
        <v>4116</v>
      </c>
      <c r="C157" t="s" s="1200">
        <v>302</v>
      </c>
      <c r="D157" t="s" s="1228">
        <v>4117</v>
      </c>
      <c r="E157" t="s" s="1229">
        <v>4044</v>
      </c>
      <c r="F157" t="n" s="1230">
        <v>50.0</v>
      </c>
      <c r="G157" t="n" s="1231">
        <v>0.0</v>
      </c>
      <c r="H157" t="s" s="1232">
        <v>4041</v>
      </c>
    </row>
    <row r="158">
      <c r="B158" t="s" s="1233">
        <v>4116</v>
      </c>
      <c r="C158" t="s" s="1201">
        <v>304</v>
      </c>
      <c r="D158" t="s" s="1234">
        <v>4117</v>
      </c>
      <c r="E158" t="s" s="1235">
        <v>4044</v>
      </c>
      <c r="F158" t="n" s="1236">
        <v>50.0</v>
      </c>
      <c r="G158" t="n" s="1237">
        <v>0.0</v>
      </c>
      <c r="H158" t="s" s="1238">
        <v>4041</v>
      </c>
    </row>
    <row r="159">
      <c r="A159" t="s" s="1239">
        <v>4118</v>
      </c>
      <c r="B159" t="s" s="645">
        <v>4119</v>
      </c>
      <c r="C159" t="s" s="646">
        <v>302</v>
      </c>
      <c r="D159" t="s" s="646">
        <v>4120</v>
      </c>
      <c r="E159" t="s" s="647">
        <v>4055</v>
      </c>
      <c r="F159" t="n" s="647">
        <v>14.0</v>
      </c>
      <c r="G159" t="n" s="647">
        <v>0.0</v>
      </c>
      <c r="H159" t="s" s="647">
        <v>4041</v>
      </c>
    </row>
    <row r="160">
      <c r="A160" t="s" s="1241">
        <v>4121</v>
      </c>
      <c r="B160" t="s" s="1242">
        <v>4119</v>
      </c>
      <c r="C160" t="s" s="1240">
        <v>302</v>
      </c>
      <c r="D160" t="s" s="1243">
        <v>4120</v>
      </c>
      <c r="E160" t="s" s="1244">
        <v>4055</v>
      </c>
      <c r="F160" t="n" s="1245">
        <v>14.0</v>
      </c>
      <c r="G160" t="n" s="1246">
        <v>0.0</v>
      </c>
      <c r="H160" t="s" s="1247">
        <v>4041</v>
      </c>
    </row>
    <row r="161">
      <c r="A161" t="s" s="1248">
        <v>142</v>
      </c>
      <c r="B161" t="s" s="645">
        <v>4122</v>
      </c>
      <c r="C161" t="s" s="646">
        <v>297</v>
      </c>
      <c r="D161" t="s" s="646">
        <v>4041</v>
      </c>
      <c r="E161" t="s" s="647">
        <v>4044</v>
      </c>
      <c r="F161" t="n" s="647">
        <v>36.0</v>
      </c>
      <c r="G161" t="n" s="647">
        <v>0.0</v>
      </c>
      <c r="H161" t="s" s="647">
        <v>4041</v>
      </c>
    </row>
    <row r="162">
      <c r="B162" t="s" s="645">
        <v>4122</v>
      </c>
      <c r="C162" t="s" s="646">
        <v>298</v>
      </c>
      <c r="D162" t="s" s="646">
        <v>4041</v>
      </c>
      <c r="E162" t="s" s="647">
        <v>4044</v>
      </c>
      <c r="F162" t="n" s="647">
        <v>36.0</v>
      </c>
      <c r="G162" t="n" s="647">
        <v>0.0</v>
      </c>
      <c r="H162" t="s" s="647">
        <v>4041</v>
      </c>
    </row>
    <row r="163">
      <c r="B163" t="s" s="645">
        <v>4122</v>
      </c>
      <c r="C163" t="s" s="646">
        <v>299</v>
      </c>
      <c r="D163" t="s" s="646">
        <v>4041</v>
      </c>
      <c r="E163" t="s" s="647">
        <v>4044</v>
      </c>
      <c r="F163" t="n" s="647">
        <v>36.0</v>
      </c>
      <c r="G163" t="n" s="647">
        <v>0.0</v>
      </c>
      <c r="H163" t="s" s="647">
        <v>4041</v>
      </c>
    </row>
    <row r="164">
      <c r="B164" t="s" s="645">
        <v>4122</v>
      </c>
      <c r="C164" t="s" s="646">
        <v>300</v>
      </c>
      <c r="D164" t="s" s="646">
        <v>4041</v>
      </c>
      <c r="E164" t="s" s="647">
        <v>4044</v>
      </c>
      <c r="F164" t="n" s="647">
        <v>36.0</v>
      </c>
      <c r="G164" t="n" s="647">
        <v>0.0</v>
      </c>
      <c r="H164" t="s" s="647">
        <v>4041</v>
      </c>
    </row>
    <row r="165">
      <c r="B165" t="s" s="645">
        <v>4122</v>
      </c>
      <c r="C165" t="s" s="646">
        <v>301</v>
      </c>
      <c r="D165" t="s" s="646">
        <v>4041</v>
      </c>
      <c r="E165" t="s" s="647">
        <v>4044</v>
      </c>
      <c r="F165" t="n" s="647">
        <v>36.0</v>
      </c>
      <c r="G165" t="n" s="647">
        <v>0.0</v>
      </c>
      <c r="H165" t="s" s="647">
        <v>4041</v>
      </c>
    </row>
    <row r="166">
      <c r="B166" t="s" s="645">
        <v>4122</v>
      </c>
      <c r="C166" t="s" s="646">
        <v>302</v>
      </c>
      <c r="D166" t="s" s="646">
        <v>4041</v>
      </c>
      <c r="E166" t="s" s="647">
        <v>4044</v>
      </c>
      <c r="F166" t="n" s="647">
        <v>36.0</v>
      </c>
      <c r="G166" t="n" s="647">
        <v>0.0</v>
      </c>
      <c r="H166" t="s" s="647">
        <v>4041</v>
      </c>
    </row>
    <row r="167">
      <c r="B167" t="s" s="645">
        <v>4122</v>
      </c>
      <c r="C167" t="s" s="646">
        <v>303</v>
      </c>
      <c r="D167" t="s" s="646">
        <v>4041</v>
      </c>
      <c r="E167" t="s" s="647">
        <v>4044</v>
      </c>
      <c r="F167" t="n" s="647">
        <v>36.0</v>
      </c>
      <c r="G167" t="n" s="647">
        <v>0.0</v>
      </c>
      <c r="H167" t="s" s="647">
        <v>4041</v>
      </c>
    </row>
    <row r="168">
      <c r="B168" t="s" s="645">
        <v>4122</v>
      </c>
      <c r="C168" t="s" s="646">
        <v>304</v>
      </c>
      <c r="D168" t="s" s="646">
        <v>4041</v>
      </c>
      <c r="E168" t="s" s="647">
        <v>4044</v>
      </c>
      <c r="F168" t="n" s="647">
        <v>36.0</v>
      </c>
      <c r="G168" t="n" s="647">
        <v>0.0</v>
      </c>
      <c r="H168" t="s" s="647">
        <v>4041</v>
      </c>
    </row>
    <row r="169">
      <c r="B169" t="s" s="645">
        <v>4122</v>
      </c>
      <c r="C169" t="s" s="646">
        <v>305</v>
      </c>
      <c r="D169" t="s" s="646">
        <v>4041</v>
      </c>
      <c r="E169" t="s" s="647">
        <v>4044</v>
      </c>
      <c r="F169" t="n" s="647">
        <v>36.0</v>
      </c>
      <c r="G169" t="n" s="647">
        <v>0.0</v>
      </c>
      <c r="H169" t="s" s="647">
        <v>4041</v>
      </c>
    </row>
    <row r="170">
      <c r="B170" t="s" s="645">
        <v>4122</v>
      </c>
      <c r="C170" t="s" s="646">
        <v>306</v>
      </c>
      <c r="D170" t="s" s="646">
        <v>4041</v>
      </c>
      <c r="E170" t="s" s="647">
        <v>4044</v>
      </c>
      <c r="F170" t="n" s="647">
        <v>36.0</v>
      </c>
      <c r="G170" t="n" s="647">
        <v>0.0</v>
      </c>
      <c r="H170" t="s" s="647">
        <v>4041</v>
      </c>
    </row>
    <row r="171">
      <c r="A171" t="s" s="1259">
        <v>143</v>
      </c>
      <c r="B171" t="s" s="1260">
        <v>4123</v>
      </c>
      <c r="C171" t="s" s="1249">
        <v>297</v>
      </c>
      <c r="D171" t="s" s="1261">
        <v>4041</v>
      </c>
      <c r="E171" t="s" s="1262">
        <v>4044</v>
      </c>
      <c r="F171" t="n" s="1263">
        <v>36.0</v>
      </c>
      <c r="G171" t="n" s="1264">
        <v>0.0</v>
      </c>
      <c r="H171" t="s" s="1265">
        <v>4041</v>
      </c>
    </row>
    <row r="172">
      <c r="B172" t="s" s="1266">
        <v>4123</v>
      </c>
      <c r="C172" t="s" s="1250">
        <v>298</v>
      </c>
      <c r="D172" t="s" s="1267">
        <v>4041</v>
      </c>
      <c r="E172" t="s" s="1268">
        <v>4044</v>
      </c>
      <c r="F172" t="n" s="1269">
        <v>36.0</v>
      </c>
      <c r="G172" t="n" s="1270">
        <v>0.0</v>
      </c>
      <c r="H172" t="s" s="1271">
        <v>4041</v>
      </c>
    </row>
    <row r="173">
      <c r="B173" t="s" s="1272">
        <v>4123</v>
      </c>
      <c r="C173" t="s" s="1251">
        <v>299</v>
      </c>
      <c r="D173" t="s" s="1273">
        <v>4041</v>
      </c>
      <c r="E173" t="s" s="1274">
        <v>4044</v>
      </c>
      <c r="F173" t="n" s="1275">
        <v>36.0</v>
      </c>
      <c r="G173" t="n" s="1276">
        <v>0.0</v>
      </c>
      <c r="H173" t="s" s="1277">
        <v>4041</v>
      </c>
    </row>
    <row r="174">
      <c r="B174" t="s" s="1278">
        <v>4123</v>
      </c>
      <c r="C174" t="s" s="1252">
        <v>300</v>
      </c>
      <c r="D174" t="s" s="1279">
        <v>4041</v>
      </c>
      <c r="E174" t="s" s="1280">
        <v>4044</v>
      </c>
      <c r="F174" t="n" s="1281">
        <v>36.0</v>
      </c>
      <c r="G174" t="n" s="1282">
        <v>0.0</v>
      </c>
      <c r="H174" t="s" s="1283">
        <v>4041</v>
      </c>
    </row>
    <row r="175">
      <c r="B175" t="s" s="1284">
        <v>4123</v>
      </c>
      <c r="C175" t="s" s="1253">
        <v>301</v>
      </c>
      <c r="D175" t="s" s="1285">
        <v>4041</v>
      </c>
      <c r="E175" t="s" s="1286">
        <v>4044</v>
      </c>
      <c r="F175" t="n" s="1287">
        <v>36.0</v>
      </c>
      <c r="G175" t="n" s="1288">
        <v>0.0</v>
      </c>
      <c r="H175" t="s" s="1289">
        <v>4041</v>
      </c>
    </row>
    <row r="176">
      <c r="B176" t="s" s="1290">
        <v>4123</v>
      </c>
      <c r="C176" t="s" s="1254">
        <v>302</v>
      </c>
      <c r="D176" t="s" s="1291">
        <v>4041</v>
      </c>
      <c r="E176" t="s" s="1292">
        <v>4044</v>
      </c>
      <c r="F176" t="n" s="1293">
        <v>36.0</v>
      </c>
      <c r="G176" t="n" s="1294">
        <v>0.0</v>
      </c>
      <c r="H176" t="s" s="1295">
        <v>4041</v>
      </c>
    </row>
    <row r="177">
      <c r="B177" t="s" s="1296">
        <v>4123</v>
      </c>
      <c r="C177" t="s" s="1255">
        <v>303</v>
      </c>
      <c r="D177" t="s" s="1297">
        <v>4041</v>
      </c>
      <c r="E177" t="s" s="1298">
        <v>4044</v>
      </c>
      <c r="F177" t="n" s="1299">
        <v>36.0</v>
      </c>
      <c r="G177" t="n" s="1300">
        <v>0.0</v>
      </c>
      <c r="H177" t="s" s="1301">
        <v>4041</v>
      </c>
    </row>
    <row r="178">
      <c r="B178" t="s" s="1302">
        <v>4123</v>
      </c>
      <c r="C178" t="s" s="1256">
        <v>304</v>
      </c>
      <c r="D178" t="s" s="1303">
        <v>4041</v>
      </c>
      <c r="E178" t="s" s="1304">
        <v>4044</v>
      </c>
      <c r="F178" t="n" s="1305">
        <v>36.0</v>
      </c>
      <c r="G178" t="n" s="1306">
        <v>0.0</v>
      </c>
      <c r="H178" t="s" s="1307">
        <v>4041</v>
      </c>
    </row>
    <row r="179">
      <c r="B179" t="s" s="1308">
        <v>4123</v>
      </c>
      <c r="C179" t="s" s="1257">
        <v>305</v>
      </c>
      <c r="D179" t="s" s="1309">
        <v>4041</v>
      </c>
      <c r="E179" t="s" s="1310">
        <v>4044</v>
      </c>
      <c r="F179" t="n" s="1311">
        <v>36.0</v>
      </c>
      <c r="G179" t="n" s="1312">
        <v>0.0</v>
      </c>
      <c r="H179" t="s" s="1313">
        <v>4041</v>
      </c>
    </row>
    <row r="180">
      <c r="B180" t="s" s="1314">
        <v>4123</v>
      </c>
      <c r="C180" t="s" s="1258">
        <v>306</v>
      </c>
      <c r="D180" t="s" s="1315">
        <v>4041</v>
      </c>
      <c r="E180" t="s" s="1316">
        <v>4044</v>
      </c>
      <c r="F180" t="n" s="1317">
        <v>36.0</v>
      </c>
      <c r="G180" t="n" s="1318">
        <v>0.0</v>
      </c>
      <c r="H180" t="s" s="1319">
        <v>4041</v>
      </c>
    </row>
    <row r="181">
      <c r="A181" t="s" s="1320">
        <v>733</v>
      </c>
      <c r="B181" t="s" s="645">
        <v>4124</v>
      </c>
      <c r="C181" t="s" s="646">
        <v>298</v>
      </c>
      <c r="D181" t="s" s="646">
        <v>4125</v>
      </c>
      <c r="E181" t="s" s="647">
        <v>4044</v>
      </c>
      <c r="F181" t="n" s="647">
        <v>5000.0</v>
      </c>
      <c r="G181" t="n" s="647">
        <v>0.0</v>
      </c>
      <c r="H181" t="s" s="647">
        <v>4041</v>
      </c>
    </row>
    <row r="182">
      <c r="B182" t="s" s="645">
        <v>4124</v>
      </c>
      <c r="C182" t="s" s="646">
        <v>300</v>
      </c>
      <c r="D182" t="s" s="646">
        <v>4125</v>
      </c>
      <c r="E182" t="s" s="647">
        <v>4044</v>
      </c>
      <c r="F182" t="n" s="647">
        <v>5000.0</v>
      </c>
      <c r="G182" t="n" s="647">
        <v>0.0</v>
      </c>
      <c r="H182" t="s" s="647">
        <v>4041</v>
      </c>
    </row>
    <row r="183">
      <c r="B183" t="s" s="645">
        <v>4124</v>
      </c>
      <c r="C183" t="s" s="646">
        <v>302</v>
      </c>
      <c r="D183" t="s" s="646">
        <v>4125</v>
      </c>
      <c r="E183" t="s" s="647">
        <v>4044</v>
      </c>
      <c r="F183" t="n" s="647">
        <v>5000.0</v>
      </c>
      <c r="G183" t="n" s="647">
        <v>0.0</v>
      </c>
      <c r="H183" t="s" s="647">
        <v>4041</v>
      </c>
    </row>
    <row r="184">
      <c r="B184" t="s" s="645">
        <v>4124</v>
      </c>
      <c r="C184" t="s" s="646">
        <v>303</v>
      </c>
      <c r="D184" t="s" s="646">
        <v>4125</v>
      </c>
      <c r="E184" t="s" s="647">
        <v>4044</v>
      </c>
      <c r="F184" t="n" s="647">
        <v>5000.0</v>
      </c>
      <c r="G184" t="n" s="647">
        <v>0.0</v>
      </c>
      <c r="H184" t="s" s="647">
        <v>4041</v>
      </c>
    </row>
    <row r="185">
      <c r="A185" t="s" s="1322">
        <v>1828</v>
      </c>
      <c r="B185" t="s" s="1323">
        <v>4126</v>
      </c>
      <c r="C185" t="s" s="1321">
        <v>306</v>
      </c>
      <c r="D185" t="s" s="1324">
        <v>4127</v>
      </c>
      <c r="E185" t="s" s="1325">
        <v>4044</v>
      </c>
      <c r="F185" t="n" s="1326">
        <v>17.0</v>
      </c>
      <c r="G185" t="n" s="1327">
        <v>0.0</v>
      </c>
      <c r="H185" t="s" s="1328">
        <v>4041</v>
      </c>
    </row>
    <row r="186">
      <c r="A186" t="s" s="1329">
        <v>235</v>
      </c>
      <c r="B186" t="s" s="645">
        <v>4128</v>
      </c>
      <c r="C186" t="s" s="646">
        <v>299</v>
      </c>
      <c r="D186" t="s" s="646">
        <v>4129</v>
      </c>
      <c r="E186" t="s" s="647">
        <v>4044</v>
      </c>
      <c r="F186" t="n" s="647">
        <v>100.0</v>
      </c>
      <c r="G186" t="n" s="647">
        <v>0.0</v>
      </c>
      <c r="H186" t="s" s="647">
        <v>4041</v>
      </c>
    </row>
    <row r="187">
      <c r="B187" t="s" s="645">
        <v>4128</v>
      </c>
      <c r="C187" t="s" s="646">
        <v>302</v>
      </c>
      <c r="D187" t="s" s="646">
        <v>4129</v>
      </c>
      <c r="E187" t="s" s="647">
        <v>4044</v>
      </c>
      <c r="F187" t="n" s="647">
        <v>100.0</v>
      </c>
      <c r="G187" t="n" s="647">
        <v>0.0</v>
      </c>
      <c r="H187" t="s" s="647">
        <v>4041</v>
      </c>
    </row>
    <row r="188">
      <c r="A188" t="s" s="1339">
        <v>37</v>
      </c>
      <c r="B188" t="s" s="1340">
        <v>4130</v>
      </c>
      <c r="C188" t="s" s="1330">
        <v>297</v>
      </c>
      <c r="D188" t="s" s="1341">
        <v>4131</v>
      </c>
      <c r="E188" t="s" s="1342">
        <v>4044</v>
      </c>
      <c r="F188" t="n" s="1343">
        <v>600.0</v>
      </c>
      <c r="G188" t="n" s="1344">
        <v>0.0</v>
      </c>
      <c r="H188" t="s" s="1345">
        <v>4041</v>
      </c>
    </row>
    <row r="189">
      <c r="B189" t="s" s="1346">
        <v>4130</v>
      </c>
      <c r="C189" t="s" s="1331">
        <v>298</v>
      </c>
      <c r="D189" t="s" s="1347">
        <v>4131</v>
      </c>
      <c r="E189" t="s" s="1348">
        <v>4044</v>
      </c>
      <c r="F189" t="n" s="1349">
        <v>600.0</v>
      </c>
      <c r="G189" t="n" s="1350">
        <v>0.0</v>
      </c>
      <c r="H189" t="s" s="1351">
        <v>4041</v>
      </c>
    </row>
    <row r="190">
      <c r="B190" t="s" s="1352">
        <v>4130</v>
      </c>
      <c r="C190" t="s" s="1332">
        <v>299</v>
      </c>
      <c r="D190" t="s" s="1353">
        <v>4131</v>
      </c>
      <c r="E190" t="s" s="1354">
        <v>4044</v>
      </c>
      <c r="F190" t="n" s="1355">
        <v>600.0</v>
      </c>
      <c r="G190" t="n" s="1356">
        <v>0.0</v>
      </c>
      <c r="H190" t="s" s="1357">
        <v>4041</v>
      </c>
    </row>
    <row r="191">
      <c r="B191" t="s" s="1358">
        <v>4130</v>
      </c>
      <c r="C191" t="s" s="1333">
        <v>301</v>
      </c>
      <c r="D191" t="s" s="1359">
        <v>4131</v>
      </c>
      <c r="E191" t="s" s="1360">
        <v>4044</v>
      </c>
      <c r="F191" t="n" s="1361">
        <v>600.0</v>
      </c>
      <c r="G191" t="n" s="1362">
        <v>0.0</v>
      </c>
      <c r="H191" t="s" s="1363">
        <v>4041</v>
      </c>
    </row>
    <row r="192">
      <c r="B192" t="s" s="1364">
        <v>4130</v>
      </c>
      <c r="C192" t="s" s="1334">
        <v>302</v>
      </c>
      <c r="D192" t="s" s="1365">
        <v>4131</v>
      </c>
      <c r="E192" t="s" s="1366">
        <v>4044</v>
      </c>
      <c r="F192" t="n" s="1367">
        <v>600.0</v>
      </c>
      <c r="G192" t="n" s="1368">
        <v>0.0</v>
      </c>
      <c r="H192" t="s" s="1369">
        <v>4041</v>
      </c>
    </row>
    <row r="193">
      <c r="B193" t="s" s="1370">
        <v>4130</v>
      </c>
      <c r="C193" t="s" s="1335">
        <v>303</v>
      </c>
      <c r="D193" t="s" s="1371">
        <v>4131</v>
      </c>
      <c r="E193" t="s" s="1372">
        <v>4044</v>
      </c>
      <c r="F193" t="n" s="1373">
        <v>600.0</v>
      </c>
      <c r="G193" t="n" s="1374">
        <v>0.0</v>
      </c>
      <c r="H193" t="s" s="1375">
        <v>4041</v>
      </c>
    </row>
    <row r="194">
      <c r="B194" t="s" s="1376">
        <v>4130</v>
      </c>
      <c r="C194" t="s" s="1336">
        <v>304</v>
      </c>
      <c r="D194" t="s" s="1377">
        <v>4131</v>
      </c>
      <c r="E194" t="s" s="1378">
        <v>4044</v>
      </c>
      <c r="F194" t="n" s="1379">
        <v>600.0</v>
      </c>
      <c r="G194" t="n" s="1380">
        <v>0.0</v>
      </c>
      <c r="H194" t="s" s="1381">
        <v>4041</v>
      </c>
    </row>
    <row r="195">
      <c r="B195" t="s" s="1382">
        <v>4130</v>
      </c>
      <c r="C195" t="s" s="1337">
        <v>305</v>
      </c>
      <c r="D195" t="s" s="1383">
        <v>4131</v>
      </c>
      <c r="E195" t="s" s="1384">
        <v>4044</v>
      </c>
      <c r="F195" t="n" s="1385">
        <v>600.0</v>
      </c>
      <c r="G195" t="n" s="1386">
        <v>0.0</v>
      </c>
      <c r="H195" t="s" s="1387">
        <v>4041</v>
      </c>
    </row>
    <row r="196">
      <c r="B196" t="s" s="1388">
        <v>4130</v>
      </c>
      <c r="C196" t="s" s="1338">
        <v>306</v>
      </c>
      <c r="D196" t="s" s="1389">
        <v>4131</v>
      </c>
      <c r="E196" t="s" s="1390">
        <v>4044</v>
      </c>
      <c r="F196" t="n" s="1391">
        <v>600.0</v>
      </c>
      <c r="G196" t="n" s="1392">
        <v>0.0</v>
      </c>
      <c r="H196" t="s" s="1393">
        <v>4041</v>
      </c>
    </row>
    <row r="197">
      <c r="A197" t="s" s="1394">
        <v>1457</v>
      </c>
      <c r="B197" t="s" s="645">
        <v>4132</v>
      </c>
      <c r="C197" t="s" s="646">
        <v>297</v>
      </c>
      <c r="D197" t="s" s="646">
        <v>4041</v>
      </c>
      <c r="E197" t="s" s="647">
        <v>4041</v>
      </c>
      <c r="F197" t="n" s="647">
        <v>0.0</v>
      </c>
      <c r="G197" t="n" s="647">
        <v>0.0</v>
      </c>
      <c r="H197" t="s" s="647">
        <v>4041</v>
      </c>
    </row>
    <row r="198">
      <c r="B198" t="s" s="645">
        <v>4132</v>
      </c>
      <c r="C198" t="s" s="646">
        <v>298</v>
      </c>
      <c r="D198" t="s" s="646">
        <v>4041</v>
      </c>
      <c r="E198" t="s" s="647">
        <v>4041</v>
      </c>
      <c r="F198" t="n" s="647">
        <v>0.0</v>
      </c>
      <c r="G198" t="n" s="647">
        <v>0.0</v>
      </c>
      <c r="H198" t="s" s="647">
        <v>4041</v>
      </c>
    </row>
    <row r="199">
      <c r="B199" t="s" s="645">
        <v>4132</v>
      </c>
      <c r="C199" t="s" s="646">
        <v>299</v>
      </c>
      <c r="D199" t="s" s="646">
        <v>4041</v>
      </c>
      <c r="E199" t="s" s="647">
        <v>4041</v>
      </c>
      <c r="F199" t="n" s="647">
        <v>0.0</v>
      </c>
      <c r="G199" t="n" s="647">
        <v>0.0</v>
      </c>
      <c r="H199" t="s" s="647">
        <v>4041</v>
      </c>
    </row>
    <row r="200">
      <c r="B200" t="s" s="645">
        <v>4132</v>
      </c>
      <c r="C200" t="s" s="646">
        <v>301</v>
      </c>
      <c r="D200" t="s" s="646">
        <v>4041</v>
      </c>
      <c r="E200" t="s" s="647">
        <v>4041</v>
      </c>
      <c r="F200" t="n" s="647">
        <v>0.0</v>
      </c>
      <c r="G200" t="n" s="647">
        <v>0.0</v>
      </c>
      <c r="H200" t="s" s="647">
        <v>4041</v>
      </c>
    </row>
    <row r="201">
      <c r="B201" t="s" s="645">
        <v>4132</v>
      </c>
      <c r="C201" t="s" s="646">
        <v>302</v>
      </c>
      <c r="D201" t="s" s="646">
        <v>4041</v>
      </c>
      <c r="E201" t="s" s="647">
        <v>4041</v>
      </c>
      <c r="F201" t="n" s="647">
        <v>0.0</v>
      </c>
      <c r="G201" t="n" s="647">
        <v>0.0</v>
      </c>
      <c r="H201" t="s" s="647">
        <v>4041</v>
      </c>
    </row>
    <row r="202">
      <c r="B202" t="s" s="645">
        <v>4132</v>
      </c>
      <c r="C202" t="s" s="646">
        <v>303</v>
      </c>
      <c r="D202" t="s" s="646">
        <v>4041</v>
      </c>
      <c r="E202" t="s" s="647">
        <v>4041</v>
      </c>
      <c r="F202" t="n" s="647">
        <v>0.0</v>
      </c>
      <c r="G202" t="n" s="647">
        <v>0.0</v>
      </c>
      <c r="H202" t="s" s="647">
        <v>4041</v>
      </c>
    </row>
    <row r="203">
      <c r="B203" t="s" s="645">
        <v>4132</v>
      </c>
      <c r="C203" t="s" s="646">
        <v>304</v>
      </c>
      <c r="D203" t="s" s="646">
        <v>4041</v>
      </c>
      <c r="E203" t="s" s="647">
        <v>4041</v>
      </c>
      <c r="F203" t="n" s="647">
        <v>0.0</v>
      </c>
      <c r="G203" t="n" s="647">
        <v>0.0</v>
      </c>
      <c r="H203" t="s" s="647">
        <v>4041</v>
      </c>
    </row>
    <row r="204">
      <c r="B204" t="s" s="645">
        <v>4132</v>
      </c>
      <c r="C204" t="s" s="646">
        <v>305</v>
      </c>
      <c r="D204" t="s" s="646">
        <v>4041</v>
      </c>
      <c r="E204" t="s" s="647">
        <v>4041</v>
      </c>
      <c r="F204" t="n" s="647">
        <v>0.0</v>
      </c>
      <c r="G204" t="n" s="647">
        <v>0.0</v>
      </c>
      <c r="H204" t="s" s="647">
        <v>4041</v>
      </c>
    </row>
    <row r="205">
      <c r="B205" t="s" s="645">
        <v>4132</v>
      </c>
      <c r="C205" t="s" s="646">
        <v>306</v>
      </c>
      <c r="D205" t="s" s="646">
        <v>4041</v>
      </c>
      <c r="E205" t="s" s="647">
        <v>4041</v>
      </c>
      <c r="F205" t="n" s="647">
        <v>0.0</v>
      </c>
      <c r="G205" t="n" s="647">
        <v>0.0</v>
      </c>
      <c r="H205" t="s" s="647">
        <v>4041</v>
      </c>
    </row>
    <row r="206">
      <c r="A206" t="s" s="1397">
        <v>3494</v>
      </c>
      <c r="B206" t="s" s="1398">
        <v>4133</v>
      </c>
      <c r="C206" t="s" s="1395">
        <v>297</v>
      </c>
      <c r="D206" t="s" s="1399">
        <v>4134</v>
      </c>
      <c r="E206" t="s" s="1400">
        <v>4044</v>
      </c>
      <c r="F206" t="n" s="1401">
        <v>80.0</v>
      </c>
      <c r="G206" t="n" s="1402">
        <v>0.0</v>
      </c>
      <c r="H206" t="s" s="1403">
        <v>4041</v>
      </c>
    </row>
    <row r="207">
      <c r="B207" t="s" s="1404">
        <v>4133</v>
      </c>
      <c r="C207" t="s" s="1396">
        <v>305</v>
      </c>
      <c r="D207" t="s" s="1405">
        <v>4134</v>
      </c>
      <c r="E207" t="s" s="1406">
        <v>4044</v>
      </c>
      <c r="F207" t="n" s="1407">
        <v>80.0</v>
      </c>
      <c r="G207" t="n" s="1408">
        <v>0.0</v>
      </c>
      <c r="H207" t="s" s="1409">
        <v>4041</v>
      </c>
    </row>
    <row r="208">
      <c r="A208" t="s" s="1410">
        <v>1419</v>
      </c>
      <c r="B208" t="s" s="645">
        <v>4135</v>
      </c>
      <c r="C208" t="s" s="646">
        <v>303</v>
      </c>
      <c r="D208" t="s" s="646">
        <v>4136</v>
      </c>
      <c r="E208" t="s" s="647">
        <v>4044</v>
      </c>
      <c r="F208" t="n" s="647">
        <v>4000.0</v>
      </c>
      <c r="G208" t="n" s="647">
        <v>0.0</v>
      </c>
      <c r="H208" t="s" s="647">
        <v>4041</v>
      </c>
    </row>
    <row r="209">
      <c r="A209" t="s" s="1413">
        <v>3292</v>
      </c>
      <c r="B209" t="s" s="1414">
        <v>4137</v>
      </c>
      <c r="C209" t="s" s="1411">
        <v>297</v>
      </c>
      <c r="D209" t="s" s="1415">
        <v>4138</v>
      </c>
      <c r="E209" t="s" s="1416">
        <v>4044</v>
      </c>
      <c r="F209" t="n" s="1417">
        <v>4000.0</v>
      </c>
      <c r="G209" t="n" s="1418">
        <v>0.0</v>
      </c>
      <c r="H209" t="s" s="1419">
        <v>4041</v>
      </c>
    </row>
    <row r="210">
      <c r="B210" t="s" s="1420">
        <v>4137</v>
      </c>
      <c r="C210" t="s" s="1412">
        <v>305</v>
      </c>
      <c r="D210" t="s" s="1421">
        <v>4138</v>
      </c>
      <c r="E210" t="s" s="1422">
        <v>4044</v>
      </c>
      <c r="F210" t="n" s="1423">
        <v>4000.0</v>
      </c>
      <c r="G210" t="n" s="1424">
        <v>0.0</v>
      </c>
      <c r="H210" t="s" s="1425">
        <v>4041</v>
      </c>
    </row>
    <row r="211">
      <c r="A211" t="s" s="1426">
        <v>1437</v>
      </c>
      <c r="B211" t="s" s="645">
        <v>4139</v>
      </c>
      <c r="C211" t="s" s="646">
        <v>303</v>
      </c>
      <c r="D211" t="s" s="646">
        <v>4140</v>
      </c>
      <c r="E211" t="s" s="647">
        <v>4044</v>
      </c>
      <c r="F211" t="n" s="647">
        <v>500.0</v>
      </c>
      <c r="G211" t="n" s="647">
        <v>0.0</v>
      </c>
      <c r="H211" t="s" s="647">
        <v>4041</v>
      </c>
    </row>
    <row r="212">
      <c r="A212" t="s" s="1428">
        <v>1795</v>
      </c>
      <c r="B212" t="s" s="1429">
        <v>4141</v>
      </c>
      <c r="C212" t="s" s="1427">
        <v>306</v>
      </c>
      <c r="D212" t="s" s="1430">
        <v>4041</v>
      </c>
      <c r="E212" t="s" s="1431">
        <v>4041</v>
      </c>
      <c r="F212" t="n" s="1432">
        <v>0.0</v>
      </c>
      <c r="G212" t="n" s="1433">
        <v>0.0</v>
      </c>
      <c r="H212" t="s" s="1434">
        <v>4041</v>
      </c>
    </row>
    <row r="213">
      <c r="A213" t="s" s="1435">
        <v>29</v>
      </c>
      <c r="B213" t="s" s="645">
        <v>4142</v>
      </c>
      <c r="C213" t="s" s="646">
        <v>297</v>
      </c>
      <c r="D213" t="s" s="646">
        <v>4041</v>
      </c>
      <c r="E213" t="s" s="647">
        <v>4041</v>
      </c>
      <c r="F213" t="n" s="647">
        <v>0.0</v>
      </c>
      <c r="G213" t="n" s="647">
        <v>0.0</v>
      </c>
      <c r="H213" t="s" s="647">
        <v>4041</v>
      </c>
    </row>
    <row r="214">
      <c r="B214" t="s" s="645">
        <v>4142</v>
      </c>
      <c r="C214" t="s" s="646">
        <v>298</v>
      </c>
      <c r="D214" t="s" s="646">
        <v>4041</v>
      </c>
      <c r="E214" t="s" s="647">
        <v>4041</v>
      </c>
      <c r="F214" t="n" s="647">
        <v>0.0</v>
      </c>
      <c r="G214" t="n" s="647">
        <v>0.0</v>
      </c>
      <c r="H214" t="s" s="647">
        <v>4041</v>
      </c>
    </row>
    <row r="215">
      <c r="B215" t="s" s="645">
        <v>4142</v>
      </c>
      <c r="C215" t="s" s="646">
        <v>299</v>
      </c>
      <c r="D215" t="s" s="646">
        <v>4041</v>
      </c>
      <c r="E215" t="s" s="647">
        <v>4041</v>
      </c>
      <c r="F215" t="n" s="647">
        <v>0.0</v>
      </c>
      <c r="G215" t="n" s="647">
        <v>0.0</v>
      </c>
      <c r="H215" t="s" s="647">
        <v>4041</v>
      </c>
    </row>
    <row r="216">
      <c r="B216" t="s" s="645">
        <v>4142</v>
      </c>
      <c r="C216" t="s" s="646">
        <v>300</v>
      </c>
      <c r="D216" t="s" s="646">
        <v>4041</v>
      </c>
      <c r="E216" t="s" s="647">
        <v>4041</v>
      </c>
      <c r="F216" t="n" s="647">
        <v>0.0</v>
      </c>
      <c r="G216" t="n" s="647">
        <v>0.0</v>
      </c>
      <c r="H216" t="s" s="647">
        <v>4041</v>
      </c>
    </row>
    <row r="217">
      <c r="B217" t="s" s="645">
        <v>4142</v>
      </c>
      <c r="C217" t="s" s="646">
        <v>301</v>
      </c>
      <c r="D217" t="s" s="646">
        <v>4041</v>
      </c>
      <c r="E217" t="s" s="647">
        <v>4041</v>
      </c>
      <c r="F217" t="n" s="647">
        <v>0.0</v>
      </c>
      <c r="G217" t="n" s="647">
        <v>0.0</v>
      </c>
      <c r="H217" t="s" s="647">
        <v>4041</v>
      </c>
    </row>
    <row r="218">
      <c r="B218" t="s" s="645">
        <v>4142</v>
      </c>
      <c r="C218" t="s" s="646">
        <v>302</v>
      </c>
      <c r="D218" t="s" s="646">
        <v>4041</v>
      </c>
      <c r="E218" t="s" s="647">
        <v>4041</v>
      </c>
      <c r="F218" t="n" s="647">
        <v>0.0</v>
      </c>
      <c r="G218" t="n" s="647">
        <v>0.0</v>
      </c>
      <c r="H218" t="s" s="647">
        <v>4041</v>
      </c>
    </row>
    <row r="219">
      <c r="B219" t="s" s="645">
        <v>4142</v>
      </c>
      <c r="C219" t="s" s="646">
        <v>303</v>
      </c>
      <c r="D219" t="s" s="646">
        <v>4041</v>
      </c>
      <c r="E219" t="s" s="647">
        <v>4041</v>
      </c>
      <c r="F219" t="n" s="647">
        <v>0.0</v>
      </c>
      <c r="G219" t="n" s="647">
        <v>0.0</v>
      </c>
      <c r="H219" t="s" s="647">
        <v>4041</v>
      </c>
    </row>
    <row r="220">
      <c r="B220" t="s" s="645">
        <v>4142</v>
      </c>
      <c r="C220" t="s" s="646">
        <v>304</v>
      </c>
      <c r="D220" t="s" s="646">
        <v>4041</v>
      </c>
      <c r="E220" t="s" s="647">
        <v>4041</v>
      </c>
      <c r="F220" t="n" s="647">
        <v>0.0</v>
      </c>
      <c r="G220" t="n" s="647">
        <v>0.0</v>
      </c>
      <c r="H220" t="s" s="647">
        <v>4041</v>
      </c>
    </row>
    <row r="221">
      <c r="B221" t="s" s="645">
        <v>4142</v>
      </c>
      <c r="C221" t="s" s="646">
        <v>305</v>
      </c>
      <c r="D221" t="s" s="646">
        <v>4041</v>
      </c>
      <c r="E221" t="s" s="647">
        <v>4041</v>
      </c>
      <c r="F221" t="n" s="647">
        <v>0.0</v>
      </c>
      <c r="G221" t="n" s="647">
        <v>0.0</v>
      </c>
      <c r="H221" t="s" s="647">
        <v>4041</v>
      </c>
    </row>
    <row r="222">
      <c r="B222" t="s" s="645">
        <v>4142</v>
      </c>
      <c r="C222" t="s" s="646">
        <v>306</v>
      </c>
      <c r="D222" t="s" s="646">
        <v>4041</v>
      </c>
      <c r="E222" t="s" s="647">
        <v>4041</v>
      </c>
      <c r="F222" t="n" s="647">
        <v>0.0</v>
      </c>
      <c r="G222" t="n" s="647">
        <v>0.0</v>
      </c>
      <c r="H222" t="s" s="647">
        <v>4041</v>
      </c>
    </row>
    <row r="223">
      <c r="A223" t="s" s="1437">
        <v>2128</v>
      </c>
      <c r="B223" t="s" s="1438">
        <v>4143</v>
      </c>
      <c r="C223" t="s" s="1436">
        <v>302</v>
      </c>
      <c r="D223" t="s" s="1439">
        <v>4041</v>
      </c>
      <c r="E223" t="s" s="1440">
        <v>4041</v>
      </c>
      <c r="F223" t="n" s="1441">
        <v>0.0</v>
      </c>
      <c r="G223" t="n" s="1442">
        <v>0.0</v>
      </c>
      <c r="H223" t="s" s="1443">
        <v>4041</v>
      </c>
    </row>
    <row r="224">
      <c r="A224" t="s" s="1444">
        <v>39</v>
      </c>
      <c r="B224" t="s" s="645">
        <v>4144</v>
      </c>
      <c r="C224" t="s" s="646">
        <v>297</v>
      </c>
      <c r="D224" t="s" s="646">
        <v>4145</v>
      </c>
      <c r="E224" t="s" s="647">
        <v>4055</v>
      </c>
      <c r="F224" t="n" s="647">
        <v>10.0</v>
      </c>
      <c r="G224" t="n" s="647">
        <v>0.0</v>
      </c>
      <c r="H224" t="s" s="647">
        <v>4041</v>
      </c>
    </row>
    <row r="225">
      <c r="B225" t="s" s="645">
        <v>4144</v>
      </c>
      <c r="C225" t="s" s="646">
        <v>298</v>
      </c>
      <c r="D225" t="s" s="646">
        <v>4145</v>
      </c>
      <c r="E225" t="s" s="647">
        <v>4055</v>
      </c>
      <c r="F225" t="n" s="647">
        <v>10.0</v>
      </c>
      <c r="G225" t="n" s="647">
        <v>0.0</v>
      </c>
      <c r="H225" t="s" s="647">
        <v>4041</v>
      </c>
    </row>
    <row r="226">
      <c r="B226" t="s" s="645">
        <v>4144</v>
      </c>
      <c r="C226" t="s" s="646">
        <v>299</v>
      </c>
      <c r="D226" t="s" s="646">
        <v>4145</v>
      </c>
      <c r="E226" t="s" s="647">
        <v>4055</v>
      </c>
      <c r="F226" t="n" s="647">
        <v>10.0</v>
      </c>
      <c r="G226" t="n" s="647">
        <v>0.0</v>
      </c>
      <c r="H226" t="s" s="647">
        <v>4041</v>
      </c>
    </row>
    <row r="227">
      <c r="B227" t="s" s="645">
        <v>4144</v>
      </c>
      <c r="C227" t="s" s="646">
        <v>300</v>
      </c>
      <c r="D227" t="s" s="646">
        <v>4145</v>
      </c>
      <c r="E227" t="s" s="647">
        <v>4055</v>
      </c>
      <c r="F227" t="n" s="647">
        <v>10.0</v>
      </c>
      <c r="G227" t="n" s="647">
        <v>0.0</v>
      </c>
      <c r="H227" t="s" s="647">
        <v>4041</v>
      </c>
    </row>
    <row r="228">
      <c r="B228" t="s" s="645">
        <v>4144</v>
      </c>
      <c r="C228" t="s" s="646">
        <v>301</v>
      </c>
      <c r="D228" t="s" s="646">
        <v>4145</v>
      </c>
      <c r="E228" t="s" s="647">
        <v>4055</v>
      </c>
      <c r="F228" t="n" s="647">
        <v>10.0</v>
      </c>
      <c r="G228" t="n" s="647">
        <v>0.0</v>
      </c>
      <c r="H228" t="s" s="647">
        <v>4041</v>
      </c>
    </row>
    <row r="229">
      <c r="B229" t="s" s="645">
        <v>4144</v>
      </c>
      <c r="C229" t="s" s="646">
        <v>302</v>
      </c>
      <c r="D229" t="s" s="646">
        <v>4145</v>
      </c>
      <c r="E229" t="s" s="647">
        <v>4055</v>
      </c>
      <c r="F229" t="n" s="647">
        <v>10.0</v>
      </c>
      <c r="G229" t="n" s="647">
        <v>0.0</v>
      </c>
      <c r="H229" t="s" s="647">
        <v>4041</v>
      </c>
    </row>
    <row r="230">
      <c r="B230" t="s" s="645">
        <v>4144</v>
      </c>
      <c r="C230" t="s" s="646">
        <v>303</v>
      </c>
      <c r="D230" t="s" s="646">
        <v>4145</v>
      </c>
      <c r="E230" t="s" s="647">
        <v>4055</v>
      </c>
      <c r="F230" t="n" s="647">
        <v>10.0</v>
      </c>
      <c r="G230" t="n" s="647">
        <v>0.0</v>
      </c>
      <c r="H230" t="s" s="647">
        <v>4041</v>
      </c>
    </row>
    <row r="231">
      <c r="B231" t="s" s="645">
        <v>4144</v>
      </c>
      <c r="C231" t="s" s="646">
        <v>304</v>
      </c>
      <c r="D231" t="s" s="646">
        <v>4145</v>
      </c>
      <c r="E231" t="s" s="647">
        <v>4055</v>
      </c>
      <c r="F231" t="n" s="647">
        <v>10.0</v>
      </c>
      <c r="G231" t="n" s="647">
        <v>0.0</v>
      </c>
      <c r="H231" t="s" s="647">
        <v>4041</v>
      </c>
    </row>
    <row r="232">
      <c r="B232" t="s" s="645">
        <v>4144</v>
      </c>
      <c r="C232" t="s" s="646">
        <v>305</v>
      </c>
      <c r="D232" t="s" s="646">
        <v>4145</v>
      </c>
      <c r="E232" t="s" s="647">
        <v>4055</v>
      </c>
      <c r="F232" t="n" s="647">
        <v>10.0</v>
      </c>
      <c r="G232" t="n" s="647">
        <v>0.0</v>
      </c>
      <c r="H232" t="s" s="647">
        <v>4041</v>
      </c>
    </row>
    <row r="233">
      <c r="B233" t="s" s="645">
        <v>4144</v>
      </c>
      <c r="C233" t="s" s="646">
        <v>306</v>
      </c>
      <c r="D233" t="s" s="646">
        <v>4145</v>
      </c>
      <c r="E233" t="s" s="647">
        <v>4055</v>
      </c>
      <c r="F233" t="n" s="647">
        <v>10.0</v>
      </c>
      <c r="G233" t="n" s="647">
        <v>0.0</v>
      </c>
      <c r="H233" t="s" s="647">
        <v>4041</v>
      </c>
    </row>
    <row r="234">
      <c r="A234" t="s" s="1446">
        <v>2737</v>
      </c>
      <c r="B234" t="s" s="1447">
        <v>4146</v>
      </c>
      <c r="C234" t="s" s="1445">
        <v>302</v>
      </c>
      <c r="D234" t="s" s="1448">
        <v>4041</v>
      </c>
      <c r="E234" t="s" s="1449">
        <v>4041</v>
      </c>
      <c r="F234" t="n" s="1450">
        <v>0.0</v>
      </c>
      <c r="G234" t="n" s="1451">
        <v>0.0</v>
      </c>
      <c r="H234" t="s" s="1452">
        <v>4041</v>
      </c>
    </row>
    <row r="235">
      <c r="A235" t="s" s="1453">
        <v>2720</v>
      </c>
      <c r="B235" t="s" s="645">
        <v>4147</v>
      </c>
      <c r="C235" t="s" s="646">
        <v>302</v>
      </c>
      <c r="D235" t="s" s="646">
        <v>4041</v>
      </c>
      <c r="E235" t="s" s="647">
        <v>4041</v>
      </c>
      <c r="F235" t="n" s="647">
        <v>0.0</v>
      </c>
      <c r="G235" t="n" s="647">
        <v>0.0</v>
      </c>
      <c r="H235" t="s" s="647">
        <v>4041</v>
      </c>
    </row>
    <row r="236">
      <c r="A236" t="s" s="1455">
        <v>2666</v>
      </c>
      <c r="B236" t="s" s="1456">
        <v>4148</v>
      </c>
      <c r="C236" t="s" s="1454">
        <v>302</v>
      </c>
      <c r="D236" t="s" s="1457">
        <v>4041</v>
      </c>
      <c r="E236" t="s" s="1458">
        <v>4041</v>
      </c>
      <c r="F236" t="n" s="1459">
        <v>0.0</v>
      </c>
      <c r="G236" t="n" s="1460">
        <v>0.0</v>
      </c>
      <c r="H236" t="s" s="1461">
        <v>4041</v>
      </c>
    </row>
    <row r="237">
      <c r="A237" t="s" s="1462">
        <v>2924</v>
      </c>
      <c r="B237" t="s" s="645">
        <v>4149</v>
      </c>
      <c r="C237" t="s" s="646">
        <v>302</v>
      </c>
      <c r="D237" t="s" s="646">
        <v>4041</v>
      </c>
      <c r="E237" t="s" s="647">
        <v>4041</v>
      </c>
      <c r="F237" t="n" s="647">
        <v>0.0</v>
      </c>
      <c r="G237" t="n" s="647">
        <v>0.0</v>
      </c>
      <c r="H237" t="s" s="647">
        <v>4041</v>
      </c>
    </row>
    <row r="238">
      <c r="A238" t="s" s="1465">
        <v>4150</v>
      </c>
      <c r="B238" t="s" s="1466">
        <v>4151</v>
      </c>
      <c r="C238" t="s" s="1463">
        <v>302</v>
      </c>
      <c r="D238" t="s" s="1467">
        <v>4152</v>
      </c>
      <c r="E238" t="s" s="1468">
        <v>4055</v>
      </c>
      <c r="F238" t="n" s="1469">
        <v>14.0</v>
      </c>
      <c r="G238" t="n" s="1470">
        <v>0.0</v>
      </c>
      <c r="H238" t="s" s="1471">
        <v>4041</v>
      </c>
    </row>
    <row r="239">
      <c r="B239" t="s" s="1472">
        <v>4151</v>
      </c>
      <c r="C239" t="s" s="1464">
        <v>304</v>
      </c>
      <c r="D239" t="s" s="1473">
        <v>4152</v>
      </c>
      <c r="E239" t="s" s="1474">
        <v>4055</v>
      </c>
      <c r="F239" t="n" s="1475">
        <v>14.0</v>
      </c>
      <c r="G239" t="n" s="1476">
        <v>0.0</v>
      </c>
      <c r="H239" t="s" s="1477">
        <v>4041</v>
      </c>
    </row>
    <row r="240">
      <c r="A240" t="s" s="1478">
        <v>4153</v>
      </c>
      <c r="B240" t="s" s="645">
        <v>4151</v>
      </c>
      <c r="C240" t="s" s="646">
        <v>302</v>
      </c>
      <c r="D240" t="s" s="646">
        <v>4152</v>
      </c>
      <c r="E240" t="s" s="647">
        <v>4055</v>
      </c>
      <c r="F240" t="n" s="647">
        <v>14.0</v>
      </c>
      <c r="G240" t="n" s="647">
        <v>0.0</v>
      </c>
      <c r="H240" t="s" s="647">
        <v>4041</v>
      </c>
    </row>
    <row r="241">
      <c r="B241" t="s" s="645">
        <v>4151</v>
      </c>
      <c r="C241" t="s" s="646">
        <v>304</v>
      </c>
      <c r="D241" t="s" s="646">
        <v>4152</v>
      </c>
      <c r="E241" t="s" s="647">
        <v>4055</v>
      </c>
      <c r="F241" t="n" s="647">
        <v>14.0</v>
      </c>
      <c r="G241" t="n" s="647">
        <v>0.0</v>
      </c>
      <c r="H241" t="s" s="647">
        <v>4041</v>
      </c>
    </row>
    <row r="242">
      <c r="A242" t="s" s="1481">
        <v>3578</v>
      </c>
      <c r="B242" t="s" s="1482">
        <v>4154</v>
      </c>
      <c r="C242" t="s" s="1479">
        <v>297</v>
      </c>
      <c r="D242" t="s" s="1483">
        <v>4155</v>
      </c>
      <c r="E242" t="s" s="1484">
        <v>4044</v>
      </c>
      <c r="F242" t="n" s="1485">
        <v>4000.0</v>
      </c>
      <c r="G242" t="n" s="1486">
        <v>0.0</v>
      </c>
      <c r="H242" t="s" s="1487">
        <v>4041</v>
      </c>
    </row>
    <row r="243">
      <c r="B243" t="s" s="1488">
        <v>4154</v>
      </c>
      <c r="C243" t="s" s="1480">
        <v>305</v>
      </c>
      <c r="D243" t="s" s="1489">
        <v>4155</v>
      </c>
      <c r="E243" t="s" s="1490">
        <v>4044</v>
      </c>
      <c r="F243" t="n" s="1491">
        <v>4000.0</v>
      </c>
      <c r="G243" t="n" s="1492">
        <v>0.0</v>
      </c>
      <c r="H243" t="s" s="1493">
        <v>4041</v>
      </c>
    </row>
    <row r="244">
      <c r="A244" t="s" s="1494">
        <v>2742</v>
      </c>
      <c r="B244" t="s" s="645">
        <v>4156</v>
      </c>
      <c r="C244" t="s" s="646">
        <v>302</v>
      </c>
      <c r="D244" t="s" s="646">
        <v>4041</v>
      </c>
      <c r="E244" t="s" s="647">
        <v>4041</v>
      </c>
      <c r="F244" t="n" s="647">
        <v>0.0</v>
      </c>
      <c r="G244" t="n" s="647">
        <v>0.0</v>
      </c>
      <c r="H244" t="s" s="647">
        <v>4041</v>
      </c>
    </row>
    <row r="245">
      <c r="A245" t="s" s="1496">
        <v>4157</v>
      </c>
      <c r="B245" t="s" s="1497">
        <v>4158</v>
      </c>
      <c r="C245" t="s" s="1495">
        <v>302</v>
      </c>
      <c r="D245" t="s" s="1498">
        <v>4159</v>
      </c>
      <c r="E245" t="s" s="1499">
        <v>4055</v>
      </c>
      <c r="F245" t="n" s="1500">
        <v>14.0</v>
      </c>
      <c r="G245" t="n" s="1501">
        <v>0.0</v>
      </c>
      <c r="H245" t="s" s="1502">
        <v>4041</v>
      </c>
    </row>
    <row r="246">
      <c r="A246" t="s" s="1503">
        <v>4160</v>
      </c>
      <c r="B246" t="s" s="645">
        <v>4158</v>
      </c>
      <c r="C246" t="s" s="646">
        <v>302</v>
      </c>
      <c r="D246" t="s" s="646">
        <v>4159</v>
      </c>
      <c r="E246" t="s" s="647">
        <v>4055</v>
      </c>
      <c r="F246" t="n" s="647">
        <v>14.0</v>
      </c>
      <c r="G246" t="n" s="647">
        <v>0.0</v>
      </c>
      <c r="H246" t="s" s="647">
        <v>4041</v>
      </c>
    </row>
    <row r="247">
      <c r="A247" t="s" s="1505">
        <v>2074</v>
      </c>
      <c r="B247" t="s" s="1506">
        <v>4161</v>
      </c>
      <c r="C247" t="s" s="1504">
        <v>302</v>
      </c>
      <c r="D247" t="s" s="1507">
        <v>4041</v>
      </c>
      <c r="E247" t="s" s="1508">
        <v>4041</v>
      </c>
      <c r="F247" t="n" s="1509">
        <v>0.0</v>
      </c>
      <c r="G247" t="n" s="1510">
        <v>0.0</v>
      </c>
      <c r="H247" t="s" s="1511">
        <v>4041</v>
      </c>
    </row>
    <row r="248">
      <c r="A248" t="s" s="1512">
        <v>2216</v>
      </c>
      <c r="B248" t="s" s="645">
        <v>4162</v>
      </c>
      <c r="C248" t="s" s="646">
        <v>302</v>
      </c>
      <c r="D248" t="s" s="646">
        <v>4041</v>
      </c>
      <c r="E248" t="s" s="647">
        <v>4041</v>
      </c>
      <c r="F248" t="n" s="647">
        <v>0.0</v>
      </c>
      <c r="G248" t="n" s="647">
        <v>0.0</v>
      </c>
      <c r="H248" t="s" s="647">
        <v>4041</v>
      </c>
    </row>
    <row r="249">
      <c r="A249" t="s" s="1516">
        <v>2338</v>
      </c>
      <c r="B249" t="s" s="1517">
        <v>4163</v>
      </c>
      <c r="C249" t="s" s="1513">
        <v>297</v>
      </c>
      <c r="D249" t="s" s="1518">
        <v>4164</v>
      </c>
      <c r="E249" t="s" s="1519">
        <v>4044</v>
      </c>
      <c r="F249" t="n" s="1520">
        <v>400.0</v>
      </c>
      <c r="G249" t="n" s="1521">
        <v>0.0</v>
      </c>
      <c r="H249" t="s" s="1522">
        <v>4041</v>
      </c>
    </row>
    <row r="250">
      <c r="B250" t="s" s="1523">
        <v>4163</v>
      </c>
      <c r="C250" t="s" s="1514">
        <v>302</v>
      </c>
      <c r="D250" t="s" s="1524">
        <v>4164</v>
      </c>
      <c r="E250" t="s" s="1525">
        <v>4044</v>
      </c>
      <c r="F250" t="n" s="1526">
        <v>400.0</v>
      </c>
      <c r="G250" t="n" s="1527">
        <v>0.0</v>
      </c>
      <c r="H250" t="s" s="1528">
        <v>4041</v>
      </c>
    </row>
    <row r="251">
      <c r="B251" t="s" s="1529">
        <v>4163</v>
      </c>
      <c r="C251" t="s" s="1515">
        <v>305</v>
      </c>
      <c r="D251" t="s" s="1530">
        <v>4164</v>
      </c>
      <c r="E251" t="s" s="1531">
        <v>4044</v>
      </c>
      <c r="F251" t="n" s="1532">
        <v>400.0</v>
      </c>
      <c r="G251" t="n" s="1533">
        <v>0.0</v>
      </c>
      <c r="H251" t="s" s="1534">
        <v>4041</v>
      </c>
    </row>
    <row r="252">
      <c r="A252" t="s" s="1535">
        <v>4165</v>
      </c>
      <c r="B252" t="s" s="645">
        <v>4166</v>
      </c>
      <c r="C252" t="s" s="646">
        <v>303</v>
      </c>
      <c r="D252" t="s" s="646">
        <v>4167</v>
      </c>
      <c r="E252" t="s" s="647">
        <v>4055</v>
      </c>
      <c r="F252" t="n" s="647">
        <v>10.0</v>
      </c>
      <c r="G252" t="n" s="647">
        <v>0.0</v>
      </c>
      <c r="H252" t="s" s="647">
        <v>4041</v>
      </c>
    </row>
    <row r="253">
      <c r="A253" t="s" s="1537">
        <v>4168</v>
      </c>
      <c r="B253" t="s" s="1538">
        <v>4166</v>
      </c>
      <c r="C253" t="s" s="1536">
        <v>303</v>
      </c>
      <c r="D253" t="s" s="1539">
        <v>4167</v>
      </c>
      <c r="E253" t="s" s="1540">
        <v>4055</v>
      </c>
      <c r="F253" t="n" s="1541">
        <v>10.0</v>
      </c>
      <c r="G253" t="n" s="1542">
        <v>0.0</v>
      </c>
      <c r="H253" t="s" s="1543">
        <v>4041</v>
      </c>
    </row>
    <row r="254">
      <c r="A254" t="s" s="1544">
        <v>4169</v>
      </c>
      <c r="B254" t="s" s="645">
        <v>4170</v>
      </c>
      <c r="C254" t="s" s="646">
        <v>303</v>
      </c>
      <c r="D254" t="s" s="646">
        <v>4167</v>
      </c>
      <c r="E254" t="s" s="647">
        <v>4055</v>
      </c>
      <c r="F254" t="n" s="647">
        <v>10.0</v>
      </c>
      <c r="G254" t="n" s="647">
        <v>0.0</v>
      </c>
      <c r="H254" t="s" s="647">
        <v>4041</v>
      </c>
    </row>
    <row r="255">
      <c r="A255" t="s" s="1546">
        <v>4171</v>
      </c>
      <c r="B255" t="s" s="1547">
        <v>4170</v>
      </c>
      <c r="C255" t="s" s="1545">
        <v>303</v>
      </c>
      <c r="D255" t="s" s="1548">
        <v>4167</v>
      </c>
      <c r="E255" t="s" s="1549">
        <v>4055</v>
      </c>
      <c r="F255" t="n" s="1550">
        <v>10.0</v>
      </c>
      <c r="G255" t="n" s="1551">
        <v>0.0</v>
      </c>
      <c r="H255" t="s" s="1552">
        <v>4041</v>
      </c>
    </row>
    <row r="256">
      <c r="A256" t="s" s="1553">
        <v>2557</v>
      </c>
      <c r="B256" t="s" s="645">
        <v>4172</v>
      </c>
      <c r="C256" t="s" s="646">
        <v>300</v>
      </c>
      <c r="D256" t="s" s="646">
        <v>4041</v>
      </c>
      <c r="E256" t="s" s="647">
        <v>4041</v>
      </c>
      <c r="F256" t="n" s="647">
        <v>0.0</v>
      </c>
      <c r="G256" t="n" s="647">
        <v>0.0</v>
      </c>
      <c r="H256" t="s" s="647">
        <v>4041</v>
      </c>
    </row>
    <row r="257">
      <c r="B257" t="s" s="645">
        <v>4172</v>
      </c>
      <c r="C257" t="s" s="646">
        <v>302</v>
      </c>
      <c r="D257" t="s" s="646">
        <v>4041</v>
      </c>
      <c r="E257" t="s" s="647">
        <v>4041</v>
      </c>
      <c r="F257" t="n" s="647">
        <v>0.0</v>
      </c>
      <c r="G257" t="n" s="647">
        <v>0.0</v>
      </c>
      <c r="H257" t="s" s="647">
        <v>4041</v>
      </c>
    </row>
    <row r="258">
      <c r="A258" t="s" s="1555">
        <v>1633</v>
      </c>
      <c r="B258" t="s" s="1556">
        <v>4173</v>
      </c>
      <c r="C258" t="s" s="1554">
        <v>301</v>
      </c>
      <c r="D258" t="s" s="1557">
        <v>4174</v>
      </c>
      <c r="E258" t="s" s="1558">
        <v>4044</v>
      </c>
      <c r="F258" t="n" s="1559">
        <v>40.0</v>
      </c>
      <c r="G258" t="n" s="1560">
        <v>0.0</v>
      </c>
      <c r="H258" t="s" s="1561">
        <v>4041</v>
      </c>
    </row>
    <row r="259">
      <c r="A259" t="s" s="1562">
        <v>145</v>
      </c>
      <c r="B259" t="s" s="645">
        <v>4175</v>
      </c>
      <c r="C259" t="s" s="646">
        <v>301</v>
      </c>
      <c r="D259" t="s" s="646">
        <v>4041</v>
      </c>
      <c r="E259" t="s" s="647">
        <v>4041</v>
      </c>
      <c r="F259" t="n" s="647">
        <v>0.0</v>
      </c>
      <c r="G259" t="n" s="647">
        <v>0.0</v>
      </c>
      <c r="H259" t="s" s="647">
        <v>4041</v>
      </c>
    </row>
    <row r="260">
      <c r="A260" t="s" s="1565">
        <v>30</v>
      </c>
      <c r="B260" t="s" s="1566">
        <v>4176</v>
      </c>
      <c r="C260" t="s" s="1563">
        <v>302</v>
      </c>
      <c r="D260" t="s" s="1567">
        <v>4041</v>
      </c>
      <c r="E260" t="s" s="1568">
        <v>4041</v>
      </c>
      <c r="F260" t="n" s="1569">
        <v>0.0</v>
      </c>
      <c r="G260" t="n" s="1570">
        <v>0.0</v>
      </c>
      <c r="H260" t="s" s="1571">
        <v>4041</v>
      </c>
    </row>
    <row r="261">
      <c r="B261" t="s" s="1572">
        <v>4176</v>
      </c>
      <c r="C261" t="s" s="1564">
        <v>306</v>
      </c>
      <c r="D261" t="s" s="1573">
        <v>4041</v>
      </c>
      <c r="E261" t="s" s="1574">
        <v>4041</v>
      </c>
      <c r="F261" t="n" s="1575">
        <v>0.0</v>
      </c>
      <c r="G261" t="n" s="1576">
        <v>0.0</v>
      </c>
      <c r="H261" t="s" s="1577">
        <v>4041</v>
      </c>
    </row>
    <row r="262">
      <c r="A262" t="s" s="1578">
        <v>233</v>
      </c>
      <c r="B262" t="s" s="645">
        <v>4177</v>
      </c>
      <c r="C262" t="s" s="646">
        <v>297</v>
      </c>
      <c r="D262" t="s" s="646">
        <v>4041</v>
      </c>
      <c r="E262" t="s" s="647">
        <v>4044</v>
      </c>
      <c r="F262" t="n" s="647">
        <v>36.0</v>
      </c>
      <c r="G262" t="n" s="647">
        <v>0.0</v>
      </c>
      <c r="H262" t="s" s="647">
        <v>4041</v>
      </c>
    </row>
    <row r="263">
      <c r="B263" t="s" s="645">
        <v>4177</v>
      </c>
      <c r="C263" t="s" s="646">
        <v>298</v>
      </c>
      <c r="D263" t="s" s="646">
        <v>4041</v>
      </c>
      <c r="E263" t="s" s="647">
        <v>4044</v>
      </c>
      <c r="F263" t="n" s="647">
        <v>36.0</v>
      </c>
      <c r="G263" t="n" s="647">
        <v>0.0</v>
      </c>
      <c r="H263" t="s" s="647">
        <v>4041</v>
      </c>
    </row>
    <row r="264">
      <c r="B264" t="s" s="645">
        <v>4177</v>
      </c>
      <c r="C264" t="s" s="646">
        <v>299</v>
      </c>
      <c r="D264" t="s" s="646">
        <v>4041</v>
      </c>
      <c r="E264" t="s" s="647">
        <v>4044</v>
      </c>
      <c r="F264" t="n" s="647">
        <v>36.0</v>
      </c>
      <c r="G264" t="n" s="647">
        <v>0.0</v>
      </c>
      <c r="H264" t="s" s="647">
        <v>4041</v>
      </c>
    </row>
    <row r="265">
      <c r="B265" t="s" s="645">
        <v>4177</v>
      </c>
      <c r="C265" t="s" s="646">
        <v>300</v>
      </c>
      <c r="D265" t="s" s="646">
        <v>4041</v>
      </c>
      <c r="E265" t="s" s="647">
        <v>4044</v>
      </c>
      <c r="F265" t="n" s="647">
        <v>36.0</v>
      </c>
      <c r="G265" t="n" s="647">
        <v>0.0</v>
      </c>
      <c r="H265" t="s" s="647">
        <v>4041</v>
      </c>
    </row>
    <row r="266">
      <c r="B266" t="s" s="645">
        <v>4177</v>
      </c>
      <c r="C266" t="s" s="646">
        <v>301</v>
      </c>
      <c r="D266" t="s" s="646">
        <v>4041</v>
      </c>
      <c r="E266" t="s" s="647">
        <v>4044</v>
      </c>
      <c r="F266" t="n" s="647">
        <v>36.0</v>
      </c>
      <c r="G266" t="n" s="647">
        <v>0.0</v>
      </c>
      <c r="H266" t="s" s="647">
        <v>4041</v>
      </c>
    </row>
    <row r="267">
      <c r="B267" t="s" s="645">
        <v>4177</v>
      </c>
      <c r="C267" t="s" s="646">
        <v>302</v>
      </c>
      <c r="D267" t="s" s="646">
        <v>4041</v>
      </c>
      <c r="E267" t="s" s="647">
        <v>4044</v>
      </c>
      <c r="F267" t="n" s="647">
        <v>36.0</v>
      </c>
      <c r="G267" t="n" s="647">
        <v>0.0</v>
      </c>
      <c r="H267" t="s" s="647">
        <v>4041</v>
      </c>
    </row>
    <row r="268">
      <c r="B268" t="s" s="645">
        <v>4177</v>
      </c>
      <c r="C268" t="s" s="646">
        <v>303</v>
      </c>
      <c r="D268" t="s" s="646">
        <v>4041</v>
      </c>
      <c r="E268" t="s" s="647">
        <v>4044</v>
      </c>
      <c r="F268" t="n" s="647">
        <v>36.0</v>
      </c>
      <c r="G268" t="n" s="647">
        <v>0.0</v>
      </c>
      <c r="H268" t="s" s="647">
        <v>4041</v>
      </c>
    </row>
    <row r="269">
      <c r="B269" t="s" s="645">
        <v>4177</v>
      </c>
      <c r="C269" t="s" s="646">
        <v>304</v>
      </c>
      <c r="D269" t="s" s="646">
        <v>4041</v>
      </c>
      <c r="E269" t="s" s="647">
        <v>4044</v>
      </c>
      <c r="F269" t="n" s="647">
        <v>36.0</v>
      </c>
      <c r="G269" t="n" s="647">
        <v>0.0</v>
      </c>
      <c r="H269" t="s" s="647">
        <v>4041</v>
      </c>
    </row>
    <row r="270">
      <c r="B270" t="s" s="645">
        <v>4177</v>
      </c>
      <c r="C270" t="s" s="646">
        <v>305</v>
      </c>
      <c r="D270" t="s" s="646">
        <v>4041</v>
      </c>
      <c r="E270" t="s" s="647">
        <v>4044</v>
      </c>
      <c r="F270" t="n" s="647">
        <v>36.0</v>
      </c>
      <c r="G270" t="n" s="647">
        <v>0.0</v>
      </c>
      <c r="H270" t="s" s="647">
        <v>4041</v>
      </c>
    </row>
    <row r="271">
      <c r="B271" t="s" s="645">
        <v>4177</v>
      </c>
      <c r="C271" t="s" s="646">
        <v>306</v>
      </c>
      <c r="D271" t="s" s="646">
        <v>4041</v>
      </c>
      <c r="E271" t="s" s="647">
        <v>4044</v>
      </c>
      <c r="F271" t="n" s="647">
        <v>36.0</v>
      </c>
      <c r="G271" t="n" s="647">
        <v>0.0</v>
      </c>
      <c r="H271" t="s" s="647">
        <v>4041</v>
      </c>
    </row>
    <row r="272">
      <c r="A272" t="s" s="1580">
        <v>3509</v>
      </c>
      <c r="B272" t="s" s="1581">
        <v>4178</v>
      </c>
      <c r="C272" t="s" s="1579">
        <v>305</v>
      </c>
      <c r="D272" t="s" s="1582">
        <v>4041</v>
      </c>
      <c r="E272" t="s" s="1583">
        <v>4041</v>
      </c>
      <c r="F272" t="n" s="1584">
        <v>0.0</v>
      </c>
      <c r="G272" t="n" s="1585">
        <v>0.0</v>
      </c>
      <c r="H272" t="s" s="1586">
        <v>4041</v>
      </c>
    </row>
    <row r="273">
      <c r="A273" t="s" s="1587">
        <v>2839</v>
      </c>
      <c r="B273" t="s" s="645">
        <v>4179</v>
      </c>
      <c r="C273" t="s" s="646">
        <v>302</v>
      </c>
      <c r="D273" t="s" s="646">
        <v>4041</v>
      </c>
      <c r="E273" t="s" s="647">
        <v>4041</v>
      </c>
      <c r="F273" t="n" s="647">
        <v>0.0</v>
      </c>
      <c r="G273" t="n" s="647">
        <v>0.0</v>
      </c>
      <c r="H273" t="s" s="647">
        <v>4041</v>
      </c>
    </row>
    <row r="274">
      <c r="A274" t="s" s="1589">
        <v>2157</v>
      </c>
      <c r="B274" t="s" s="1590">
        <v>4180</v>
      </c>
      <c r="C274" t="s" s="1588">
        <v>302</v>
      </c>
      <c r="D274" t="s" s="1591">
        <v>4041</v>
      </c>
      <c r="E274" t="s" s="1592">
        <v>4041</v>
      </c>
      <c r="F274" t="n" s="1593">
        <v>0.0</v>
      </c>
      <c r="G274" t="n" s="1594">
        <v>0.0</v>
      </c>
      <c r="H274" t="s" s="1595">
        <v>4041</v>
      </c>
    </row>
    <row r="275">
      <c r="A275" t="s" s="1596">
        <v>1947</v>
      </c>
      <c r="B275" t="s" s="645">
        <v>4181</v>
      </c>
      <c r="C275" t="s" s="646">
        <v>302</v>
      </c>
      <c r="D275" t="s" s="646">
        <v>4182</v>
      </c>
      <c r="E275" t="s" s="647">
        <v>4044</v>
      </c>
      <c r="F275" t="n" s="647">
        <v>4000.0</v>
      </c>
      <c r="G275" t="n" s="647">
        <v>0.0</v>
      </c>
      <c r="H275" t="s" s="647">
        <v>4041</v>
      </c>
    </row>
    <row r="276">
      <c r="B276" t="s" s="645">
        <v>4181</v>
      </c>
      <c r="C276" t="s" s="646">
        <v>304</v>
      </c>
      <c r="D276" t="s" s="646">
        <v>4182</v>
      </c>
      <c r="E276" t="s" s="647">
        <v>4044</v>
      </c>
      <c r="F276" t="n" s="647">
        <v>4000.0</v>
      </c>
      <c r="G276" t="n" s="647">
        <v>0.0</v>
      </c>
      <c r="H276" t="s" s="647">
        <v>4041</v>
      </c>
    </row>
    <row r="277">
      <c r="A277" t="s" s="1598">
        <v>2929</v>
      </c>
      <c r="B277" t="s" s="1599">
        <v>4183</v>
      </c>
      <c r="C277" t="s" s="1597">
        <v>302</v>
      </c>
      <c r="D277" t="s" s="1600">
        <v>4041</v>
      </c>
      <c r="E277" t="s" s="1601">
        <v>4041</v>
      </c>
      <c r="F277" t="n" s="1602">
        <v>0.0</v>
      </c>
      <c r="G277" t="n" s="1603">
        <v>0.0</v>
      </c>
      <c r="H277" t="s" s="1604">
        <v>4041</v>
      </c>
    </row>
    <row r="278">
      <c r="A278" t="s" s="1605">
        <v>2814</v>
      </c>
      <c r="B278" t="s" s="645">
        <v>4184</v>
      </c>
      <c r="C278" t="s" s="646">
        <v>302</v>
      </c>
      <c r="D278" t="s" s="646">
        <v>4041</v>
      </c>
      <c r="E278" t="s" s="647">
        <v>4041</v>
      </c>
      <c r="F278" t="n" s="647">
        <v>0.0</v>
      </c>
      <c r="G278" t="n" s="647">
        <v>0.0</v>
      </c>
      <c r="H278" t="s" s="647">
        <v>4041</v>
      </c>
    </row>
    <row r="279">
      <c r="A279" t="s" s="1607">
        <v>1876</v>
      </c>
      <c r="B279" t="s" s="1608">
        <v>4185</v>
      </c>
      <c r="C279" t="s" s="1606">
        <v>304</v>
      </c>
      <c r="D279" t="s" s="1609">
        <v>4041</v>
      </c>
      <c r="E279" t="s" s="1610">
        <v>4041</v>
      </c>
      <c r="F279" t="n" s="1611">
        <v>0.0</v>
      </c>
      <c r="G279" t="n" s="1612">
        <v>0.0</v>
      </c>
      <c r="H279" t="s" s="1613">
        <v>4041</v>
      </c>
    </row>
    <row r="280">
      <c r="A280" t="s" s="1614">
        <v>31</v>
      </c>
      <c r="B280" t="s" s="645">
        <v>4186</v>
      </c>
      <c r="C280" t="s" s="646">
        <v>297</v>
      </c>
      <c r="D280" t="s" s="646">
        <v>4041</v>
      </c>
      <c r="E280" t="s" s="647">
        <v>4041</v>
      </c>
      <c r="F280" t="n" s="647">
        <v>0.0</v>
      </c>
      <c r="G280" t="n" s="647">
        <v>0.0</v>
      </c>
      <c r="H280" t="s" s="647">
        <v>4041</v>
      </c>
    </row>
    <row r="281">
      <c r="B281" t="s" s="645">
        <v>4186</v>
      </c>
      <c r="C281" t="s" s="646">
        <v>298</v>
      </c>
      <c r="D281" t="s" s="646">
        <v>4041</v>
      </c>
      <c r="E281" t="s" s="647">
        <v>4041</v>
      </c>
      <c r="F281" t="n" s="647">
        <v>0.0</v>
      </c>
      <c r="G281" t="n" s="647">
        <v>0.0</v>
      </c>
      <c r="H281" t="s" s="647">
        <v>4041</v>
      </c>
    </row>
    <row r="282">
      <c r="B282" t="s" s="645">
        <v>4186</v>
      </c>
      <c r="C282" t="s" s="646">
        <v>299</v>
      </c>
      <c r="D282" t="s" s="646">
        <v>4041</v>
      </c>
      <c r="E282" t="s" s="647">
        <v>4041</v>
      </c>
      <c r="F282" t="n" s="647">
        <v>0.0</v>
      </c>
      <c r="G282" t="n" s="647">
        <v>0.0</v>
      </c>
      <c r="H282" t="s" s="647">
        <v>4041</v>
      </c>
    </row>
    <row r="283">
      <c r="B283" t="s" s="645">
        <v>4186</v>
      </c>
      <c r="C283" t="s" s="646">
        <v>300</v>
      </c>
      <c r="D283" t="s" s="646">
        <v>4041</v>
      </c>
      <c r="E283" t="s" s="647">
        <v>4041</v>
      </c>
      <c r="F283" t="n" s="647">
        <v>0.0</v>
      </c>
      <c r="G283" t="n" s="647">
        <v>0.0</v>
      </c>
      <c r="H283" t="s" s="647">
        <v>4041</v>
      </c>
    </row>
    <row r="284">
      <c r="B284" t="s" s="645">
        <v>4186</v>
      </c>
      <c r="C284" t="s" s="646">
        <v>301</v>
      </c>
      <c r="D284" t="s" s="646">
        <v>4041</v>
      </c>
      <c r="E284" t="s" s="647">
        <v>4041</v>
      </c>
      <c r="F284" t="n" s="647">
        <v>0.0</v>
      </c>
      <c r="G284" t="n" s="647">
        <v>0.0</v>
      </c>
      <c r="H284" t="s" s="647">
        <v>4041</v>
      </c>
    </row>
    <row r="285">
      <c r="B285" t="s" s="645">
        <v>4186</v>
      </c>
      <c r="C285" t="s" s="646">
        <v>302</v>
      </c>
      <c r="D285" t="s" s="646">
        <v>4041</v>
      </c>
      <c r="E285" t="s" s="647">
        <v>4041</v>
      </c>
      <c r="F285" t="n" s="647">
        <v>0.0</v>
      </c>
      <c r="G285" t="n" s="647">
        <v>0.0</v>
      </c>
      <c r="H285" t="s" s="647">
        <v>4041</v>
      </c>
    </row>
    <row r="286">
      <c r="B286" t="s" s="645">
        <v>4186</v>
      </c>
      <c r="C286" t="s" s="646">
        <v>303</v>
      </c>
      <c r="D286" t="s" s="646">
        <v>4041</v>
      </c>
      <c r="E286" t="s" s="647">
        <v>4041</v>
      </c>
      <c r="F286" t="n" s="647">
        <v>0.0</v>
      </c>
      <c r="G286" t="n" s="647">
        <v>0.0</v>
      </c>
      <c r="H286" t="s" s="647">
        <v>4041</v>
      </c>
    </row>
    <row r="287">
      <c r="B287" t="s" s="645">
        <v>4186</v>
      </c>
      <c r="C287" t="s" s="646">
        <v>304</v>
      </c>
      <c r="D287" t="s" s="646">
        <v>4041</v>
      </c>
      <c r="E287" t="s" s="647">
        <v>4041</v>
      </c>
      <c r="F287" t="n" s="647">
        <v>0.0</v>
      </c>
      <c r="G287" t="n" s="647">
        <v>0.0</v>
      </c>
      <c r="H287" t="s" s="647">
        <v>4041</v>
      </c>
    </row>
    <row r="288">
      <c r="B288" t="s" s="645">
        <v>4186</v>
      </c>
      <c r="C288" t="s" s="646">
        <v>305</v>
      </c>
      <c r="D288" t="s" s="646">
        <v>4041</v>
      </c>
      <c r="E288" t="s" s="647">
        <v>4041</v>
      </c>
      <c r="F288" t="n" s="647">
        <v>0.0</v>
      </c>
      <c r="G288" t="n" s="647">
        <v>0.0</v>
      </c>
      <c r="H288" t="s" s="647">
        <v>4041</v>
      </c>
    </row>
    <row r="289">
      <c r="B289" t="s" s="645">
        <v>4186</v>
      </c>
      <c r="C289" t="s" s="646">
        <v>306</v>
      </c>
      <c r="D289" t="s" s="646">
        <v>4041</v>
      </c>
      <c r="E289" t="s" s="647">
        <v>4041</v>
      </c>
      <c r="F289" t="n" s="647">
        <v>0.0</v>
      </c>
      <c r="G289" t="n" s="647">
        <v>0.0</v>
      </c>
      <c r="H289" t="s" s="647">
        <v>4041</v>
      </c>
    </row>
    <row r="290">
      <c r="A290" t="s" s="1616">
        <v>2717</v>
      </c>
      <c r="B290" t="s" s="1617">
        <v>4187</v>
      </c>
      <c r="C290" t="s" s="1615">
        <v>302</v>
      </c>
      <c r="D290" t="s" s="1618">
        <v>4041</v>
      </c>
      <c r="E290" t="s" s="1619">
        <v>4041</v>
      </c>
      <c r="F290" t="n" s="1620">
        <v>0.0</v>
      </c>
      <c r="G290" t="n" s="1621">
        <v>0.0</v>
      </c>
      <c r="H290" t="s" s="1622">
        <v>4041</v>
      </c>
    </row>
    <row r="291">
      <c r="A291" t="s" s="1623">
        <v>2201</v>
      </c>
      <c r="B291" t="s" s="645">
        <v>4188</v>
      </c>
      <c r="C291" t="s" s="646">
        <v>298</v>
      </c>
      <c r="D291" t="s" s="646">
        <v>4041</v>
      </c>
      <c r="E291" t="s" s="647">
        <v>4041</v>
      </c>
      <c r="F291" t="n" s="647">
        <v>0.0</v>
      </c>
      <c r="G291" t="n" s="647">
        <v>0.0</v>
      </c>
      <c r="H291" t="s" s="647">
        <v>4041</v>
      </c>
    </row>
    <row r="292">
      <c r="B292" t="s" s="645">
        <v>4188</v>
      </c>
      <c r="C292" t="s" s="646">
        <v>300</v>
      </c>
      <c r="D292" t="s" s="646">
        <v>4041</v>
      </c>
      <c r="E292" t="s" s="647">
        <v>4041</v>
      </c>
      <c r="F292" t="n" s="647">
        <v>0.0</v>
      </c>
      <c r="G292" t="n" s="647">
        <v>0.0</v>
      </c>
      <c r="H292" t="s" s="647">
        <v>4041</v>
      </c>
    </row>
    <row r="293">
      <c r="B293" t="s" s="645">
        <v>4188</v>
      </c>
      <c r="C293" t="s" s="646">
        <v>302</v>
      </c>
      <c r="D293" t="s" s="646">
        <v>4041</v>
      </c>
      <c r="E293" t="s" s="647">
        <v>4041</v>
      </c>
      <c r="F293" t="n" s="647">
        <v>0.0</v>
      </c>
      <c r="G293" t="n" s="647">
        <v>0.0</v>
      </c>
      <c r="H293" t="s" s="647">
        <v>4041</v>
      </c>
    </row>
    <row r="294">
      <c r="A294" t="s" s="1625">
        <v>3280</v>
      </c>
      <c r="B294" t="s" s="1626">
        <v>4189</v>
      </c>
      <c r="C294" t="s" s="1624">
        <v>305</v>
      </c>
      <c r="D294" t="s" s="1627">
        <v>4041</v>
      </c>
      <c r="E294" t="s" s="1628">
        <v>4041</v>
      </c>
      <c r="F294" t="n" s="1629">
        <v>0.0</v>
      </c>
      <c r="G294" t="n" s="1630">
        <v>0.0</v>
      </c>
      <c r="H294" t="s" s="1631">
        <v>4041</v>
      </c>
    </row>
    <row r="295">
      <c r="A295" t="s" s="1632">
        <v>3146</v>
      </c>
      <c r="B295" t="s" s="645">
        <v>4190</v>
      </c>
      <c r="C295" t="s" s="646">
        <v>298</v>
      </c>
      <c r="D295" t="s" s="646">
        <v>4191</v>
      </c>
      <c r="E295" t="s" s="647">
        <v>4044</v>
      </c>
      <c r="F295" t="n" s="647">
        <v>4000.0</v>
      </c>
      <c r="G295" t="n" s="647">
        <v>0.0</v>
      </c>
      <c r="H295" t="s" s="647">
        <v>4041</v>
      </c>
    </row>
    <row r="296">
      <c r="B296" t="s" s="645">
        <v>4190</v>
      </c>
      <c r="C296" t="s" s="646">
        <v>300</v>
      </c>
      <c r="D296" t="s" s="646">
        <v>4191</v>
      </c>
      <c r="E296" t="s" s="647">
        <v>4044</v>
      </c>
      <c r="F296" t="n" s="647">
        <v>4000.0</v>
      </c>
      <c r="G296" t="n" s="647">
        <v>0.0</v>
      </c>
      <c r="H296" t="s" s="647">
        <v>4041</v>
      </c>
    </row>
    <row r="297">
      <c r="A297" t="s" s="1634">
        <v>2028</v>
      </c>
      <c r="B297" t="s" s="1635">
        <v>4192</v>
      </c>
      <c r="C297" t="s" s="1633">
        <v>302</v>
      </c>
      <c r="D297" t="s" s="1636">
        <v>4193</v>
      </c>
      <c r="E297" t="s" s="1637">
        <v>4044</v>
      </c>
      <c r="F297" t="n" s="1638">
        <v>2500.0</v>
      </c>
      <c r="G297" t="n" s="1639">
        <v>0.0</v>
      </c>
      <c r="H297" t="s" s="1640">
        <v>4041</v>
      </c>
    </row>
    <row r="298">
      <c r="A298" t="s" s="1641">
        <v>2630</v>
      </c>
      <c r="B298" t="s" s="645">
        <v>4194</v>
      </c>
      <c r="C298" t="s" s="646">
        <v>298</v>
      </c>
      <c r="D298" t="s" s="646">
        <v>4041</v>
      </c>
      <c r="E298" t="s" s="647">
        <v>4041</v>
      </c>
      <c r="F298" t="n" s="647">
        <v>0.0</v>
      </c>
      <c r="G298" t="n" s="647">
        <v>0.0</v>
      </c>
      <c r="H298" t="s" s="647">
        <v>4041</v>
      </c>
    </row>
    <row r="299">
      <c r="B299" t="s" s="645">
        <v>4194</v>
      </c>
      <c r="C299" t="s" s="646">
        <v>300</v>
      </c>
      <c r="D299" t="s" s="646">
        <v>4041</v>
      </c>
      <c r="E299" t="s" s="647">
        <v>4041</v>
      </c>
      <c r="F299" t="n" s="647">
        <v>0.0</v>
      </c>
      <c r="G299" t="n" s="647">
        <v>0.0</v>
      </c>
      <c r="H299" t="s" s="647">
        <v>4041</v>
      </c>
    </row>
    <row r="300">
      <c r="B300" t="s" s="645">
        <v>4194</v>
      </c>
      <c r="C300" t="s" s="646">
        <v>302</v>
      </c>
      <c r="D300" t="s" s="646">
        <v>4041</v>
      </c>
      <c r="E300" t="s" s="647">
        <v>4041</v>
      </c>
      <c r="F300" t="n" s="647">
        <v>0.0</v>
      </c>
      <c r="G300" t="n" s="647">
        <v>0.0</v>
      </c>
      <c r="H300" t="s" s="647">
        <v>4041</v>
      </c>
    </row>
    <row r="301">
      <c r="A301" t="s" s="1645">
        <v>2342</v>
      </c>
      <c r="B301" t="s" s="1646">
        <v>4195</v>
      </c>
      <c r="C301" t="s" s="1642">
        <v>298</v>
      </c>
      <c r="D301" t="s" s="1647">
        <v>4041</v>
      </c>
      <c r="E301" t="s" s="1648">
        <v>4041</v>
      </c>
      <c r="F301" t="n" s="1649">
        <v>0.0</v>
      </c>
      <c r="G301" t="n" s="1650">
        <v>0.0</v>
      </c>
      <c r="H301" t="s" s="1651">
        <v>4041</v>
      </c>
    </row>
    <row r="302">
      <c r="B302" t="s" s="1652">
        <v>4195</v>
      </c>
      <c r="C302" t="s" s="1643">
        <v>300</v>
      </c>
      <c r="D302" t="s" s="1653">
        <v>4041</v>
      </c>
      <c r="E302" t="s" s="1654">
        <v>4041</v>
      </c>
      <c r="F302" t="n" s="1655">
        <v>0.0</v>
      </c>
      <c r="G302" t="n" s="1656">
        <v>0.0</v>
      </c>
      <c r="H302" t="s" s="1657">
        <v>4041</v>
      </c>
    </row>
    <row r="303">
      <c r="B303" t="s" s="1658">
        <v>4195</v>
      </c>
      <c r="C303" t="s" s="1644">
        <v>302</v>
      </c>
      <c r="D303" t="s" s="1659">
        <v>4041</v>
      </c>
      <c r="E303" t="s" s="1660">
        <v>4041</v>
      </c>
      <c r="F303" t="n" s="1661">
        <v>0.0</v>
      </c>
      <c r="G303" t="n" s="1662">
        <v>0.0</v>
      </c>
      <c r="H303" t="s" s="1663">
        <v>4041</v>
      </c>
    </row>
    <row r="304">
      <c r="A304" t="s" s="1664">
        <v>2091</v>
      </c>
      <c r="B304" t="s" s="645">
        <v>4196</v>
      </c>
      <c r="C304" t="s" s="646">
        <v>300</v>
      </c>
      <c r="D304" t="s" s="646">
        <v>4197</v>
      </c>
      <c r="E304" t="s" s="647">
        <v>4044</v>
      </c>
      <c r="F304" t="n" s="647">
        <v>5000.0</v>
      </c>
      <c r="G304" t="n" s="647">
        <v>0.0</v>
      </c>
      <c r="H304" t="s" s="647">
        <v>4041</v>
      </c>
    </row>
    <row r="305">
      <c r="B305" t="s" s="645">
        <v>4196</v>
      </c>
      <c r="C305" t="s" s="646">
        <v>302</v>
      </c>
      <c r="D305" t="s" s="646">
        <v>4197</v>
      </c>
      <c r="E305" t="s" s="647">
        <v>4044</v>
      </c>
      <c r="F305" t="n" s="647">
        <v>5000.0</v>
      </c>
      <c r="G305" t="n" s="647">
        <v>0.0</v>
      </c>
      <c r="H305" t="s" s="647">
        <v>4041</v>
      </c>
    </row>
    <row r="306">
      <c r="A306" t="s" s="1666">
        <v>2746</v>
      </c>
      <c r="B306" t="s" s="1667">
        <v>4198</v>
      </c>
      <c r="C306" t="s" s="1665">
        <v>302</v>
      </c>
      <c r="D306" t="s" s="1668">
        <v>4041</v>
      </c>
      <c r="E306" t="s" s="1669">
        <v>4041</v>
      </c>
      <c r="F306" t="n" s="1670">
        <v>0.0</v>
      </c>
      <c r="G306" t="n" s="1671">
        <v>0.0</v>
      </c>
      <c r="H306" t="s" s="1672">
        <v>4041</v>
      </c>
    </row>
    <row r="307">
      <c r="A307" t="s" s="1673">
        <v>2191</v>
      </c>
      <c r="B307" t="s" s="645">
        <v>4199</v>
      </c>
      <c r="C307" t="s" s="646">
        <v>298</v>
      </c>
      <c r="D307" t="s" s="646">
        <v>4200</v>
      </c>
      <c r="E307" t="s" s="647">
        <v>4044</v>
      </c>
      <c r="F307" t="n" s="647">
        <v>5000.0</v>
      </c>
      <c r="G307" t="n" s="647">
        <v>0.0</v>
      </c>
      <c r="H307" t="s" s="647">
        <v>4041</v>
      </c>
    </row>
    <row r="308">
      <c r="B308" t="s" s="645">
        <v>4199</v>
      </c>
      <c r="C308" t="s" s="646">
        <v>300</v>
      </c>
      <c r="D308" t="s" s="646">
        <v>4200</v>
      </c>
      <c r="E308" t="s" s="647">
        <v>4044</v>
      </c>
      <c r="F308" t="n" s="647">
        <v>5000.0</v>
      </c>
      <c r="G308" t="n" s="647">
        <v>0.0</v>
      </c>
      <c r="H308" t="s" s="647">
        <v>4041</v>
      </c>
    </row>
    <row r="309">
      <c r="B309" t="s" s="645">
        <v>4199</v>
      </c>
      <c r="C309" t="s" s="646">
        <v>302</v>
      </c>
      <c r="D309" t="s" s="646">
        <v>4200</v>
      </c>
      <c r="E309" t="s" s="647">
        <v>4044</v>
      </c>
      <c r="F309" t="n" s="647">
        <v>5000.0</v>
      </c>
      <c r="G309" t="n" s="647">
        <v>0.0</v>
      </c>
      <c r="H309" t="s" s="647">
        <v>4041</v>
      </c>
    </row>
    <row r="310">
      <c r="A310" t="s" s="1684">
        <v>28</v>
      </c>
      <c r="B310" t="s" s="1685">
        <v>4201</v>
      </c>
      <c r="C310" t="s" s="1674">
        <v>297</v>
      </c>
      <c r="D310" t="s" s="1686">
        <v>4041</v>
      </c>
      <c r="E310" t="s" s="1687">
        <v>4041</v>
      </c>
      <c r="F310" t="n" s="1688">
        <v>0.0</v>
      </c>
      <c r="G310" t="n" s="1689">
        <v>0.0</v>
      </c>
      <c r="H310" t="s" s="1690">
        <v>4041</v>
      </c>
    </row>
    <row r="311">
      <c r="B311" t="s" s="1691">
        <v>4201</v>
      </c>
      <c r="C311" t="s" s="1675">
        <v>298</v>
      </c>
      <c r="D311" t="s" s="1692">
        <v>4041</v>
      </c>
      <c r="E311" t="s" s="1693">
        <v>4041</v>
      </c>
      <c r="F311" t="n" s="1694">
        <v>0.0</v>
      </c>
      <c r="G311" t="n" s="1695">
        <v>0.0</v>
      </c>
      <c r="H311" t="s" s="1696">
        <v>4041</v>
      </c>
    </row>
    <row r="312">
      <c r="B312" t="s" s="1697">
        <v>4201</v>
      </c>
      <c r="C312" t="s" s="1676">
        <v>299</v>
      </c>
      <c r="D312" t="s" s="1698">
        <v>4041</v>
      </c>
      <c r="E312" t="s" s="1699">
        <v>4041</v>
      </c>
      <c r="F312" t="n" s="1700">
        <v>0.0</v>
      </c>
      <c r="G312" t="n" s="1701">
        <v>0.0</v>
      </c>
      <c r="H312" t="s" s="1702">
        <v>4041</v>
      </c>
    </row>
    <row r="313">
      <c r="B313" t="s" s="1703">
        <v>4201</v>
      </c>
      <c r="C313" t="s" s="1677">
        <v>300</v>
      </c>
      <c r="D313" t="s" s="1704">
        <v>4041</v>
      </c>
      <c r="E313" t="s" s="1705">
        <v>4041</v>
      </c>
      <c r="F313" t="n" s="1706">
        <v>0.0</v>
      </c>
      <c r="G313" t="n" s="1707">
        <v>0.0</v>
      </c>
      <c r="H313" t="s" s="1708">
        <v>4041</v>
      </c>
    </row>
    <row r="314">
      <c r="B314" t="s" s="1709">
        <v>4201</v>
      </c>
      <c r="C314" t="s" s="1678">
        <v>301</v>
      </c>
      <c r="D314" t="s" s="1710">
        <v>4041</v>
      </c>
      <c r="E314" t="s" s="1711">
        <v>4041</v>
      </c>
      <c r="F314" t="n" s="1712">
        <v>0.0</v>
      </c>
      <c r="G314" t="n" s="1713">
        <v>0.0</v>
      </c>
      <c r="H314" t="s" s="1714">
        <v>4041</v>
      </c>
    </row>
    <row r="315">
      <c r="B315" t="s" s="1715">
        <v>4201</v>
      </c>
      <c r="C315" t="s" s="1679">
        <v>302</v>
      </c>
      <c r="D315" t="s" s="1716">
        <v>4041</v>
      </c>
      <c r="E315" t="s" s="1717">
        <v>4041</v>
      </c>
      <c r="F315" t="n" s="1718">
        <v>0.0</v>
      </c>
      <c r="G315" t="n" s="1719">
        <v>0.0</v>
      </c>
      <c r="H315" t="s" s="1720">
        <v>4041</v>
      </c>
    </row>
    <row r="316">
      <c r="B316" t="s" s="1721">
        <v>4201</v>
      </c>
      <c r="C316" t="s" s="1680">
        <v>303</v>
      </c>
      <c r="D316" t="s" s="1722">
        <v>4041</v>
      </c>
      <c r="E316" t="s" s="1723">
        <v>4041</v>
      </c>
      <c r="F316" t="n" s="1724">
        <v>0.0</v>
      </c>
      <c r="G316" t="n" s="1725">
        <v>0.0</v>
      </c>
      <c r="H316" t="s" s="1726">
        <v>4041</v>
      </c>
    </row>
    <row r="317">
      <c r="B317" t="s" s="1727">
        <v>4201</v>
      </c>
      <c r="C317" t="s" s="1681">
        <v>304</v>
      </c>
      <c r="D317" t="s" s="1728">
        <v>4041</v>
      </c>
      <c r="E317" t="s" s="1729">
        <v>4041</v>
      </c>
      <c r="F317" t="n" s="1730">
        <v>0.0</v>
      </c>
      <c r="G317" t="n" s="1731">
        <v>0.0</v>
      </c>
      <c r="H317" t="s" s="1732">
        <v>4041</v>
      </c>
    </row>
    <row r="318">
      <c r="B318" t="s" s="1733">
        <v>4201</v>
      </c>
      <c r="C318" t="s" s="1682">
        <v>305</v>
      </c>
      <c r="D318" t="s" s="1734">
        <v>4041</v>
      </c>
      <c r="E318" t="s" s="1735">
        <v>4041</v>
      </c>
      <c r="F318" t="n" s="1736">
        <v>0.0</v>
      </c>
      <c r="G318" t="n" s="1737">
        <v>0.0</v>
      </c>
      <c r="H318" t="s" s="1738">
        <v>4041</v>
      </c>
    </row>
    <row r="319">
      <c r="B319" t="s" s="1739">
        <v>4201</v>
      </c>
      <c r="C319" t="s" s="1683">
        <v>306</v>
      </c>
      <c r="D319" t="s" s="1740">
        <v>4041</v>
      </c>
      <c r="E319" t="s" s="1741">
        <v>4041</v>
      </c>
      <c r="F319" t="n" s="1742">
        <v>0.0</v>
      </c>
      <c r="G319" t="n" s="1743">
        <v>0.0</v>
      </c>
      <c r="H319" t="s" s="1744">
        <v>4041</v>
      </c>
    </row>
    <row r="320">
      <c r="A320" t="s" s="1745">
        <v>2992</v>
      </c>
      <c r="B320" t="s" s="645">
        <v>4202</v>
      </c>
      <c r="C320" t="s" s="646">
        <v>298</v>
      </c>
      <c r="D320" t="s" s="646">
        <v>4041</v>
      </c>
      <c r="E320" t="s" s="647">
        <v>4041</v>
      </c>
      <c r="F320" t="n" s="647">
        <v>0.0</v>
      </c>
      <c r="G320" t="n" s="647">
        <v>0.0</v>
      </c>
      <c r="H320" t="s" s="647">
        <v>4041</v>
      </c>
    </row>
    <row r="321">
      <c r="B321" t="s" s="645">
        <v>4202</v>
      </c>
      <c r="C321" t="s" s="646">
        <v>300</v>
      </c>
      <c r="D321" t="s" s="646">
        <v>4041</v>
      </c>
      <c r="E321" t="s" s="647">
        <v>4041</v>
      </c>
      <c r="F321" t="n" s="647">
        <v>0.0</v>
      </c>
      <c r="G321" t="n" s="647">
        <v>0.0</v>
      </c>
      <c r="H321" t="s" s="647">
        <v>4041</v>
      </c>
    </row>
    <row r="322">
      <c r="A322" t="s" s="1752">
        <v>1704</v>
      </c>
      <c r="B322" t="s" s="1753">
        <v>4203</v>
      </c>
      <c r="C322" t="s" s="1746">
        <v>297</v>
      </c>
      <c r="D322" t="s" s="1754">
        <v>4204</v>
      </c>
      <c r="E322" t="s" s="1755">
        <v>4044</v>
      </c>
      <c r="F322" t="n" s="1756">
        <v>200.0</v>
      </c>
      <c r="G322" t="n" s="1757">
        <v>0.0</v>
      </c>
      <c r="H322" t="s" s="1758">
        <v>4041</v>
      </c>
    </row>
    <row r="323">
      <c r="B323" t="s" s="1759">
        <v>4203</v>
      </c>
      <c r="C323" t="s" s="1747">
        <v>298</v>
      </c>
      <c r="D323" t="s" s="1760">
        <v>4204</v>
      </c>
      <c r="E323" t="s" s="1761">
        <v>4044</v>
      </c>
      <c r="F323" t="n" s="1762">
        <v>200.0</v>
      </c>
      <c r="G323" t="n" s="1763">
        <v>0.0</v>
      </c>
      <c r="H323" t="s" s="1764">
        <v>4041</v>
      </c>
    </row>
    <row r="324">
      <c r="B324" t="s" s="1765">
        <v>4203</v>
      </c>
      <c r="C324" t="s" s="1748">
        <v>299</v>
      </c>
      <c r="D324" t="s" s="1766">
        <v>4204</v>
      </c>
      <c r="E324" t="s" s="1767">
        <v>4044</v>
      </c>
      <c r="F324" t="n" s="1768">
        <v>200.0</v>
      </c>
      <c r="G324" t="n" s="1769">
        <v>0.0</v>
      </c>
      <c r="H324" t="s" s="1770">
        <v>4041</v>
      </c>
    </row>
    <row r="325">
      <c r="B325" t="s" s="1771">
        <v>4203</v>
      </c>
      <c r="C325" t="s" s="1749">
        <v>300</v>
      </c>
      <c r="D325" t="s" s="1772">
        <v>4204</v>
      </c>
      <c r="E325" t="s" s="1773">
        <v>4044</v>
      </c>
      <c r="F325" t="n" s="1774">
        <v>200.0</v>
      </c>
      <c r="G325" t="n" s="1775">
        <v>0.0</v>
      </c>
      <c r="H325" t="s" s="1776">
        <v>4041</v>
      </c>
    </row>
    <row r="326">
      <c r="B326" t="s" s="1777">
        <v>4203</v>
      </c>
      <c r="C326" t="s" s="1750">
        <v>302</v>
      </c>
      <c r="D326" t="s" s="1778">
        <v>4204</v>
      </c>
      <c r="E326" t="s" s="1779">
        <v>4044</v>
      </c>
      <c r="F326" t="n" s="1780">
        <v>200.0</v>
      </c>
      <c r="G326" t="n" s="1781">
        <v>0.0</v>
      </c>
      <c r="H326" t="s" s="1782">
        <v>4041</v>
      </c>
    </row>
    <row r="327">
      <c r="B327" t="s" s="1783">
        <v>4203</v>
      </c>
      <c r="C327" t="s" s="1751">
        <v>305</v>
      </c>
      <c r="D327" t="s" s="1784">
        <v>4204</v>
      </c>
      <c r="E327" t="s" s="1785">
        <v>4044</v>
      </c>
      <c r="F327" t="n" s="1786">
        <v>200.0</v>
      </c>
      <c r="G327" t="n" s="1787">
        <v>0.0</v>
      </c>
      <c r="H327" t="s" s="1788">
        <v>4041</v>
      </c>
    </row>
    <row r="328">
      <c r="A328" t="s" s="1789">
        <v>4205</v>
      </c>
      <c r="B328" t="s" s="645">
        <v>4206</v>
      </c>
      <c r="C328" t="s" s="646">
        <v>298</v>
      </c>
      <c r="D328" t="s" s="646">
        <v>4083</v>
      </c>
      <c r="E328" t="s" s="647">
        <v>4044</v>
      </c>
      <c r="F328" t="n" s="647">
        <v>2500.0</v>
      </c>
      <c r="G328" t="n" s="647">
        <v>0.0</v>
      </c>
      <c r="H328" t="s" s="647">
        <v>4041</v>
      </c>
    </row>
    <row r="329">
      <c r="B329" t="s" s="645">
        <v>4206</v>
      </c>
      <c r="C329" t="s" s="646">
        <v>300</v>
      </c>
      <c r="D329" t="s" s="646">
        <v>4083</v>
      </c>
      <c r="E329" t="s" s="647">
        <v>4044</v>
      </c>
      <c r="F329" t="n" s="647">
        <v>2500.0</v>
      </c>
      <c r="G329" t="n" s="647">
        <v>0.0</v>
      </c>
      <c r="H329" t="s" s="647">
        <v>4041</v>
      </c>
    </row>
    <row r="330">
      <c r="B330" t="s" s="645">
        <v>4206</v>
      </c>
      <c r="C330" t="s" s="646">
        <v>302</v>
      </c>
      <c r="D330" t="s" s="646">
        <v>4083</v>
      </c>
      <c r="E330" t="s" s="647">
        <v>4044</v>
      </c>
      <c r="F330" t="n" s="647">
        <v>2500.0</v>
      </c>
      <c r="G330" t="n" s="647">
        <v>0.0</v>
      </c>
      <c r="H330" t="s" s="647">
        <v>4041</v>
      </c>
    </row>
    <row r="331">
      <c r="A331" t="s" s="1793">
        <v>4207</v>
      </c>
      <c r="B331" t="s" s="1794">
        <v>4208</v>
      </c>
      <c r="C331" t="s" s="1790">
        <v>298</v>
      </c>
      <c r="D331" t="s" s="1795">
        <v>4041</v>
      </c>
      <c r="E331" t="s" s="1796">
        <v>4041</v>
      </c>
      <c r="F331" t="n" s="1797">
        <v>0.0</v>
      </c>
      <c r="G331" t="n" s="1798">
        <v>0.0</v>
      </c>
      <c r="H331" t="s" s="1799">
        <v>4041</v>
      </c>
    </row>
    <row r="332">
      <c r="B332" t="s" s="1800">
        <v>4208</v>
      </c>
      <c r="C332" t="s" s="1791">
        <v>300</v>
      </c>
      <c r="D332" t="s" s="1801">
        <v>4041</v>
      </c>
      <c r="E332" t="s" s="1802">
        <v>4041</v>
      </c>
      <c r="F332" t="n" s="1803">
        <v>0.0</v>
      </c>
      <c r="G332" t="n" s="1804">
        <v>0.0</v>
      </c>
      <c r="H332" t="s" s="1805">
        <v>4041</v>
      </c>
    </row>
    <row r="333">
      <c r="B333" t="s" s="1806">
        <v>4208</v>
      </c>
      <c r="C333" t="s" s="1792">
        <v>302</v>
      </c>
      <c r="D333" t="s" s="1807">
        <v>4041</v>
      </c>
      <c r="E333" t="s" s="1808">
        <v>4041</v>
      </c>
      <c r="F333" t="n" s="1809">
        <v>0.0</v>
      </c>
      <c r="G333" t="n" s="1810">
        <v>0.0</v>
      </c>
      <c r="H333" t="s" s="1811">
        <v>4041</v>
      </c>
    </row>
    <row r="334">
      <c r="A334" t="s" s="1812">
        <v>4205</v>
      </c>
      <c r="B334" t="s" s="645">
        <v>4206</v>
      </c>
      <c r="C334" t="s" s="646">
        <v>298</v>
      </c>
      <c r="D334" t="s" s="646">
        <v>4083</v>
      </c>
      <c r="E334" t="s" s="647">
        <v>4044</v>
      </c>
      <c r="F334" t="n" s="647">
        <v>2500.0</v>
      </c>
      <c r="G334" t="n" s="647">
        <v>0.0</v>
      </c>
      <c r="H334" t="s" s="647">
        <v>4041</v>
      </c>
    </row>
    <row r="335">
      <c r="B335" t="s" s="645">
        <v>4206</v>
      </c>
      <c r="C335" t="s" s="646">
        <v>300</v>
      </c>
      <c r="D335" t="s" s="646">
        <v>4083</v>
      </c>
      <c r="E335" t="s" s="647">
        <v>4044</v>
      </c>
      <c r="F335" t="n" s="647">
        <v>2500.0</v>
      </c>
      <c r="G335" t="n" s="647">
        <v>0.0</v>
      </c>
      <c r="H335" t="s" s="647">
        <v>4041</v>
      </c>
    </row>
    <row r="336">
      <c r="B336" t="s" s="645">
        <v>4206</v>
      </c>
      <c r="C336" t="s" s="646">
        <v>302</v>
      </c>
      <c r="D336" t="s" s="646">
        <v>4083</v>
      </c>
      <c r="E336" t="s" s="647">
        <v>4044</v>
      </c>
      <c r="F336" t="n" s="647">
        <v>2500.0</v>
      </c>
      <c r="G336" t="n" s="647">
        <v>0.0</v>
      </c>
      <c r="H336" t="s" s="647">
        <v>4041</v>
      </c>
    </row>
    <row r="337">
      <c r="A337" t="s" s="1816">
        <v>4207</v>
      </c>
      <c r="B337" t="s" s="1817">
        <v>4208</v>
      </c>
      <c r="C337" t="s" s="1813">
        <v>298</v>
      </c>
      <c r="D337" t="s" s="1818">
        <v>4041</v>
      </c>
      <c r="E337" t="s" s="1819">
        <v>4041</v>
      </c>
      <c r="F337" t="n" s="1820">
        <v>0.0</v>
      </c>
      <c r="G337" t="n" s="1821">
        <v>0.0</v>
      </c>
      <c r="H337" t="s" s="1822">
        <v>4041</v>
      </c>
    </row>
    <row r="338">
      <c r="B338" t="s" s="1823">
        <v>4208</v>
      </c>
      <c r="C338" t="s" s="1814">
        <v>300</v>
      </c>
      <c r="D338" t="s" s="1824">
        <v>4041</v>
      </c>
      <c r="E338" t="s" s="1825">
        <v>4041</v>
      </c>
      <c r="F338" t="n" s="1826">
        <v>0.0</v>
      </c>
      <c r="G338" t="n" s="1827">
        <v>0.0</v>
      </c>
      <c r="H338" t="s" s="1828">
        <v>4041</v>
      </c>
    </row>
    <row r="339">
      <c r="B339" t="s" s="1829">
        <v>4208</v>
      </c>
      <c r="C339" t="s" s="1815">
        <v>302</v>
      </c>
      <c r="D339" t="s" s="1830">
        <v>4041</v>
      </c>
      <c r="E339" t="s" s="1831">
        <v>4041</v>
      </c>
      <c r="F339" t="n" s="1832">
        <v>0.0</v>
      </c>
      <c r="G339" t="n" s="1833">
        <v>0.0</v>
      </c>
      <c r="H339" t="s" s="1834">
        <v>4041</v>
      </c>
    </row>
    <row r="340">
      <c r="A340" t="s" s="1835">
        <v>1530</v>
      </c>
      <c r="B340" t="s" s="645">
        <v>4209</v>
      </c>
      <c r="C340" t="s" s="646">
        <v>303</v>
      </c>
      <c r="D340" t="s" s="646">
        <v>4210</v>
      </c>
      <c r="E340" t="s" s="647">
        <v>4044</v>
      </c>
      <c r="F340" t="n" s="647">
        <v>400.0</v>
      </c>
      <c r="G340" t="n" s="647">
        <v>0.0</v>
      </c>
      <c r="H340" t="s" s="647">
        <v>4041</v>
      </c>
    </row>
    <row r="341">
      <c r="A341" t="s" s="1837">
        <v>2448</v>
      </c>
      <c r="B341" t="s" s="1838">
        <v>4211</v>
      </c>
      <c r="C341" t="s" s="1836">
        <v>302</v>
      </c>
      <c r="D341" t="s" s="1839">
        <v>4041</v>
      </c>
      <c r="E341" t="s" s="1840">
        <v>4041</v>
      </c>
      <c r="F341" t="n" s="1841">
        <v>0.0</v>
      </c>
      <c r="G341" t="n" s="1842">
        <v>0.0</v>
      </c>
      <c r="H341" t="s" s="1843">
        <v>4041</v>
      </c>
    </row>
    <row r="342">
      <c r="A342" t="s" s="1844">
        <v>2942</v>
      </c>
      <c r="B342" t="s" s="645">
        <v>4212</v>
      </c>
      <c r="C342" t="s" s="646">
        <v>302</v>
      </c>
      <c r="D342" t="s" s="646">
        <v>4041</v>
      </c>
      <c r="E342" t="s" s="647">
        <v>4041</v>
      </c>
      <c r="F342" t="n" s="647">
        <v>0.0</v>
      </c>
      <c r="G342" t="n" s="647">
        <v>0.0</v>
      </c>
      <c r="H342" t="s" s="647">
        <v>4041</v>
      </c>
    </row>
    <row r="343">
      <c r="A343" t="s" s="1850">
        <v>1651</v>
      </c>
      <c r="B343" t="s" s="1851">
        <v>4213</v>
      </c>
      <c r="C343" t="s" s="1845">
        <v>297</v>
      </c>
      <c r="D343" t="s" s="1852">
        <v>4214</v>
      </c>
      <c r="E343" t="s" s="1853">
        <v>4044</v>
      </c>
      <c r="F343" t="n" s="1854">
        <v>1000.0</v>
      </c>
      <c r="G343" t="n" s="1855">
        <v>0.0</v>
      </c>
      <c r="H343" t="s" s="1856">
        <v>4041</v>
      </c>
    </row>
    <row r="344">
      <c r="B344" t="s" s="1857">
        <v>4213</v>
      </c>
      <c r="C344" t="s" s="1846">
        <v>298</v>
      </c>
      <c r="D344" t="s" s="1858">
        <v>4214</v>
      </c>
      <c r="E344" t="s" s="1859">
        <v>4044</v>
      </c>
      <c r="F344" t="n" s="1860">
        <v>1000.0</v>
      </c>
      <c r="G344" t="n" s="1861">
        <v>0.0</v>
      </c>
      <c r="H344" t="s" s="1862">
        <v>4041</v>
      </c>
    </row>
    <row r="345">
      <c r="B345" t="s" s="1863">
        <v>4213</v>
      </c>
      <c r="C345" t="s" s="1847">
        <v>301</v>
      </c>
      <c r="D345" t="s" s="1864">
        <v>4214</v>
      </c>
      <c r="E345" t="s" s="1865">
        <v>4044</v>
      </c>
      <c r="F345" t="n" s="1866">
        <v>1000.0</v>
      </c>
      <c r="G345" t="n" s="1867">
        <v>0.0</v>
      </c>
      <c r="H345" t="s" s="1868">
        <v>4041</v>
      </c>
    </row>
    <row r="346">
      <c r="B346" t="s" s="1869">
        <v>4213</v>
      </c>
      <c r="C346" t="s" s="1848">
        <v>302</v>
      </c>
      <c r="D346" t="s" s="1870">
        <v>4214</v>
      </c>
      <c r="E346" t="s" s="1871">
        <v>4044</v>
      </c>
      <c r="F346" t="n" s="1872">
        <v>1000.0</v>
      </c>
      <c r="G346" t="n" s="1873">
        <v>0.0</v>
      </c>
      <c r="H346" t="s" s="1874">
        <v>4041</v>
      </c>
    </row>
    <row r="347">
      <c r="B347" t="s" s="1875">
        <v>4213</v>
      </c>
      <c r="C347" t="s" s="1849">
        <v>305</v>
      </c>
      <c r="D347" t="s" s="1876">
        <v>4214</v>
      </c>
      <c r="E347" t="s" s="1877">
        <v>4044</v>
      </c>
      <c r="F347" t="n" s="1878">
        <v>1000.0</v>
      </c>
      <c r="G347" t="n" s="1879">
        <v>0.0</v>
      </c>
      <c r="H347" t="s" s="1880">
        <v>4041</v>
      </c>
    </row>
    <row r="348">
      <c r="A348" t="s" s="1881">
        <v>4215</v>
      </c>
      <c r="B348" t="s" s="645">
        <v>4216</v>
      </c>
      <c r="C348" t="s" s="646">
        <v>297</v>
      </c>
      <c r="D348" t="s" s="646">
        <v>4217</v>
      </c>
      <c r="E348" t="s" s="647">
        <v>4055</v>
      </c>
      <c r="F348" t="n" s="647">
        <v>14.0</v>
      </c>
      <c r="G348" t="n" s="647">
        <v>0.0</v>
      </c>
      <c r="H348" t="s" s="647">
        <v>4041</v>
      </c>
    </row>
    <row r="349">
      <c r="A349" t="s" s="1883">
        <v>4218</v>
      </c>
      <c r="B349" t="s" s="1884">
        <v>4216</v>
      </c>
      <c r="C349" t="s" s="1882">
        <v>297</v>
      </c>
      <c r="D349" t="s" s="1885">
        <v>4217</v>
      </c>
      <c r="E349" t="s" s="1886">
        <v>4055</v>
      </c>
      <c r="F349" t="n" s="1887">
        <v>14.0</v>
      </c>
      <c r="G349" t="n" s="1888">
        <v>0.0</v>
      </c>
      <c r="H349" t="s" s="1889">
        <v>4041</v>
      </c>
    </row>
    <row r="350">
      <c r="A350" t="s" s="1890">
        <v>4219</v>
      </c>
      <c r="B350" t="s" s="645">
        <v>4220</v>
      </c>
      <c r="C350" t="s" s="646">
        <v>303</v>
      </c>
      <c r="D350" t="s" s="646">
        <v>4221</v>
      </c>
      <c r="E350" t="s" s="647">
        <v>4055</v>
      </c>
      <c r="F350" t="n" s="647">
        <v>14.0</v>
      </c>
      <c r="G350" t="n" s="647">
        <v>0.0</v>
      </c>
      <c r="H350" t="s" s="647">
        <v>4041</v>
      </c>
    </row>
    <row r="351">
      <c r="A351" t="s" s="1892">
        <v>4222</v>
      </c>
      <c r="B351" t="s" s="1893">
        <v>4220</v>
      </c>
      <c r="C351" t="s" s="1891">
        <v>303</v>
      </c>
      <c r="D351" t="s" s="1894">
        <v>4221</v>
      </c>
      <c r="E351" t="s" s="1895">
        <v>4055</v>
      </c>
      <c r="F351" t="n" s="1896">
        <v>14.0</v>
      </c>
      <c r="G351" t="n" s="1897">
        <v>0.0</v>
      </c>
      <c r="H351" t="s" s="1898">
        <v>4041</v>
      </c>
    </row>
    <row r="352">
      <c r="A352" t="s" s="1899">
        <v>146</v>
      </c>
      <c r="B352" t="s" s="645">
        <v>4223</v>
      </c>
      <c r="C352" t="s" s="646">
        <v>301</v>
      </c>
      <c r="D352" t="s" s="646">
        <v>4224</v>
      </c>
      <c r="E352" t="s" s="647">
        <v>4055</v>
      </c>
      <c r="F352" t="n" s="647">
        <v>14.0</v>
      </c>
      <c r="G352" t="n" s="647">
        <v>0.0</v>
      </c>
      <c r="H352" t="s" s="647">
        <v>4041</v>
      </c>
    </row>
    <row r="353">
      <c r="A353" t="s" s="1901">
        <v>4225</v>
      </c>
      <c r="B353" t="s" s="1902">
        <v>4226</v>
      </c>
      <c r="C353" t="s" s="1900">
        <v>302</v>
      </c>
      <c r="D353" t="s" s="1903">
        <v>4227</v>
      </c>
      <c r="E353" t="s" s="1904">
        <v>4055</v>
      </c>
      <c r="F353" t="n" s="1905">
        <v>14.0</v>
      </c>
      <c r="G353" t="n" s="1906">
        <v>0.0</v>
      </c>
      <c r="H353" t="s" s="1907">
        <v>4041</v>
      </c>
    </row>
    <row r="354">
      <c r="A354" t="s" s="1908">
        <v>4228</v>
      </c>
      <c r="B354" t="s" s="645">
        <v>4226</v>
      </c>
      <c r="C354" t="s" s="646">
        <v>302</v>
      </c>
      <c r="D354" t="s" s="646">
        <v>4227</v>
      </c>
      <c r="E354" t="s" s="647">
        <v>4055</v>
      </c>
      <c r="F354" t="n" s="647">
        <v>14.0</v>
      </c>
      <c r="G354" t="n" s="647">
        <v>0.0</v>
      </c>
      <c r="H354" t="s" s="647">
        <v>4041</v>
      </c>
    </row>
    <row r="355">
      <c r="A355" t="s" s="1910">
        <v>4229</v>
      </c>
      <c r="B355" t="s" s="1911">
        <v>4230</v>
      </c>
      <c r="C355" t="s" s="1909">
        <v>302</v>
      </c>
      <c r="D355" t="s" s="1912">
        <v>4231</v>
      </c>
      <c r="E355" t="s" s="1913">
        <v>4055</v>
      </c>
      <c r="F355" t="n" s="1914">
        <v>14.0</v>
      </c>
      <c r="G355" t="n" s="1915">
        <v>0.0</v>
      </c>
      <c r="H355" t="s" s="1916">
        <v>4041</v>
      </c>
    </row>
    <row r="356">
      <c r="A356" t="s" s="1917">
        <v>4232</v>
      </c>
      <c r="B356" t="s" s="645">
        <v>4230</v>
      </c>
      <c r="C356" t="s" s="646">
        <v>302</v>
      </c>
      <c r="D356" t="s" s="646">
        <v>4231</v>
      </c>
      <c r="E356" t="s" s="647">
        <v>4055</v>
      </c>
      <c r="F356" t="n" s="647">
        <v>14.0</v>
      </c>
      <c r="G356" t="n" s="647">
        <v>0.0</v>
      </c>
      <c r="H356" t="s" s="647">
        <v>4041</v>
      </c>
    </row>
    <row r="357">
      <c r="A357" t="s" s="1919">
        <v>147</v>
      </c>
      <c r="B357" t="s" s="1920">
        <v>4233</v>
      </c>
      <c r="C357" t="s" s="1918">
        <v>301</v>
      </c>
      <c r="D357" t="s" s="1921">
        <v>4234</v>
      </c>
      <c r="E357" t="s" s="1922">
        <v>4055</v>
      </c>
      <c r="F357" t="n" s="1923">
        <v>14.0</v>
      </c>
      <c r="G357" t="n" s="1924">
        <v>0.0</v>
      </c>
      <c r="H357" t="s" s="1925">
        <v>4041</v>
      </c>
    </row>
    <row r="358">
      <c r="A358" t="s" s="1926">
        <v>2892</v>
      </c>
      <c r="B358" t="s" s="645">
        <v>4235</v>
      </c>
      <c r="C358" t="s" s="646">
        <v>302</v>
      </c>
      <c r="D358" t="s" s="646">
        <v>4041</v>
      </c>
      <c r="E358" t="s" s="647">
        <v>4041</v>
      </c>
      <c r="F358" t="n" s="647">
        <v>0.0</v>
      </c>
      <c r="G358" t="n" s="647">
        <v>0.0</v>
      </c>
      <c r="H358" t="s" s="647">
        <v>4041</v>
      </c>
    </row>
    <row r="359">
      <c r="A359" t="s" s="1937">
        <v>43</v>
      </c>
      <c r="B359" t="s" s="1938">
        <v>4236</v>
      </c>
      <c r="C359" t="s" s="1927">
        <v>297</v>
      </c>
      <c r="D359" t="s" s="1939">
        <v>4237</v>
      </c>
      <c r="E359" t="s" s="1940">
        <v>4055</v>
      </c>
      <c r="F359" t="n" s="1941">
        <v>4.0</v>
      </c>
      <c r="G359" t="n" s="1942">
        <v>0.0</v>
      </c>
      <c r="H359" t="s" s="1943">
        <v>4041</v>
      </c>
    </row>
    <row r="360">
      <c r="B360" t="s" s="1944">
        <v>4236</v>
      </c>
      <c r="C360" t="s" s="1928">
        <v>298</v>
      </c>
      <c r="D360" t="s" s="1945">
        <v>4237</v>
      </c>
      <c r="E360" t="s" s="1946">
        <v>4055</v>
      </c>
      <c r="F360" t="n" s="1947">
        <v>4.0</v>
      </c>
      <c r="G360" t="n" s="1948">
        <v>0.0</v>
      </c>
      <c r="H360" t="s" s="1949">
        <v>4041</v>
      </c>
    </row>
    <row r="361">
      <c r="B361" t="s" s="1950">
        <v>4236</v>
      </c>
      <c r="C361" t="s" s="1929">
        <v>299</v>
      </c>
      <c r="D361" t="s" s="1951">
        <v>4237</v>
      </c>
      <c r="E361" t="s" s="1952">
        <v>4055</v>
      </c>
      <c r="F361" t="n" s="1953">
        <v>4.0</v>
      </c>
      <c r="G361" t="n" s="1954">
        <v>0.0</v>
      </c>
      <c r="H361" t="s" s="1955">
        <v>4041</v>
      </c>
    </row>
    <row r="362">
      <c r="B362" t="s" s="1956">
        <v>4236</v>
      </c>
      <c r="C362" t="s" s="1930">
        <v>300</v>
      </c>
      <c r="D362" t="s" s="1957">
        <v>4237</v>
      </c>
      <c r="E362" t="s" s="1958">
        <v>4055</v>
      </c>
      <c r="F362" t="n" s="1959">
        <v>4.0</v>
      </c>
      <c r="G362" t="n" s="1960">
        <v>0.0</v>
      </c>
      <c r="H362" t="s" s="1961">
        <v>4041</v>
      </c>
    </row>
    <row r="363">
      <c r="B363" t="s" s="1962">
        <v>4236</v>
      </c>
      <c r="C363" t="s" s="1931">
        <v>301</v>
      </c>
      <c r="D363" t="s" s="1963">
        <v>4237</v>
      </c>
      <c r="E363" t="s" s="1964">
        <v>4055</v>
      </c>
      <c r="F363" t="n" s="1965">
        <v>4.0</v>
      </c>
      <c r="G363" t="n" s="1966">
        <v>0.0</v>
      </c>
      <c r="H363" t="s" s="1967">
        <v>4041</v>
      </c>
    </row>
    <row r="364">
      <c r="B364" t="s" s="1968">
        <v>4236</v>
      </c>
      <c r="C364" t="s" s="1932">
        <v>302</v>
      </c>
      <c r="D364" t="s" s="1969">
        <v>4237</v>
      </c>
      <c r="E364" t="s" s="1970">
        <v>4055</v>
      </c>
      <c r="F364" t="n" s="1971">
        <v>4.0</v>
      </c>
      <c r="G364" t="n" s="1972">
        <v>0.0</v>
      </c>
      <c r="H364" t="s" s="1973">
        <v>4041</v>
      </c>
    </row>
    <row r="365">
      <c r="B365" t="s" s="1974">
        <v>4236</v>
      </c>
      <c r="C365" t="s" s="1933">
        <v>303</v>
      </c>
      <c r="D365" t="s" s="1975">
        <v>4237</v>
      </c>
      <c r="E365" t="s" s="1976">
        <v>4055</v>
      </c>
      <c r="F365" t="n" s="1977">
        <v>4.0</v>
      </c>
      <c r="G365" t="n" s="1978">
        <v>0.0</v>
      </c>
      <c r="H365" t="s" s="1979">
        <v>4041</v>
      </c>
    </row>
    <row r="366">
      <c r="B366" t="s" s="1980">
        <v>4236</v>
      </c>
      <c r="C366" t="s" s="1934">
        <v>304</v>
      </c>
      <c r="D366" t="s" s="1981">
        <v>4237</v>
      </c>
      <c r="E366" t="s" s="1982">
        <v>4055</v>
      </c>
      <c r="F366" t="n" s="1983">
        <v>4.0</v>
      </c>
      <c r="G366" t="n" s="1984">
        <v>0.0</v>
      </c>
      <c r="H366" t="s" s="1985">
        <v>4041</v>
      </c>
    </row>
    <row r="367">
      <c r="B367" t="s" s="1986">
        <v>4236</v>
      </c>
      <c r="C367" t="s" s="1935">
        <v>305</v>
      </c>
      <c r="D367" t="s" s="1987">
        <v>4237</v>
      </c>
      <c r="E367" t="s" s="1988">
        <v>4055</v>
      </c>
      <c r="F367" t="n" s="1989">
        <v>4.0</v>
      </c>
      <c r="G367" t="n" s="1990">
        <v>0.0</v>
      </c>
      <c r="H367" t="s" s="1991">
        <v>4041</v>
      </c>
    </row>
    <row r="368">
      <c r="B368" t="s" s="1992">
        <v>4236</v>
      </c>
      <c r="C368" t="s" s="1936">
        <v>306</v>
      </c>
      <c r="D368" t="s" s="1993">
        <v>4237</v>
      </c>
      <c r="E368" t="s" s="1994">
        <v>4055</v>
      </c>
      <c r="F368" t="n" s="1995">
        <v>4.0</v>
      </c>
      <c r="G368" t="n" s="1996">
        <v>0.0</v>
      </c>
      <c r="H368" t="s" s="1997">
        <v>4041</v>
      </c>
    </row>
    <row r="369">
      <c r="A369" t="s" s="1998">
        <v>2299</v>
      </c>
      <c r="B369" t="s" s="645">
        <v>4238</v>
      </c>
      <c r="C369" t="s" s="646">
        <v>302</v>
      </c>
      <c r="D369" t="s" s="646">
        <v>4041</v>
      </c>
      <c r="E369" t="s" s="647">
        <v>4041</v>
      </c>
      <c r="F369" t="n" s="647">
        <v>0.0</v>
      </c>
      <c r="G369" t="n" s="647">
        <v>0.0</v>
      </c>
      <c r="H369" t="s" s="647">
        <v>4041</v>
      </c>
    </row>
    <row r="370">
      <c r="A370" t="s" s="2000">
        <v>2322</v>
      </c>
      <c r="B370" t="s" s="2001">
        <v>4239</v>
      </c>
      <c r="C370" t="s" s="1999">
        <v>302</v>
      </c>
      <c r="D370" t="s" s="2002">
        <v>4041</v>
      </c>
      <c r="E370" t="s" s="2003">
        <v>4041</v>
      </c>
      <c r="F370" t="n" s="2004">
        <v>0.0</v>
      </c>
      <c r="G370" t="n" s="2005">
        <v>0.0</v>
      </c>
      <c r="H370" t="s" s="2006">
        <v>4041</v>
      </c>
    </row>
    <row r="371">
      <c r="A371" t="s" s="2007">
        <v>2727</v>
      </c>
      <c r="B371" t="s" s="645">
        <v>4240</v>
      </c>
      <c r="C371" t="s" s="646">
        <v>302</v>
      </c>
      <c r="D371" t="s" s="646">
        <v>4041</v>
      </c>
      <c r="E371" t="s" s="647">
        <v>4041</v>
      </c>
      <c r="F371" t="n" s="647">
        <v>0.0</v>
      </c>
      <c r="G371" t="n" s="647">
        <v>0.0</v>
      </c>
      <c r="H371" t="s" s="647">
        <v>4041</v>
      </c>
    </row>
    <row r="372">
      <c r="A372" t="s" s="2009">
        <v>2226</v>
      </c>
      <c r="B372" t="s" s="2010">
        <v>4241</v>
      </c>
      <c r="C372" t="s" s="2008">
        <v>302</v>
      </c>
      <c r="D372" t="s" s="2011">
        <v>4041</v>
      </c>
      <c r="E372" t="s" s="2012">
        <v>4041</v>
      </c>
      <c r="F372" t="n" s="2013">
        <v>0.0</v>
      </c>
      <c r="G372" t="n" s="2014">
        <v>0.0</v>
      </c>
      <c r="H372" t="s" s="2015">
        <v>4041</v>
      </c>
    </row>
    <row r="373">
      <c r="A373" t="s" s="2016">
        <v>2950</v>
      </c>
      <c r="B373" t="s" s="645">
        <v>4242</v>
      </c>
      <c r="C373" t="s" s="646">
        <v>302</v>
      </c>
      <c r="D373" t="s" s="646">
        <v>4041</v>
      </c>
      <c r="E373" t="s" s="647">
        <v>4041</v>
      </c>
      <c r="F373" t="n" s="647">
        <v>0.0</v>
      </c>
      <c r="G373" t="n" s="647">
        <v>0.0</v>
      </c>
      <c r="H373" t="s" s="647">
        <v>4041</v>
      </c>
    </row>
    <row r="374">
      <c r="A374" t="s" s="2018">
        <v>2620</v>
      </c>
      <c r="B374" t="s" s="2019">
        <v>4243</v>
      </c>
      <c r="C374" t="s" s="2017">
        <v>302</v>
      </c>
      <c r="D374" t="s" s="2020">
        <v>4041</v>
      </c>
      <c r="E374" t="s" s="2021">
        <v>4041</v>
      </c>
      <c r="F374" t="n" s="2022">
        <v>0.0</v>
      </c>
      <c r="G374" t="n" s="2023">
        <v>0.0</v>
      </c>
      <c r="H374" t="s" s="2024">
        <v>4041</v>
      </c>
    </row>
    <row r="375">
      <c r="A375" t="s" s="2025">
        <v>2674</v>
      </c>
      <c r="B375" t="s" s="645">
        <v>4244</v>
      </c>
      <c r="C375" t="s" s="646">
        <v>302</v>
      </c>
      <c r="D375" t="s" s="646">
        <v>4041</v>
      </c>
      <c r="E375" t="s" s="647">
        <v>4041</v>
      </c>
      <c r="F375" t="n" s="647">
        <v>0.0</v>
      </c>
      <c r="G375" t="n" s="647">
        <v>0.0</v>
      </c>
      <c r="H375" t="s" s="647">
        <v>4041</v>
      </c>
    </row>
    <row r="376">
      <c r="A376" t="s" s="2027">
        <v>1968</v>
      </c>
      <c r="B376" t="s" s="2028">
        <v>4245</v>
      </c>
      <c r="C376" t="s" s="2026">
        <v>302</v>
      </c>
      <c r="D376" t="s" s="2029">
        <v>4041</v>
      </c>
      <c r="E376" t="s" s="2030">
        <v>4041</v>
      </c>
      <c r="F376" t="n" s="2031">
        <v>0.0</v>
      </c>
      <c r="G376" t="n" s="2032">
        <v>0.0</v>
      </c>
      <c r="H376" t="s" s="2033">
        <v>4041</v>
      </c>
    </row>
    <row r="377">
      <c r="A377" t="s" s="2034">
        <v>2369</v>
      </c>
      <c r="B377" t="s" s="645">
        <v>4246</v>
      </c>
      <c r="C377" t="s" s="646">
        <v>302</v>
      </c>
      <c r="D377" t="s" s="646">
        <v>4041</v>
      </c>
      <c r="E377" t="s" s="647">
        <v>4041</v>
      </c>
      <c r="F377" t="n" s="647">
        <v>0.0</v>
      </c>
      <c r="G377" t="n" s="647">
        <v>0.0</v>
      </c>
      <c r="H377" t="s" s="647">
        <v>4041</v>
      </c>
    </row>
    <row r="378">
      <c r="A378" t="s" s="2036">
        <v>2148</v>
      </c>
      <c r="B378" t="s" s="2037">
        <v>4247</v>
      </c>
      <c r="C378" t="s" s="2035">
        <v>302</v>
      </c>
      <c r="D378" t="s" s="2038">
        <v>4041</v>
      </c>
      <c r="E378" t="s" s="2039">
        <v>4041</v>
      </c>
      <c r="F378" t="n" s="2040">
        <v>0.0</v>
      </c>
      <c r="G378" t="n" s="2041">
        <v>0.0</v>
      </c>
      <c r="H378" t="s" s="2042">
        <v>4041</v>
      </c>
    </row>
    <row r="379">
      <c r="A379" t="s" s="2043">
        <v>2793</v>
      </c>
      <c r="B379" t="s" s="645">
        <v>4248</v>
      </c>
      <c r="C379" t="s" s="646">
        <v>302</v>
      </c>
      <c r="D379" t="s" s="646">
        <v>4041</v>
      </c>
      <c r="E379" t="s" s="647">
        <v>4041</v>
      </c>
      <c r="F379" t="n" s="647">
        <v>0.0</v>
      </c>
      <c r="G379" t="n" s="647">
        <v>0.0</v>
      </c>
      <c r="H379" t="s" s="647">
        <v>4041</v>
      </c>
    </row>
    <row r="380">
      <c r="A380" t="s" s="2045">
        <v>2681</v>
      </c>
      <c r="B380" t="s" s="2046">
        <v>4249</v>
      </c>
      <c r="C380" t="s" s="2044">
        <v>302</v>
      </c>
      <c r="D380" t="s" s="2047">
        <v>4041</v>
      </c>
      <c r="E380" t="s" s="2048">
        <v>4041</v>
      </c>
      <c r="F380" t="n" s="2049">
        <v>0.0</v>
      </c>
      <c r="G380" t="n" s="2050">
        <v>0.0</v>
      </c>
      <c r="H380" t="s" s="2051">
        <v>4041</v>
      </c>
    </row>
    <row r="381">
      <c r="A381" t="s" s="2052">
        <v>2541</v>
      </c>
      <c r="B381" t="s" s="645">
        <v>4250</v>
      </c>
      <c r="C381" t="s" s="646">
        <v>302</v>
      </c>
      <c r="D381" t="s" s="646">
        <v>4041</v>
      </c>
      <c r="E381" t="s" s="647">
        <v>4041</v>
      </c>
      <c r="F381" t="n" s="647">
        <v>0.0</v>
      </c>
      <c r="G381" t="n" s="647">
        <v>0.0</v>
      </c>
      <c r="H381" t="s" s="647">
        <v>4041</v>
      </c>
    </row>
    <row r="382">
      <c r="A382" t="s" s="2054">
        <v>2956</v>
      </c>
      <c r="B382" t="s" s="2055">
        <v>4251</v>
      </c>
      <c r="C382" t="s" s="2053">
        <v>302</v>
      </c>
      <c r="D382" t="s" s="2056">
        <v>4041</v>
      </c>
      <c r="E382" t="s" s="2057">
        <v>4041</v>
      </c>
      <c r="F382" t="n" s="2058">
        <v>0.0</v>
      </c>
      <c r="G382" t="n" s="2059">
        <v>0.0</v>
      </c>
      <c r="H382" t="s" s="2060">
        <v>4041</v>
      </c>
    </row>
    <row r="383">
      <c r="A383" t="s" s="2061">
        <v>2375</v>
      </c>
      <c r="B383" t="s" s="645">
        <v>4252</v>
      </c>
      <c r="C383" t="s" s="646">
        <v>302</v>
      </c>
      <c r="D383" t="s" s="646">
        <v>4041</v>
      </c>
      <c r="E383" t="s" s="647">
        <v>4041</v>
      </c>
      <c r="F383" t="n" s="647">
        <v>0.0</v>
      </c>
      <c r="G383" t="n" s="647">
        <v>0.0</v>
      </c>
      <c r="H383" t="s" s="647">
        <v>4041</v>
      </c>
    </row>
    <row r="384">
      <c r="A384" t="s" s="2063">
        <v>2433</v>
      </c>
      <c r="B384" t="s" s="2064">
        <v>4253</v>
      </c>
      <c r="C384" t="s" s="2062">
        <v>302</v>
      </c>
      <c r="D384" t="s" s="2065">
        <v>4041</v>
      </c>
      <c r="E384" t="s" s="2066">
        <v>4041</v>
      </c>
      <c r="F384" t="n" s="2067">
        <v>0.0</v>
      </c>
      <c r="G384" t="n" s="2068">
        <v>0.0</v>
      </c>
      <c r="H384" t="s" s="2069">
        <v>4041</v>
      </c>
    </row>
    <row r="385">
      <c r="A385" t="s" s="2070">
        <v>4254</v>
      </c>
      <c r="B385" t="s" s="645">
        <v>4255</v>
      </c>
      <c r="C385" t="s" s="646">
        <v>297</v>
      </c>
      <c r="D385" t="s" s="646">
        <v>4041</v>
      </c>
      <c r="E385" t="s" s="647">
        <v>4041</v>
      </c>
      <c r="F385" t="n" s="647">
        <v>0.0</v>
      </c>
      <c r="G385" t="n" s="647">
        <v>0.0</v>
      </c>
      <c r="H385" t="s" s="647">
        <v>4041</v>
      </c>
    </row>
    <row r="386">
      <c r="B386" t="s" s="645">
        <v>4255</v>
      </c>
      <c r="C386" t="s" s="646">
        <v>298</v>
      </c>
      <c r="D386" t="s" s="646">
        <v>4041</v>
      </c>
      <c r="E386" t="s" s="647">
        <v>4041</v>
      </c>
      <c r="F386" t="n" s="647">
        <v>0.0</v>
      </c>
      <c r="G386" t="n" s="647">
        <v>0.0</v>
      </c>
      <c r="H386" t="s" s="647">
        <v>4041</v>
      </c>
    </row>
    <row r="387">
      <c r="B387" t="s" s="645">
        <v>4255</v>
      </c>
      <c r="C387" t="s" s="646">
        <v>299</v>
      </c>
      <c r="D387" t="s" s="646">
        <v>4041</v>
      </c>
      <c r="E387" t="s" s="647">
        <v>4041</v>
      </c>
      <c r="F387" t="n" s="647">
        <v>0.0</v>
      </c>
      <c r="G387" t="n" s="647">
        <v>0.0</v>
      </c>
      <c r="H387" t="s" s="647">
        <v>4041</v>
      </c>
    </row>
    <row r="388">
      <c r="B388" t="s" s="645">
        <v>4255</v>
      </c>
      <c r="C388" t="s" s="646">
        <v>300</v>
      </c>
      <c r="D388" t="s" s="646">
        <v>4041</v>
      </c>
      <c r="E388" t="s" s="647">
        <v>4041</v>
      </c>
      <c r="F388" t="n" s="647">
        <v>0.0</v>
      </c>
      <c r="G388" t="n" s="647">
        <v>0.0</v>
      </c>
      <c r="H388" t="s" s="647">
        <v>4041</v>
      </c>
    </row>
    <row r="389">
      <c r="B389" t="s" s="645">
        <v>4255</v>
      </c>
      <c r="C389" t="s" s="646">
        <v>301</v>
      </c>
      <c r="D389" t="s" s="646">
        <v>4041</v>
      </c>
      <c r="E389" t="s" s="647">
        <v>4041</v>
      </c>
      <c r="F389" t="n" s="647">
        <v>0.0</v>
      </c>
      <c r="G389" t="n" s="647">
        <v>0.0</v>
      </c>
      <c r="H389" t="s" s="647">
        <v>4041</v>
      </c>
    </row>
    <row r="390">
      <c r="B390" t="s" s="645">
        <v>4255</v>
      </c>
      <c r="C390" t="s" s="646">
        <v>302</v>
      </c>
      <c r="D390" t="s" s="646">
        <v>4041</v>
      </c>
      <c r="E390" t="s" s="647">
        <v>4041</v>
      </c>
      <c r="F390" t="n" s="647">
        <v>0.0</v>
      </c>
      <c r="G390" t="n" s="647">
        <v>0.0</v>
      </c>
      <c r="H390" t="s" s="647">
        <v>4041</v>
      </c>
    </row>
    <row r="391">
      <c r="B391" t="s" s="645">
        <v>4255</v>
      </c>
      <c r="C391" t="s" s="646">
        <v>303</v>
      </c>
      <c r="D391" t="s" s="646">
        <v>4041</v>
      </c>
      <c r="E391" t="s" s="647">
        <v>4041</v>
      </c>
      <c r="F391" t="n" s="647">
        <v>0.0</v>
      </c>
      <c r="G391" t="n" s="647">
        <v>0.0</v>
      </c>
      <c r="H391" t="s" s="647">
        <v>4041</v>
      </c>
    </row>
    <row r="392">
      <c r="B392" t="s" s="645">
        <v>4255</v>
      </c>
      <c r="C392" t="s" s="646">
        <v>304</v>
      </c>
      <c r="D392" t="s" s="646">
        <v>4041</v>
      </c>
      <c r="E392" t="s" s="647">
        <v>4041</v>
      </c>
      <c r="F392" t="n" s="647">
        <v>0.0</v>
      </c>
      <c r="G392" t="n" s="647">
        <v>0.0</v>
      </c>
      <c r="H392" t="s" s="647">
        <v>4041</v>
      </c>
    </row>
    <row r="393">
      <c r="B393" t="s" s="645">
        <v>4255</v>
      </c>
      <c r="C393" t="s" s="646">
        <v>305</v>
      </c>
      <c r="D393" t="s" s="646">
        <v>4041</v>
      </c>
      <c r="E393" t="s" s="647">
        <v>4041</v>
      </c>
      <c r="F393" t="n" s="647">
        <v>0.0</v>
      </c>
      <c r="G393" t="n" s="647">
        <v>0.0</v>
      </c>
      <c r="H393" t="s" s="647">
        <v>4041</v>
      </c>
    </row>
    <row r="394">
      <c r="B394" t="s" s="645">
        <v>4255</v>
      </c>
      <c r="C394" t="s" s="646">
        <v>306</v>
      </c>
      <c r="D394" t="s" s="646">
        <v>4041</v>
      </c>
      <c r="E394" t="s" s="647">
        <v>4041</v>
      </c>
      <c r="F394" t="n" s="647">
        <v>0.0</v>
      </c>
      <c r="G394" t="n" s="647">
        <v>0.0</v>
      </c>
      <c r="H394" t="s" s="647">
        <v>4041</v>
      </c>
    </row>
    <row r="395">
      <c r="A395" t="s" s="2081">
        <v>4256</v>
      </c>
      <c r="B395" t="s" s="2082">
        <v>4257</v>
      </c>
      <c r="C395" t="s" s="2071">
        <v>297</v>
      </c>
      <c r="D395" t="s" s="2083">
        <v>4258</v>
      </c>
      <c r="E395" t="s" s="2084">
        <v>4055</v>
      </c>
      <c r="F395" t="n" s="2085">
        <v>14.0</v>
      </c>
      <c r="G395" t="n" s="2086">
        <v>0.0</v>
      </c>
      <c r="H395" t="s" s="2087">
        <v>4041</v>
      </c>
    </row>
    <row r="396">
      <c r="B396" t="s" s="2088">
        <v>4257</v>
      </c>
      <c r="C396" t="s" s="2072">
        <v>298</v>
      </c>
      <c r="D396" t="s" s="2089">
        <v>4258</v>
      </c>
      <c r="E396" t="s" s="2090">
        <v>4055</v>
      </c>
      <c r="F396" t="n" s="2091">
        <v>14.0</v>
      </c>
      <c r="G396" t="n" s="2092">
        <v>0.0</v>
      </c>
      <c r="H396" t="s" s="2093">
        <v>4041</v>
      </c>
    </row>
    <row r="397">
      <c r="B397" t="s" s="2094">
        <v>4257</v>
      </c>
      <c r="C397" t="s" s="2073">
        <v>299</v>
      </c>
      <c r="D397" t="s" s="2095">
        <v>4258</v>
      </c>
      <c r="E397" t="s" s="2096">
        <v>4055</v>
      </c>
      <c r="F397" t="n" s="2097">
        <v>14.0</v>
      </c>
      <c r="G397" t="n" s="2098">
        <v>0.0</v>
      </c>
      <c r="H397" t="s" s="2099">
        <v>4041</v>
      </c>
    </row>
    <row r="398">
      <c r="B398" t="s" s="2100">
        <v>4257</v>
      </c>
      <c r="C398" t="s" s="2074">
        <v>300</v>
      </c>
      <c r="D398" t="s" s="2101">
        <v>4258</v>
      </c>
      <c r="E398" t="s" s="2102">
        <v>4055</v>
      </c>
      <c r="F398" t="n" s="2103">
        <v>14.0</v>
      </c>
      <c r="G398" t="n" s="2104">
        <v>0.0</v>
      </c>
      <c r="H398" t="s" s="2105">
        <v>4041</v>
      </c>
    </row>
    <row r="399">
      <c r="B399" t="s" s="2106">
        <v>4257</v>
      </c>
      <c r="C399" t="s" s="2075">
        <v>301</v>
      </c>
      <c r="D399" t="s" s="2107">
        <v>4258</v>
      </c>
      <c r="E399" t="s" s="2108">
        <v>4055</v>
      </c>
      <c r="F399" t="n" s="2109">
        <v>14.0</v>
      </c>
      <c r="G399" t="n" s="2110">
        <v>0.0</v>
      </c>
      <c r="H399" t="s" s="2111">
        <v>4041</v>
      </c>
    </row>
    <row r="400">
      <c r="B400" t="s" s="2112">
        <v>4257</v>
      </c>
      <c r="C400" t="s" s="2076">
        <v>302</v>
      </c>
      <c r="D400" t="s" s="2113">
        <v>4258</v>
      </c>
      <c r="E400" t="s" s="2114">
        <v>4055</v>
      </c>
      <c r="F400" t="n" s="2115">
        <v>14.0</v>
      </c>
      <c r="G400" t="n" s="2116">
        <v>0.0</v>
      </c>
      <c r="H400" t="s" s="2117">
        <v>4041</v>
      </c>
    </row>
    <row r="401">
      <c r="B401" t="s" s="2118">
        <v>4257</v>
      </c>
      <c r="C401" t="s" s="2077">
        <v>303</v>
      </c>
      <c r="D401" t="s" s="2119">
        <v>4258</v>
      </c>
      <c r="E401" t="s" s="2120">
        <v>4055</v>
      </c>
      <c r="F401" t="n" s="2121">
        <v>14.0</v>
      </c>
      <c r="G401" t="n" s="2122">
        <v>0.0</v>
      </c>
      <c r="H401" t="s" s="2123">
        <v>4041</v>
      </c>
    </row>
    <row r="402">
      <c r="B402" t="s" s="2124">
        <v>4257</v>
      </c>
      <c r="C402" t="s" s="2078">
        <v>304</v>
      </c>
      <c r="D402" t="s" s="2125">
        <v>4258</v>
      </c>
      <c r="E402" t="s" s="2126">
        <v>4055</v>
      </c>
      <c r="F402" t="n" s="2127">
        <v>14.0</v>
      </c>
      <c r="G402" t="n" s="2128">
        <v>0.0</v>
      </c>
      <c r="H402" t="s" s="2129">
        <v>4041</v>
      </c>
    </row>
    <row r="403">
      <c r="B403" t="s" s="2130">
        <v>4257</v>
      </c>
      <c r="C403" t="s" s="2079">
        <v>305</v>
      </c>
      <c r="D403" t="s" s="2131">
        <v>4258</v>
      </c>
      <c r="E403" t="s" s="2132">
        <v>4055</v>
      </c>
      <c r="F403" t="n" s="2133">
        <v>14.0</v>
      </c>
      <c r="G403" t="n" s="2134">
        <v>0.0</v>
      </c>
      <c r="H403" t="s" s="2135">
        <v>4041</v>
      </c>
    </row>
    <row r="404">
      <c r="B404" t="s" s="2136">
        <v>4257</v>
      </c>
      <c r="C404" t="s" s="2080">
        <v>306</v>
      </c>
      <c r="D404" t="s" s="2137">
        <v>4258</v>
      </c>
      <c r="E404" t="s" s="2138">
        <v>4055</v>
      </c>
      <c r="F404" t="n" s="2139">
        <v>14.0</v>
      </c>
      <c r="G404" t="n" s="2140">
        <v>0.0</v>
      </c>
      <c r="H404" t="s" s="2141">
        <v>4041</v>
      </c>
    </row>
    <row r="405">
      <c r="A405" t="s" s="2142">
        <v>44</v>
      </c>
      <c r="B405" t="s" s="645">
        <v>4259</v>
      </c>
      <c r="C405" t="s" s="646">
        <v>297</v>
      </c>
      <c r="D405" t="s" s="646">
        <v>4260</v>
      </c>
      <c r="E405" t="s" s="647">
        <v>4044</v>
      </c>
      <c r="F405" t="n" s="647">
        <v>500.0</v>
      </c>
      <c r="G405" t="n" s="647">
        <v>0.0</v>
      </c>
      <c r="H405" t="s" s="647">
        <v>4041</v>
      </c>
    </row>
    <row r="406">
      <c r="B406" t="s" s="645">
        <v>4259</v>
      </c>
      <c r="C406" t="s" s="646">
        <v>298</v>
      </c>
      <c r="D406" t="s" s="646">
        <v>4260</v>
      </c>
      <c r="E406" t="s" s="647">
        <v>4044</v>
      </c>
      <c r="F406" t="n" s="647">
        <v>500.0</v>
      </c>
      <c r="G406" t="n" s="647">
        <v>0.0</v>
      </c>
      <c r="H406" t="s" s="647">
        <v>4041</v>
      </c>
    </row>
    <row r="407">
      <c r="B407" t="s" s="645">
        <v>4259</v>
      </c>
      <c r="C407" t="s" s="646">
        <v>299</v>
      </c>
      <c r="D407" t="s" s="646">
        <v>4260</v>
      </c>
      <c r="E407" t="s" s="647">
        <v>4044</v>
      </c>
      <c r="F407" t="n" s="647">
        <v>500.0</v>
      </c>
      <c r="G407" t="n" s="647">
        <v>0.0</v>
      </c>
      <c r="H407" t="s" s="647">
        <v>4041</v>
      </c>
    </row>
    <row r="408">
      <c r="B408" t="s" s="645">
        <v>4259</v>
      </c>
      <c r="C408" t="s" s="646">
        <v>300</v>
      </c>
      <c r="D408" t="s" s="646">
        <v>4260</v>
      </c>
      <c r="E408" t="s" s="647">
        <v>4044</v>
      </c>
      <c r="F408" t="n" s="647">
        <v>500.0</v>
      </c>
      <c r="G408" t="n" s="647">
        <v>0.0</v>
      </c>
      <c r="H408" t="s" s="647">
        <v>4041</v>
      </c>
    </row>
    <row r="409">
      <c r="B409" t="s" s="645">
        <v>4259</v>
      </c>
      <c r="C409" t="s" s="646">
        <v>301</v>
      </c>
      <c r="D409" t="s" s="646">
        <v>4260</v>
      </c>
      <c r="E409" t="s" s="647">
        <v>4044</v>
      </c>
      <c r="F409" t="n" s="647">
        <v>500.0</v>
      </c>
      <c r="G409" t="n" s="647">
        <v>0.0</v>
      </c>
      <c r="H409" t="s" s="647">
        <v>4041</v>
      </c>
    </row>
    <row r="410">
      <c r="B410" t="s" s="645">
        <v>4259</v>
      </c>
      <c r="C410" t="s" s="646">
        <v>302</v>
      </c>
      <c r="D410" t="s" s="646">
        <v>4260</v>
      </c>
      <c r="E410" t="s" s="647">
        <v>4044</v>
      </c>
      <c r="F410" t="n" s="647">
        <v>500.0</v>
      </c>
      <c r="G410" t="n" s="647">
        <v>0.0</v>
      </c>
      <c r="H410" t="s" s="647">
        <v>4041</v>
      </c>
    </row>
    <row r="411">
      <c r="B411" t="s" s="645">
        <v>4259</v>
      </c>
      <c r="C411" t="s" s="646">
        <v>303</v>
      </c>
      <c r="D411" t="s" s="646">
        <v>4260</v>
      </c>
      <c r="E411" t="s" s="647">
        <v>4044</v>
      </c>
      <c r="F411" t="n" s="647">
        <v>500.0</v>
      </c>
      <c r="G411" t="n" s="647">
        <v>0.0</v>
      </c>
      <c r="H411" t="s" s="647">
        <v>4041</v>
      </c>
    </row>
    <row r="412">
      <c r="B412" t="s" s="645">
        <v>4259</v>
      </c>
      <c r="C412" t="s" s="646">
        <v>304</v>
      </c>
      <c r="D412" t="s" s="646">
        <v>4260</v>
      </c>
      <c r="E412" t="s" s="647">
        <v>4044</v>
      </c>
      <c r="F412" t="n" s="647">
        <v>500.0</v>
      </c>
      <c r="G412" t="n" s="647">
        <v>0.0</v>
      </c>
      <c r="H412" t="s" s="647">
        <v>4041</v>
      </c>
    </row>
    <row r="413">
      <c r="B413" t="s" s="645">
        <v>4259</v>
      </c>
      <c r="C413" t="s" s="646">
        <v>305</v>
      </c>
      <c r="D413" t="s" s="646">
        <v>4260</v>
      </c>
      <c r="E413" t="s" s="647">
        <v>4044</v>
      </c>
      <c r="F413" t="n" s="647">
        <v>500.0</v>
      </c>
      <c r="G413" t="n" s="647">
        <v>0.0</v>
      </c>
      <c r="H413" t="s" s="647">
        <v>4041</v>
      </c>
    </row>
    <row r="414">
      <c r="B414" t="s" s="645">
        <v>4259</v>
      </c>
      <c r="C414" t="s" s="646">
        <v>306</v>
      </c>
      <c r="D414" t="s" s="646">
        <v>4260</v>
      </c>
      <c r="E414" t="s" s="647">
        <v>4044</v>
      </c>
      <c r="F414" t="n" s="647">
        <v>500.0</v>
      </c>
      <c r="G414" t="n" s="647">
        <v>0.0</v>
      </c>
      <c r="H414" t="s" s="647">
        <v>4041</v>
      </c>
    </row>
    <row r="415">
      <c r="A415" t="s" s="2153">
        <v>45</v>
      </c>
      <c r="B415" t="s" s="2154">
        <v>4261</v>
      </c>
      <c r="C415" t="s" s="2143">
        <v>297</v>
      </c>
      <c r="D415" t="s" s="2155">
        <v>4262</v>
      </c>
      <c r="E415" t="s" s="2156">
        <v>4055</v>
      </c>
      <c r="F415" t="n" s="2157">
        <v>14.0</v>
      </c>
      <c r="G415" t="n" s="2158">
        <v>0.0</v>
      </c>
      <c r="H415" t="s" s="2159">
        <v>4041</v>
      </c>
    </row>
    <row r="416">
      <c r="B416" t="s" s="2160">
        <v>4261</v>
      </c>
      <c r="C416" t="s" s="2144">
        <v>298</v>
      </c>
      <c r="D416" t="s" s="2161">
        <v>4262</v>
      </c>
      <c r="E416" t="s" s="2162">
        <v>4055</v>
      </c>
      <c r="F416" t="n" s="2163">
        <v>14.0</v>
      </c>
      <c r="G416" t="n" s="2164">
        <v>0.0</v>
      </c>
      <c r="H416" t="s" s="2165">
        <v>4041</v>
      </c>
    </row>
    <row r="417">
      <c r="B417" t="s" s="2166">
        <v>4261</v>
      </c>
      <c r="C417" t="s" s="2145">
        <v>299</v>
      </c>
      <c r="D417" t="s" s="2167">
        <v>4262</v>
      </c>
      <c r="E417" t="s" s="2168">
        <v>4055</v>
      </c>
      <c r="F417" t="n" s="2169">
        <v>14.0</v>
      </c>
      <c r="G417" t="n" s="2170">
        <v>0.0</v>
      </c>
      <c r="H417" t="s" s="2171">
        <v>4041</v>
      </c>
    </row>
    <row r="418">
      <c r="B418" t="s" s="2172">
        <v>4261</v>
      </c>
      <c r="C418" t="s" s="2146">
        <v>300</v>
      </c>
      <c r="D418" t="s" s="2173">
        <v>4262</v>
      </c>
      <c r="E418" t="s" s="2174">
        <v>4055</v>
      </c>
      <c r="F418" t="n" s="2175">
        <v>14.0</v>
      </c>
      <c r="G418" t="n" s="2176">
        <v>0.0</v>
      </c>
      <c r="H418" t="s" s="2177">
        <v>4041</v>
      </c>
    </row>
    <row r="419">
      <c r="B419" t="s" s="2178">
        <v>4261</v>
      </c>
      <c r="C419" t="s" s="2147">
        <v>301</v>
      </c>
      <c r="D419" t="s" s="2179">
        <v>4262</v>
      </c>
      <c r="E419" t="s" s="2180">
        <v>4055</v>
      </c>
      <c r="F419" t="n" s="2181">
        <v>14.0</v>
      </c>
      <c r="G419" t="n" s="2182">
        <v>0.0</v>
      </c>
      <c r="H419" t="s" s="2183">
        <v>4041</v>
      </c>
    </row>
    <row r="420">
      <c r="B420" t="s" s="2184">
        <v>4261</v>
      </c>
      <c r="C420" t="s" s="2148">
        <v>302</v>
      </c>
      <c r="D420" t="s" s="2185">
        <v>4262</v>
      </c>
      <c r="E420" t="s" s="2186">
        <v>4055</v>
      </c>
      <c r="F420" t="n" s="2187">
        <v>14.0</v>
      </c>
      <c r="G420" t="n" s="2188">
        <v>0.0</v>
      </c>
      <c r="H420" t="s" s="2189">
        <v>4041</v>
      </c>
    </row>
    <row r="421">
      <c r="B421" t="s" s="2190">
        <v>4261</v>
      </c>
      <c r="C421" t="s" s="2149">
        <v>303</v>
      </c>
      <c r="D421" t="s" s="2191">
        <v>4262</v>
      </c>
      <c r="E421" t="s" s="2192">
        <v>4055</v>
      </c>
      <c r="F421" t="n" s="2193">
        <v>14.0</v>
      </c>
      <c r="G421" t="n" s="2194">
        <v>0.0</v>
      </c>
      <c r="H421" t="s" s="2195">
        <v>4041</v>
      </c>
    </row>
    <row r="422">
      <c r="B422" t="s" s="2196">
        <v>4261</v>
      </c>
      <c r="C422" t="s" s="2150">
        <v>304</v>
      </c>
      <c r="D422" t="s" s="2197">
        <v>4262</v>
      </c>
      <c r="E422" t="s" s="2198">
        <v>4055</v>
      </c>
      <c r="F422" t="n" s="2199">
        <v>14.0</v>
      </c>
      <c r="G422" t="n" s="2200">
        <v>0.0</v>
      </c>
      <c r="H422" t="s" s="2201">
        <v>4041</v>
      </c>
    </row>
    <row r="423">
      <c r="B423" t="s" s="2202">
        <v>4261</v>
      </c>
      <c r="C423" t="s" s="2151">
        <v>305</v>
      </c>
      <c r="D423" t="s" s="2203">
        <v>4262</v>
      </c>
      <c r="E423" t="s" s="2204">
        <v>4055</v>
      </c>
      <c r="F423" t="n" s="2205">
        <v>14.0</v>
      </c>
      <c r="G423" t="n" s="2206">
        <v>0.0</v>
      </c>
      <c r="H423" t="s" s="2207">
        <v>4041</v>
      </c>
    </row>
    <row r="424">
      <c r="B424" t="s" s="2208">
        <v>4261</v>
      </c>
      <c r="C424" t="s" s="2152">
        <v>306</v>
      </c>
      <c r="D424" t="s" s="2209">
        <v>4262</v>
      </c>
      <c r="E424" t="s" s="2210">
        <v>4055</v>
      </c>
      <c r="F424" t="n" s="2211">
        <v>14.0</v>
      </c>
      <c r="G424" t="n" s="2212">
        <v>0.0</v>
      </c>
      <c r="H424" t="s" s="2213">
        <v>4041</v>
      </c>
    </row>
    <row r="425">
      <c r="A425" t="s" s="2214">
        <v>1426</v>
      </c>
      <c r="B425" t="s" s="645">
        <v>4263</v>
      </c>
      <c r="C425" t="s" s="646">
        <v>297</v>
      </c>
      <c r="D425" t="s" s="646">
        <v>4264</v>
      </c>
      <c r="E425" t="s" s="647">
        <v>4044</v>
      </c>
      <c r="F425" t="n" s="647">
        <v>2000.0</v>
      </c>
      <c r="G425" t="n" s="647">
        <v>0.0</v>
      </c>
      <c r="H425" t="s" s="647">
        <v>4041</v>
      </c>
    </row>
    <row r="426">
      <c r="B426" t="s" s="645">
        <v>4263</v>
      </c>
      <c r="C426" t="s" s="646">
        <v>298</v>
      </c>
      <c r="D426" t="s" s="646">
        <v>4264</v>
      </c>
      <c r="E426" t="s" s="647">
        <v>4044</v>
      </c>
      <c r="F426" t="n" s="647">
        <v>2000.0</v>
      </c>
      <c r="G426" t="n" s="647">
        <v>0.0</v>
      </c>
      <c r="H426" t="s" s="647">
        <v>4041</v>
      </c>
    </row>
    <row r="427">
      <c r="B427" t="s" s="645">
        <v>4263</v>
      </c>
      <c r="C427" t="s" s="646">
        <v>299</v>
      </c>
      <c r="D427" t="s" s="646">
        <v>4264</v>
      </c>
      <c r="E427" t="s" s="647">
        <v>4044</v>
      </c>
      <c r="F427" t="n" s="647">
        <v>2000.0</v>
      </c>
      <c r="G427" t="n" s="647">
        <v>0.0</v>
      </c>
      <c r="H427" t="s" s="647">
        <v>4041</v>
      </c>
    </row>
    <row r="428">
      <c r="B428" t="s" s="645">
        <v>4263</v>
      </c>
      <c r="C428" t="s" s="646">
        <v>300</v>
      </c>
      <c r="D428" t="s" s="646">
        <v>4264</v>
      </c>
      <c r="E428" t="s" s="647">
        <v>4044</v>
      </c>
      <c r="F428" t="n" s="647">
        <v>2000.0</v>
      </c>
      <c r="G428" t="n" s="647">
        <v>0.0</v>
      </c>
      <c r="H428" t="s" s="647">
        <v>4041</v>
      </c>
    </row>
    <row r="429">
      <c r="B429" t="s" s="645">
        <v>4263</v>
      </c>
      <c r="C429" t="s" s="646">
        <v>301</v>
      </c>
      <c r="D429" t="s" s="646">
        <v>4264</v>
      </c>
      <c r="E429" t="s" s="647">
        <v>4044</v>
      </c>
      <c r="F429" t="n" s="647">
        <v>2000.0</v>
      </c>
      <c r="G429" t="n" s="647">
        <v>0.0</v>
      </c>
      <c r="H429" t="s" s="647">
        <v>4041</v>
      </c>
    </row>
    <row r="430">
      <c r="B430" t="s" s="645">
        <v>4263</v>
      </c>
      <c r="C430" t="s" s="646">
        <v>302</v>
      </c>
      <c r="D430" t="s" s="646">
        <v>4264</v>
      </c>
      <c r="E430" t="s" s="647">
        <v>4044</v>
      </c>
      <c r="F430" t="n" s="647">
        <v>2000.0</v>
      </c>
      <c r="G430" t="n" s="647">
        <v>0.0</v>
      </c>
      <c r="H430" t="s" s="647">
        <v>4041</v>
      </c>
    </row>
    <row r="431">
      <c r="B431" t="s" s="645">
        <v>4263</v>
      </c>
      <c r="C431" t="s" s="646">
        <v>303</v>
      </c>
      <c r="D431" t="s" s="646">
        <v>4264</v>
      </c>
      <c r="E431" t="s" s="647">
        <v>4044</v>
      </c>
      <c r="F431" t="n" s="647">
        <v>2000.0</v>
      </c>
      <c r="G431" t="n" s="647">
        <v>0.0</v>
      </c>
      <c r="H431" t="s" s="647">
        <v>4041</v>
      </c>
    </row>
    <row r="432">
      <c r="B432" t="s" s="645">
        <v>4263</v>
      </c>
      <c r="C432" t="s" s="646">
        <v>304</v>
      </c>
      <c r="D432" t="s" s="646">
        <v>4264</v>
      </c>
      <c r="E432" t="s" s="647">
        <v>4044</v>
      </c>
      <c r="F432" t="n" s="647">
        <v>2000.0</v>
      </c>
      <c r="G432" t="n" s="647">
        <v>0.0</v>
      </c>
      <c r="H432" t="s" s="647">
        <v>4041</v>
      </c>
    </row>
    <row r="433">
      <c r="B433" t="s" s="645">
        <v>4263</v>
      </c>
      <c r="C433" t="s" s="646">
        <v>305</v>
      </c>
      <c r="D433" t="s" s="646">
        <v>4264</v>
      </c>
      <c r="E433" t="s" s="647">
        <v>4044</v>
      </c>
      <c r="F433" t="n" s="647">
        <v>2000.0</v>
      </c>
      <c r="G433" t="n" s="647">
        <v>0.0</v>
      </c>
      <c r="H433" t="s" s="647">
        <v>4041</v>
      </c>
    </row>
    <row r="434">
      <c r="B434" t="s" s="645">
        <v>4263</v>
      </c>
      <c r="C434" t="s" s="646">
        <v>306</v>
      </c>
      <c r="D434" t="s" s="646">
        <v>4264</v>
      </c>
      <c r="E434" t="s" s="647">
        <v>4044</v>
      </c>
      <c r="F434" t="n" s="647">
        <v>2000.0</v>
      </c>
      <c r="G434" t="n" s="647">
        <v>0.0</v>
      </c>
      <c r="H434" t="s" s="647">
        <v>4041</v>
      </c>
    </row>
    <row r="435">
      <c r="A435" t="s" s="2216">
        <v>1583</v>
      </c>
      <c r="B435" t="s" s="2217">
        <v>4265</v>
      </c>
      <c r="C435" t="s" s="2215">
        <v>301</v>
      </c>
      <c r="D435" t="s" s="2218">
        <v>4041</v>
      </c>
      <c r="E435" t="s" s="2219">
        <v>4041</v>
      </c>
      <c r="F435" t="n" s="2220">
        <v>0.0</v>
      </c>
      <c r="G435" t="n" s="2221">
        <v>0.0</v>
      </c>
      <c r="H435" t="s" s="2222">
        <v>4041</v>
      </c>
    </row>
    <row r="436">
      <c r="A436" t="s" s="2223">
        <v>3542</v>
      </c>
      <c r="B436" t="s" s="645">
        <v>4266</v>
      </c>
      <c r="C436" t="s" s="646">
        <v>297</v>
      </c>
      <c r="D436" t="s" s="646">
        <v>4267</v>
      </c>
      <c r="E436" t="s" s="647">
        <v>4044</v>
      </c>
      <c r="F436" t="n" s="647">
        <v>1000.0</v>
      </c>
      <c r="G436" t="n" s="647">
        <v>0.0</v>
      </c>
      <c r="H436" t="s" s="647">
        <v>4041</v>
      </c>
    </row>
    <row r="437">
      <c r="B437" t="s" s="645">
        <v>4266</v>
      </c>
      <c r="C437" t="s" s="646">
        <v>305</v>
      </c>
      <c r="D437" t="s" s="646">
        <v>4267</v>
      </c>
      <c r="E437" t="s" s="647">
        <v>4044</v>
      </c>
      <c r="F437" t="n" s="647">
        <v>1000.0</v>
      </c>
      <c r="G437" t="n" s="647">
        <v>0.0</v>
      </c>
      <c r="H437" t="s" s="647">
        <v>4041</v>
      </c>
    </row>
    <row r="438">
      <c r="A438" t="s" s="2230">
        <v>1618</v>
      </c>
      <c r="B438" t="s" s="2231">
        <v>4268</v>
      </c>
      <c r="C438" t="s" s="2224">
        <v>298</v>
      </c>
      <c r="D438" t="s" s="2232">
        <v>4269</v>
      </c>
      <c r="E438" t="s" s="2233">
        <v>4044</v>
      </c>
      <c r="F438" t="n" s="2234">
        <v>400.0</v>
      </c>
      <c r="G438" t="n" s="2235">
        <v>0.0</v>
      </c>
      <c r="H438" t="s" s="2236">
        <v>4041</v>
      </c>
    </row>
    <row r="439">
      <c r="B439" t="s" s="2237">
        <v>4268</v>
      </c>
      <c r="C439" t="s" s="2225">
        <v>299</v>
      </c>
      <c r="D439" t="s" s="2238">
        <v>4269</v>
      </c>
      <c r="E439" t="s" s="2239">
        <v>4044</v>
      </c>
      <c r="F439" t="n" s="2240">
        <v>400.0</v>
      </c>
      <c r="G439" t="n" s="2241">
        <v>0.0</v>
      </c>
      <c r="H439" t="s" s="2242">
        <v>4041</v>
      </c>
    </row>
    <row r="440">
      <c r="B440" t="s" s="2243">
        <v>4268</v>
      </c>
      <c r="C440" t="s" s="2226">
        <v>301</v>
      </c>
      <c r="D440" t="s" s="2244">
        <v>4269</v>
      </c>
      <c r="E440" t="s" s="2245">
        <v>4044</v>
      </c>
      <c r="F440" t="n" s="2246">
        <v>400.0</v>
      </c>
      <c r="G440" t="n" s="2247">
        <v>0.0</v>
      </c>
      <c r="H440" t="s" s="2248">
        <v>4041</v>
      </c>
    </row>
    <row r="441">
      <c r="B441" t="s" s="2249">
        <v>4268</v>
      </c>
      <c r="C441" t="s" s="2227">
        <v>302</v>
      </c>
      <c r="D441" t="s" s="2250">
        <v>4269</v>
      </c>
      <c r="E441" t="s" s="2251">
        <v>4044</v>
      </c>
      <c r="F441" t="n" s="2252">
        <v>400.0</v>
      </c>
      <c r="G441" t="n" s="2253">
        <v>0.0</v>
      </c>
      <c r="H441" t="s" s="2254">
        <v>4041</v>
      </c>
    </row>
    <row r="442">
      <c r="B442" t="s" s="2255">
        <v>4268</v>
      </c>
      <c r="C442" t="s" s="2228">
        <v>304</v>
      </c>
      <c r="D442" t="s" s="2256">
        <v>4269</v>
      </c>
      <c r="E442" t="s" s="2257">
        <v>4044</v>
      </c>
      <c r="F442" t="n" s="2258">
        <v>400.0</v>
      </c>
      <c r="G442" t="n" s="2259">
        <v>0.0</v>
      </c>
      <c r="H442" t="s" s="2260">
        <v>4041</v>
      </c>
    </row>
    <row r="443">
      <c r="B443" t="s" s="2261">
        <v>4268</v>
      </c>
      <c r="C443" t="s" s="2229">
        <v>306</v>
      </c>
      <c r="D443" t="s" s="2262">
        <v>4269</v>
      </c>
      <c r="E443" t="s" s="2263">
        <v>4044</v>
      </c>
      <c r="F443" t="n" s="2264">
        <v>400.0</v>
      </c>
      <c r="G443" t="n" s="2265">
        <v>0.0</v>
      </c>
      <c r="H443" t="s" s="2266">
        <v>4041</v>
      </c>
    </row>
    <row r="444">
      <c r="A444" t="s" s="2267">
        <v>2766</v>
      </c>
      <c r="B444" t="s" s="645">
        <v>4270</v>
      </c>
      <c r="C444" t="s" s="646">
        <v>302</v>
      </c>
      <c r="D444" t="s" s="646">
        <v>4041</v>
      </c>
      <c r="E444" t="s" s="647">
        <v>4041</v>
      </c>
      <c r="F444" t="n" s="647">
        <v>0.0</v>
      </c>
      <c r="G444" t="n" s="647">
        <v>0.0</v>
      </c>
      <c r="H444" t="s" s="647">
        <v>4041</v>
      </c>
    </row>
    <row r="445">
      <c r="A445" t="s" s="2269">
        <v>1598</v>
      </c>
      <c r="B445" t="s" s="2270">
        <v>4271</v>
      </c>
      <c r="C445" t="s" s="2268">
        <v>301</v>
      </c>
      <c r="D445" t="s" s="2271">
        <v>4272</v>
      </c>
      <c r="E445" t="s" s="2272">
        <v>4044</v>
      </c>
      <c r="F445" t="n" s="2273">
        <v>50.0</v>
      </c>
      <c r="G445" t="n" s="2274">
        <v>0.0</v>
      </c>
      <c r="H445" t="s" s="2275">
        <v>4041</v>
      </c>
    </row>
    <row r="446">
      <c r="A446" t="s" s="2276">
        <v>1541</v>
      </c>
      <c r="B446" t="s" s="645">
        <v>4273</v>
      </c>
      <c r="C446" t="s" s="646">
        <v>301</v>
      </c>
      <c r="D446" t="s" s="646">
        <v>4041</v>
      </c>
      <c r="E446" t="s" s="647">
        <v>4041</v>
      </c>
      <c r="F446" t="n" s="647">
        <v>0.0</v>
      </c>
      <c r="G446" t="n" s="647">
        <v>0.0</v>
      </c>
      <c r="H446" t="s" s="647">
        <v>4041</v>
      </c>
    </row>
    <row r="447">
      <c r="A447" t="s" s="2278">
        <v>152</v>
      </c>
      <c r="B447" t="s" s="2279">
        <v>4274</v>
      </c>
      <c r="C447" t="s" s="2277">
        <v>301</v>
      </c>
      <c r="D447" t="s" s="2280">
        <v>4275</v>
      </c>
      <c r="E447" t="s" s="2281">
        <v>4044</v>
      </c>
      <c r="F447" t="n" s="2282">
        <v>15.0</v>
      </c>
      <c r="G447" t="n" s="2283">
        <v>0.0</v>
      </c>
      <c r="H447" t="s" s="2284">
        <v>4041</v>
      </c>
    </row>
    <row r="448">
      <c r="A448" t="s" s="2285">
        <v>153</v>
      </c>
      <c r="B448" t="s" s="645">
        <v>4276</v>
      </c>
      <c r="C448" t="s" s="646">
        <v>301</v>
      </c>
      <c r="D448" t="s" s="646">
        <v>4277</v>
      </c>
      <c r="E448" t="s" s="647">
        <v>4055</v>
      </c>
      <c r="F448" t="n" s="647">
        <v>14.0</v>
      </c>
      <c r="G448" t="n" s="647">
        <v>0.0</v>
      </c>
      <c r="H448" t="s" s="647">
        <v>4041</v>
      </c>
    </row>
    <row r="449">
      <c r="A449" t="s" s="2287">
        <v>747</v>
      </c>
      <c r="B449" t="s" s="2288">
        <v>4278</v>
      </c>
      <c r="C449" t="s" s="2286">
        <v>303</v>
      </c>
      <c r="D449" t="s" s="2289">
        <v>4041</v>
      </c>
      <c r="E449" t="s" s="2290">
        <v>4041</v>
      </c>
      <c r="F449" t="n" s="2291">
        <v>0.0</v>
      </c>
      <c r="G449" t="n" s="2292">
        <v>0.0</v>
      </c>
      <c r="H449" t="s" s="2293">
        <v>4041</v>
      </c>
    </row>
    <row r="450">
      <c r="A450" t="s" s="2294">
        <v>2882</v>
      </c>
      <c r="B450" t="s" s="645">
        <v>4279</v>
      </c>
      <c r="C450" t="s" s="646">
        <v>302</v>
      </c>
      <c r="D450" t="s" s="646">
        <v>4041</v>
      </c>
      <c r="E450" t="s" s="647">
        <v>4041</v>
      </c>
      <c r="F450" t="n" s="647">
        <v>0.0</v>
      </c>
      <c r="G450" t="n" s="647">
        <v>0.0</v>
      </c>
      <c r="H450" t="s" s="647">
        <v>4041</v>
      </c>
    </row>
    <row r="451">
      <c r="A451" t="s" s="2298">
        <v>2094</v>
      </c>
      <c r="B451" t="s" s="2299">
        <v>4280</v>
      </c>
      <c r="C451" t="s" s="2295">
        <v>298</v>
      </c>
      <c r="D451" t="s" s="2300">
        <v>4281</v>
      </c>
      <c r="E451" t="s" s="2301">
        <v>4044</v>
      </c>
      <c r="F451" t="n" s="2302">
        <v>1000.0</v>
      </c>
      <c r="G451" t="n" s="2303">
        <v>0.0</v>
      </c>
      <c r="H451" t="s" s="2304">
        <v>4041</v>
      </c>
    </row>
    <row r="452">
      <c r="B452" t="s" s="2305">
        <v>4280</v>
      </c>
      <c r="C452" t="s" s="2296">
        <v>300</v>
      </c>
      <c r="D452" t="s" s="2306">
        <v>4281</v>
      </c>
      <c r="E452" t="s" s="2307">
        <v>4044</v>
      </c>
      <c r="F452" t="n" s="2308">
        <v>1000.0</v>
      </c>
      <c r="G452" t="n" s="2309">
        <v>0.0</v>
      </c>
      <c r="H452" t="s" s="2310">
        <v>4041</v>
      </c>
    </row>
    <row r="453">
      <c r="B453" t="s" s="2311">
        <v>4280</v>
      </c>
      <c r="C453" t="s" s="2297">
        <v>302</v>
      </c>
      <c r="D453" t="s" s="2312">
        <v>4281</v>
      </c>
      <c r="E453" t="s" s="2313">
        <v>4044</v>
      </c>
      <c r="F453" t="n" s="2314">
        <v>1000.0</v>
      </c>
      <c r="G453" t="n" s="2315">
        <v>0.0</v>
      </c>
      <c r="H453" t="s" s="2316">
        <v>4041</v>
      </c>
    </row>
    <row r="454">
      <c r="A454" t="s" s="2317">
        <v>736</v>
      </c>
      <c r="B454" t="s" s="645">
        <v>4282</v>
      </c>
      <c r="C454" t="s" s="646">
        <v>297</v>
      </c>
      <c r="D454" t="s" s="646">
        <v>4283</v>
      </c>
      <c r="E454" t="s" s="647">
        <v>4044</v>
      </c>
      <c r="F454" t="n" s="647">
        <v>400.0</v>
      </c>
      <c r="G454" t="n" s="647">
        <v>0.0</v>
      </c>
      <c r="H454" t="s" s="647">
        <v>4041</v>
      </c>
    </row>
    <row r="455">
      <c r="B455" t="s" s="645">
        <v>4282</v>
      </c>
      <c r="C455" t="s" s="646">
        <v>298</v>
      </c>
      <c r="D455" t="s" s="646">
        <v>4283</v>
      </c>
      <c r="E455" t="s" s="647">
        <v>4044</v>
      </c>
      <c r="F455" t="n" s="647">
        <v>400.0</v>
      </c>
      <c r="G455" t="n" s="647">
        <v>0.0</v>
      </c>
      <c r="H455" t="s" s="647">
        <v>4041</v>
      </c>
    </row>
    <row r="456">
      <c r="B456" t="s" s="645">
        <v>4282</v>
      </c>
      <c r="C456" t="s" s="646">
        <v>299</v>
      </c>
      <c r="D456" t="s" s="646">
        <v>4283</v>
      </c>
      <c r="E456" t="s" s="647">
        <v>4044</v>
      </c>
      <c r="F456" t="n" s="647">
        <v>400.0</v>
      </c>
      <c r="G456" t="n" s="647">
        <v>0.0</v>
      </c>
      <c r="H456" t="s" s="647">
        <v>4041</v>
      </c>
    </row>
    <row r="457">
      <c r="B457" t="s" s="645">
        <v>4282</v>
      </c>
      <c r="C457" t="s" s="646">
        <v>300</v>
      </c>
      <c r="D457" t="s" s="646">
        <v>4283</v>
      </c>
      <c r="E457" t="s" s="647">
        <v>4044</v>
      </c>
      <c r="F457" t="n" s="647">
        <v>400.0</v>
      </c>
      <c r="G457" t="n" s="647">
        <v>0.0</v>
      </c>
      <c r="H457" t="s" s="647">
        <v>4041</v>
      </c>
    </row>
    <row r="458">
      <c r="B458" t="s" s="645">
        <v>4282</v>
      </c>
      <c r="C458" t="s" s="646">
        <v>301</v>
      </c>
      <c r="D458" t="s" s="646">
        <v>4283</v>
      </c>
      <c r="E458" t="s" s="647">
        <v>4044</v>
      </c>
      <c r="F458" t="n" s="647">
        <v>400.0</v>
      </c>
      <c r="G458" t="n" s="647">
        <v>0.0</v>
      </c>
      <c r="H458" t="s" s="647">
        <v>4041</v>
      </c>
    </row>
    <row r="459">
      <c r="B459" t="s" s="645">
        <v>4282</v>
      </c>
      <c r="C459" t="s" s="646">
        <v>302</v>
      </c>
      <c r="D459" t="s" s="646">
        <v>4283</v>
      </c>
      <c r="E459" t="s" s="647">
        <v>4044</v>
      </c>
      <c r="F459" t="n" s="647">
        <v>400.0</v>
      </c>
      <c r="G459" t="n" s="647">
        <v>0.0</v>
      </c>
      <c r="H459" t="s" s="647">
        <v>4041</v>
      </c>
    </row>
    <row r="460">
      <c r="B460" t="s" s="645">
        <v>4282</v>
      </c>
      <c r="C460" t="s" s="646">
        <v>303</v>
      </c>
      <c r="D460" t="s" s="646">
        <v>4283</v>
      </c>
      <c r="E460" t="s" s="647">
        <v>4044</v>
      </c>
      <c r="F460" t="n" s="647">
        <v>400.0</v>
      </c>
      <c r="G460" t="n" s="647">
        <v>0.0</v>
      </c>
      <c r="H460" t="s" s="647">
        <v>4041</v>
      </c>
    </row>
    <row r="461">
      <c r="B461" t="s" s="645">
        <v>4282</v>
      </c>
      <c r="C461" t="s" s="646">
        <v>304</v>
      </c>
      <c r="D461" t="s" s="646">
        <v>4283</v>
      </c>
      <c r="E461" t="s" s="647">
        <v>4044</v>
      </c>
      <c r="F461" t="n" s="647">
        <v>400.0</v>
      </c>
      <c r="G461" t="n" s="647">
        <v>0.0</v>
      </c>
      <c r="H461" t="s" s="647">
        <v>4041</v>
      </c>
    </row>
    <row r="462">
      <c r="B462" t="s" s="645">
        <v>4282</v>
      </c>
      <c r="C462" t="s" s="646">
        <v>305</v>
      </c>
      <c r="D462" t="s" s="646">
        <v>4283</v>
      </c>
      <c r="E462" t="s" s="647">
        <v>4044</v>
      </c>
      <c r="F462" t="n" s="647">
        <v>400.0</v>
      </c>
      <c r="G462" t="n" s="647">
        <v>0.0</v>
      </c>
      <c r="H462" t="s" s="647">
        <v>4041</v>
      </c>
    </row>
    <row r="463">
      <c r="B463" t="s" s="645">
        <v>4282</v>
      </c>
      <c r="C463" t="s" s="646">
        <v>306</v>
      </c>
      <c r="D463" t="s" s="646">
        <v>4283</v>
      </c>
      <c r="E463" t="s" s="647">
        <v>4044</v>
      </c>
      <c r="F463" t="n" s="647">
        <v>400.0</v>
      </c>
      <c r="G463" t="n" s="647">
        <v>0.0</v>
      </c>
      <c r="H463" t="s" s="647">
        <v>4041</v>
      </c>
    </row>
    <row r="464">
      <c r="A464" t="s" s="2319">
        <v>2601</v>
      </c>
      <c r="B464" t="s" s="2320">
        <v>4284</v>
      </c>
      <c r="C464" t="s" s="2318">
        <v>302</v>
      </c>
      <c r="D464" t="s" s="2321">
        <v>4285</v>
      </c>
      <c r="E464" t="s" s="2322">
        <v>4044</v>
      </c>
      <c r="F464" t="n" s="2323">
        <v>80.0</v>
      </c>
      <c r="G464" t="n" s="2324">
        <v>0.0</v>
      </c>
      <c r="H464" t="s" s="2325">
        <v>4041</v>
      </c>
    </row>
    <row r="465">
      <c r="A465" t="s" s="2326">
        <v>2194</v>
      </c>
      <c r="B465" t="s" s="645">
        <v>4286</v>
      </c>
      <c r="C465" t="s" s="646">
        <v>302</v>
      </c>
      <c r="D465" t="s" s="646">
        <v>4041</v>
      </c>
      <c r="E465" t="s" s="647">
        <v>4041</v>
      </c>
      <c r="F465" t="n" s="647">
        <v>0.0</v>
      </c>
      <c r="G465" t="n" s="647">
        <v>0.0</v>
      </c>
      <c r="H465" t="s" s="647">
        <v>4041</v>
      </c>
    </row>
    <row r="466">
      <c r="A466" t="s" s="2333">
        <v>719</v>
      </c>
      <c r="B466" t="s" s="2334">
        <v>4287</v>
      </c>
      <c r="C466" t="s" s="2327">
        <v>297</v>
      </c>
      <c r="D466" t="s" s="2335">
        <v>4041</v>
      </c>
      <c r="E466" t="s" s="2336">
        <v>4041</v>
      </c>
      <c r="F466" t="n" s="2337">
        <v>0.0</v>
      </c>
      <c r="G466" t="n" s="2338">
        <v>0.0</v>
      </c>
      <c r="H466" t="s" s="2339">
        <v>4041</v>
      </c>
    </row>
    <row r="467">
      <c r="B467" t="s" s="2340">
        <v>4287</v>
      </c>
      <c r="C467" t="s" s="2328">
        <v>298</v>
      </c>
      <c r="D467" t="s" s="2341">
        <v>4041</v>
      </c>
      <c r="E467" t="s" s="2342">
        <v>4041</v>
      </c>
      <c r="F467" t="n" s="2343">
        <v>0.0</v>
      </c>
      <c r="G467" t="n" s="2344">
        <v>0.0</v>
      </c>
      <c r="H467" t="s" s="2345">
        <v>4041</v>
      </c>
    </row>
    <row r="468">
      <c r="B468" t="s" s="2346">
        <v>4287</v>
      </c>
      <c r="C468" t="s" s="2329">
        <v>300</v>
      </c>
      <c r="D468" t="s" s="2347">
        <v>4041</v>
      </c>
      <c r="E468" t="s" s="2348">
        <v>4041</v>
      </c>
      <c r="F468" t="n" s="2349">
        <v>0.0</v>
      </c>
      <c r="G468" t="n" s="2350">
        <v>0.0</v>
      </c>
      <c r="H468" t="s" s="2351">
        <v>4041</v>
      </c>
    </row>
    <row r="469">
      <c r="B469" t="s" s="2352">
        <v>4287</v>
      </c>
      <c r="C469" t="s" s="2330">
        <v>302</v>
      </c>
      <c r="D469" t="s" s="2353">
        <v>4041</v>
      </c>
      <c r="E469" t="s" s="2354">
        <v>4041</v>
      </c>
      <c r="F469" t="n" s="2355">
        <v>0.0</v>
      </c>
      <c r="G469" t="n" s="2356">
        <v>0.0</v>
      </c>
      <c r="H469" t="s" s="2357">
        <v>4041</v>
      </c>
    </row>
    <row r="470">
      <c r="B470" t="s" s="2358">
        <v>4287</v>
      </c>
      <c r="C470" t="s" s="2331">
        <v>303</v>
      </c>
      <c r="D470" t="s" s="2359">
        <v>4041</v>
      </c>
      <c r="E470" t="s" s="2360">
        <v>4041</v>
      </c>
      <c r="F470" t="n" s="2361">
        <v>0.0</v>
      </c>
      <c r="G470" t="n" s="2362">
        <v>0.0</v>
      </c>
      <c r="H470" t="s" s="2363">
        <v>4041</v>
      </c>
    </row>
    <row r="471">
      <c r="B471" t="s" s="2364">
        <v>4287</v>
      </c>
      <c r="C471" t="s" s="2332">
        <v>305</v>
      </c>
      <c r="D471" t="s" s="2365">
        <v>4041</v>
      </c>
      <c r="E471" t="s" s="2366">
        <v>4041</v>
      </c>
      <c r="F471" t="n" s="2367">
        <v>0.0</v>
      </c>
      <c r="G471" t="n" s="2368">
        <v>0.0</v>
      </c>
      <c r="H471" t="s" s="2369">
        <v>4041</v>
      </c>
    </row>
    <row r="472">
      <c r="A472" t="s" s="2370">
        <v>2550</v>
      </c>
      <c r="B472" t="s" s="645">
        <v>4288</v>
      </c>
      <c r="C472" t="s" s="646">
        <v>298</v>
      </c>
      <c r="D472" t="s" s="646">
        <v>4041</v>
      </c>
      <c r="E472" t="s" s="647">
        <v>4041</v>
      </c>
      <c r="F472" t="n" s="647">
        <v>0.0</v>
      </c>
      <c r="G472" t="n" s="647">
        <v>0.0</v>
      </c>
      <c r="H472" t="s" s="647">
        <v>4041</v>
      </c>
    </row>
    <row r="473">
      <c r="B473" t="s" s="645">
        <v>4288</v>
      </c>
      <c r="C473" t="s" s="646">
        <v>300</v>
      </c>
      <c r="D473" t="s" s="646">
        <v>4041</v>
      </c>
      <c r="E473" t="s" s="647">
        <v>4041</v>
      </c>
      <c r="F473" t="n" s="647">
        <v>0.0</v>
      </c>
      <c r="G473" t="n" s="647">
        <v>0.0</v>
      </c>
      <c r="H473" t="s" s="647">
        <v>4041</v>
      </c>
    </row>
    <row r="474">
      <c r="B474" t="s" s="645">
        <v>4288</v>
      </c>
      <c r="C474" t="s" s="646">
        <v>302</v>
      </c>
      <c r="D474" t="s" s="646">
        <v>4041</v>
      </c>
      <c r="E474" t="s" s="647">
        <v>4041</v>
      </c>
      <c r="F474" t="n" s="647">
        <v>0.0</v>
      </c>
      <c r="G474" t="n" s="647">
        <v>0.0</v>
      </c>
      <c r="H474" t="s" s="647">
        <v>4041</v>
      </c>
    </row>
    <row r="475">
      <c r="A475" t="s" s="2373">
        <v>4289</v>
      </c>
      <c r="B475" t="s" s="2374">
        <v>4290</v>
      </c>
      <c r="C475" t="s" s="2371">
        <v>298</v>
      </c>
      <c r="D475" t="s" s="2375">
        <v>4291</v>
      </c>
      <c r="E475" t="s" s="2376">
        <v>4055</v>
      </c>
      <c r="F475" t="n" s="2377">
        <v>14.0</v>
      </c>
      <c r="G475" t="n" s="2378">
        <v>0.0</v>
      </c>
      <c r="H475" t="s" s="2379">
        <v>4041</v>
      </c>
    </row>
    <row r="476">
      <c r="B476" t="s" s="2380">
        <v>4290</v>
      </c>
      <c r="C476" t="s" s="2372">
        <v>300</v>
      </c>
      <c r="D476" t="s" s="2381">
        <v>4291</v>
      </c>
      <c r="E476" t="s" s="2382">
        <v>4055</v>
      </c>
      <c r="F476" t="n" s="2383">
        <v>14.0</v>
      </c>
      <c r="G476" t="n" s="2384">
        <v>0.0</v>
      </c>
      <c r="H476" t="s" s="2385">
        <v>4041</v>
      </c>
    </row>
    <row r="477">
      <c r="A477" t="s" s="2386">
        <v>4292</v>
      </c>
      <c r="B477" t="s" s="645">
        <v>4290</v>
      </c>
      <c r="C477" t="s" s="646">
        <v>298</v>
      </c>
      <c r="D477" t="s" s="646">
        <v>4291</v>
      </c>
      <c r="E477" t="s" s="647">
        <v>4055</v>
      </c>
      <c r="F477" t="n" s="647">
        <v>14.0</v>
      </c>
      <c r="G477" t="n" s="647">
        <v>0.0</v>
      </c>
      <c r="H477" t="s" s="647">
        <v>4041</v>
      </c>
    </row>
    <row r="478">
      <c r="B478" t="s" s="645">
        <v>4290</v>
      </c>
      <c r="C478" t="s" s="646">
        <v>300</v>
      </c>
      <c r="D478" t="s" s="646">
        <v>4291</v>
      </c>
      <c r="E478" t="s" s="647">
        <v>4055</v>
      </c>
      <c r="F478" t="n" s="647">
        <v>14.0</v>
      </c>
      <c r="G478" t="n" s="647">
        <v>0.0</v>
      </c>
      <c r="H478" t="s" s="647">
        <v>4041</v>
      </c>
    </row>
    <row r="479">
      <c r="A479" t="s" s="2390">
        <v>2523</v>
      </c>
      <c r="B479" t="s" s="2391">
        <v>4293</v>
      </c>
      <c r="C479" t="s" s="2387">
        <v>298</v>
      </c>
      <c r="D479" t="s" s="2392">
        <v>4041</v>
      </c>
      <c r="E479" t="s" s="2393">
        <v>4041</v>
      </c>
      <c r="F479" t="n" s="2394">
        <v>0.0</v>
      </c>
      <c r="G479" t="n" s="2395">
        <v>0.0</v>
      </c>
      <c r="H479" t="s" s="2396">
        <v>4041</v>
      </c>
    </row>
    <row r="480">
      <c r="B480" t="s" s="2397">
        <v>4293</v>
      </c>
      <c r="C480" t="s" s="2388">
        <v>300</v>
      </c>
      <c r="D480" t="s" s="2398">
        <v>4041</v>
      </c>
      <c r="E480" t="s" s="2399">
        <v>4041</v>
      </c>
      <c r="F480" t="n" s="2400">
        <v>0.0</v>
      </c>
      <c r="G480" t="n" s="2401">
        <v>0.0</v>
      </c>
      <c r="H480" t="s" s="2402">
        <v>4041</v>
      </c>
    </row>
    <row r="481">
      <c r="B481" t="s" s="2403">
        <v>4293</v>
      </c>
      <c r="C481" t="s" s="2389">
        <v>302</v>
      </c>
      <c r="D481" t="s" s="2404">
        <v>4041</v>
      </c>
      <c r="E481" t="s" s="2405">
        <v>4041</v>
      </c>
      <c r="F481" t="n" s="2406">
        <v>0.0</v>
      </c>
      <c r="G481" t="n" s="2407">
        <v>0.0</v>
      </c>
      <c r="H481" t="s" s="2408">
        <v>4041</v>
      </c>
    </row>
    <row r="482">
      <c r="A482" t="s" s="2409">
        <v>4294</v>
      </c>
      <c r="B482" t="s" s="645">
        <v>4295</v>
      </c>
      <c r="C482" t="s" s="646">
        <v>302</v>
      </c>
      <c r="D482" t="s" s="646">
        <v>4296</v>
      </c>
      <c r="E482" t="s" s="647">
        <v>4055</v>
      </c>
      <c r="F482" t="n" s="647">
        <v>14.0</v>
      </c>
      <c r="G482" t="n" s="647">
        <v>0.0</v>
      </c>
      <c r="H482" t="s" s="647">
        <v>4041</v>
      </c>
    </row>
    <row r="483">
      <c r="A483" t="s" s="2411">
        <v>4297</v>
      </c>
      <c r="B483" t="s" s="2412">
        <v>4295</v>
      </c>
      <c r="C483" t="s" s="2410">
        <v>302</v>
      </c>
      <c r="D483" t="s" s="2413">
        <v>4296</v>
      </c>
      <c r="E483" t="s" s="2414">
        <v>4055</v>
      </c>
      <c r="F483" t="n" s="2415">
        <v>14.0</v>
      </c>
      <c r="G483" t="n" s="2416">
        <v>0.0</v>
      </c>
      <c r="H483" t="s" s="2417">
        <v>4041</v>
      </c>
    </row>
    <row r="484">
      <c r="A484" t="s" s="2418">
        <v>1913</v>
      </c>
      <c r="B484" t="s" s="645">
        <v>4298</v>
      </c>
      <c r="C484" t="s" s="646">
        <v>304</v>
      </c>
      <c r="D484" t="s" s="646">
        <v>4041</v>
      </c>
      <c r="E484" t="s" s="647">
        <v>4041</v>
      </c>
      <c r="F484" t="n" s="647">
        <v>0.0</v>
      </c>
      <c r="G484" t="n" s="647">
        <v>0.0</v>
      </c>
      <c r="H484" t="s" s="647">
        <v>4041</v>
      </c>
    </row>
    <row r="485">
      <c r="A485" t="s" s="2420">
        <v>2466</v>
      </c>
      <c r="B485" t="s" s="2421">
        <v>4299</v>
      </c>
      <c r="C485" t="s" s="2419">
        <v>302</v>
      </c>
      <c r="D485" t="s" s="2422">
        <v>4041</v>
      </c>
      <c r="E485" t="s" s="2423">
        <v>4041</v>
      </c>
      <c r="F485" t="n" s="2424">
        <v>0.0</v>
      </c>
      <c r="G485" t="n" s="2425">
        <v>0.0</v>
      </c>
      <c r="H485" t="s" s="2426">
        <v>4041</v>
      </c>
    </row>
    <row r="486">
      <c r="A486" t="s" s="2427">
        <v>1978</v>
      </c>
      <c r="B486" t="s" s="645">
        <v>4300</v>
      </c>
      <c r="C486" t="s" s="646">
        <v>300</v>
      </c>
      <c r="D486" t="s" s="646">
        <v>4301</v>
      </c>
      <c r="E486" t="s" s="647">
        <v>4044</v>
      </c>
      <c r="F486" t="n" s="647">
        <v>400.0</v>
      </c>
      <c r="G486" t="n" s="647">
        <v>0.0</v>
      </c>
      <c r="H486" t="s" s="647">
        <v>4041</v>
      </c>
    </row>
    <row r="487">
      <c r="B487" t="s" s="645">
        <v>4300</v>
      </c>
      <c r="C487" t="s" s="646">
        <v>302</v>
      </c>
      <c r="D487" t="s" s="646">
        <v>4301</v>
      </c>
      <c r="E487" t="s" s="647">
        <v>4044</v>
      </c>
      <c r="F487" t="n" s="647">
        <v>400.0</v>
      </c>
      <c r="G487" t="n" s="647">
        <v>0.0</v>
      </c>
      <c r="H487" t="s" s="647">
        <v>4041</v>
      </c>
    </row>
    <row r="488">
      <c r="A488" t="s" s="2430">
        <v>3229</v>
      </c>
      <c r="B488" t="s" s="2431">
        <v>4302</v>
      </c>
      <c r="C488" t="s" s="2428">
        <v>300</v>
      </c>
      <c r="D488" t="s" s="2432">
        <v>4041</v>
      </c>
      <c r="E488" t="s" s="2433">
        <v>4041</v>
      </c>
      <c r="F488" t="n" s="2434">
        <v>0.0</v>
      </c>
      <c r="G488" t="n" s="2435">
        <v>0.0</v>
      </c>
      <c r="H488" t="s" s="2436">
        <v>4041</v>
      </c>
    </row>
    <row r="489">
      <c r="B489" t="s" s="2437">
        <v>4302</v>
      </c>
      <c r="C489" t="s" s="2429">
        <v>302</v>
      </c>
      <c r="D489" t="s" s="2438">
        <v>4041</v>
      </c>
      <c r="E489" t="s" s="2439">
        <v>4041</v>
      </c>
      <c r="F489" t="n" s="2440">
        <v>0.0</v>
      </c>
      <c r="G489" t="n" s="2441">
        <v>0.0</v>
      </c>
      <c r="H489" t="s" s="2442">
        <v>4041</v>
      </c>
    </row>
    <row r="490">
      <c r="A490" t="s" s="2443">
        <v>1761</v>
      </c>
      <c r="B490" t="s" s="645">
        <v>4303</v>
      </c>
      <c r="C490" t="s" s="646">
        <v>306</v>
      </c>
      <c r="D490" t="s" s="646">
        <v>4041</v>
      </c>
      <c r="E490" t="s" s="647">
        <v>4041</v>
      </c>
      <c r="F490" t="n" s="647">
        <v>0.0</v>
      </c>
      <c r="G490" t="n" s="647">
        <v>0.0</v>
      </c>
      <c r="H490" t="s" s="647">
        <v>4041</v>
      </c>
    </row>
    <row r="491">
      <c r="A491" t="s" s="2446">
        <v>3570</v>
      </c>
      <c r="B491" t="s" s="2447">
        <v>4304</v>
      </c>
      <c r="C491" t="s" s="2444">
        <v>297</v>
      </c>
      <c r="D491" t="s" s="2448">
        <v>4305</v>
      </c>
      <c r="E491" t="s" s="2449">
        <v>4044</v>
      </c>
      <c r="F491" t="n" s="2450">
        <v>250.0</v>
      </c>
      <c r="G491" t="n" s="2451">
        <v>0.0</v>
      </c>
      <c r="H491" t="s" s="2452">
        <v>4041</v>
      </c>
    </row>
    <row r="492">
      <c r="B492" t="s" s="2453">
        <v>4304</v>
      </c>
      <c r="C492" t="s" s="2445">
        <v>305</v>
      </c>
      <c r="D492" t="s" s="2454">
        <v>4305</v>
      </c>
      <c r="E492" t="s" s="2455">
        <v>4044</v>
      </c>
      <c r="F492" t="n" s="2456">
        <v>250.0</v>
      </c>
      <c r="G492" t="n" s="2457">
        <v>0.0</v>
      </c>
      <c r="H492" t="s" s="2458">
        <v>4041</v>
      </c>
    </row>
    <row r="493">
      <c r="A493" t="s" s="2459">
        <v>2688</v>
      </c>
      <c r="B493" t="s" s="645">
        <v>4306</v>
      </c>
      <c r="C493" t="s" s="646">
        <v>297</v>
      </c>
      <c r="D493" t="s" s="646">
        <v>4307</v>
      </c>
      <c r="E493" t="s" s="647">
        <v>4044</v>
      </c>
      <c r="F493" t="n" s="647">
        <v>200.0</v>
      </c>
      <c r="G493" t="n" s="647">
        <v>0.0</v>
      </c>
      <c r="H493" t="s" s="647">
        <v>4041</v>
      </c>
    </row>
    <row r="494">
      <c r="B494" t="s" s="645">
        <v>4306</v>
      </c>
      <c r="C494" t="s" s="646">
        <v>302</v>
      </c>
      <c r="D494" t="s" s="646">
        <v>4307</v>
      </c>
      <c r="E494" t="s" s="647">
        <v>4044</v>
      </c>
      <c r="F494" t="n" s="647">
        <v>200.0</v>
      </c>
      <c r="G494" t="n" s="647">
        <v>0.0</v>
      </c>
      <c r="H494" t="s" s="647">
        <v>4041</v>
      </c>
    </row>
    <row r="495">
      <c r="B495" t="s" s="645">
        <v>4306</v>
      </c>
      <c r="C495" t="s" s="646">
        <v>305</v>
      </c>
      <c r="D495" t="s" s="646">
        <v>4307</v>
      </c>
      <c r="E495" t="s" s="647">
        <v>4044</v>
      </c>
      <c r="F495" t="n" s="647">
        <v>200.0</v>
      </c>
      <c r="G495" t="n" s="647">
        <v>0.0</v>
      </c>
      <c r="H495" t="s" s="647">
        <v>4041</v>
      </c>
    </row>
    <row r="496">
      <c r="A496" t="s" s="2466">
        <v>228</v>
      </c>
      <c r="B496" t="s" s="2467">
        <v>4308</v>
      </c>
      <c r="C496" t="s" s="2460">
        <v>297</v>
      </c>
      <c r="D496" t="s" s="2468">
        <v>4309</v>
      </c>
      <c r="E496" t="s" s="2469">
        <v>4044</v>
      </c>
      <c r="F496" t="n" s="2470">
        <v>500.0</v>
      </c>
      <c r="G496" t="n" s="2471">
        <v>0.0</v>
      </c>
      <c r="H496" t="s" s="2472">
        <v>4041</v>
      </c>
    </row>
    <row r="497">
      <c r="B497" t="s" s="2473">
        <v>4308</v>
      </c>
      <c r="C497" t="s" s="2461">
        <v>298</v>
      </c>
      <c r="D497" t="s" s="2474">
        <v>4309</v>
      </c>
      <c r="E497" t="s" s="2475">
        <v>4044</v>
      </c>
      <c r="F497" t="n" s="2476">
        <v>500.0</v>
      </c>
      <c r="G497" t="n" s="2477">
        <v>0.0</v>
      </c>
      <c r="H497" t="s" s="2478">
        <v>4041</v>
      </c>
    </row>
    <row r="498">
      <c r="B498" t="s" s="2479">
        <v>4308</v>
      </c>
      <c r="C498" t="s" s="2462">
        <v>300</v>
      </c>
      <c r="D498" t="s" s="2480">
        <v>4309</v>
      </c>
      <c r="E498" t="s" s="2481">
        <v>4044</v>
      </c>
      <c r="F498" t="n" s="2482">
        <v>500.0</v>
      </c>
      <c r="G498" t="n" s="2483">
        <v>0.0</v>
      </c>
      <c r="H498" t="s" s="2484">
        <v>4041</v>
      </c>
    </row>
    <row r="499">
      <c r="B499" t="s" s="2485">
        <v>4308</v>
      </c>
      <c r="C499" t="s" s="2463">
        <v>302</v>
      </c>
      <c r="D499" t="s" s="2486">
        <v>4309</v>
      </c>
      <c r="E499" t="s" s="2487">
        <v>4044</v>
      </c>
      <c r="F499" t="n" s="2488">
        <v>500.0</v>
      </c>
      <c r="G499" t="n" s="2489">
        <v>0.0</v>
      </c>
      <c r="H499" t="s" s="2490">
        <v>4041</v>
      </c>
    </row>
    <row r="500">
      <c r="B500" t="s" s="2491">
        <v>4308</v>
      </c>
      <c r="C500" t="s" s="2464">
        <v>303</v>
      </c>
      <c r="D500" t="s" s="2492">
        <v>4309</v>
      </c>
      <c r="E500" t="s" s="2493">
        <v>4044</v>
      </c>
      <c r="F500" t="n" s="2494">
        <v>500.0</v>
      </c>
      <c r="G500" t="n" s="2495">
        <v>0.0</v>
      </c>
      <c r="H500" t="s" s="2496">
        <v>4041</v>
      </c>
    </row>
    <row r="501">
      <c r="B501" t="s" s="2497">
        <v>4308</v>
      </c>
      <c r="C501" t="s" s="2465">
        <v>305</v>
      </c>
      <c r="D501" t="s" s="2498">
        <v>4309</v>
      </c>
      <c r="E501" t="s" s="2499">
        <v>4044</v>
      </c>
      <c r="F501" t="n" s="2500">
        <v>500.0</v>
      </c>
      <c r="G501" t="n" s="2501">
        <v>0.0</v>
      </c>
      <c r="H501" t="s" s="2502">
        <v>4041</v>
      </c>
    </row>
    <row r="502">
      <c r="A502" t="s" s="2503">
        <v>2693</v>
      </c>
      <c r="B502" t="s" s="645">
        <v>4310</v>
      </c>
      <c r="C502" t="s" s="646">
        <v>297</v>
      </c>
      <c r="D502" t="s" s="646">
        <v>4041</v>
      </c>
      <c r="E502" t="s" s="647">
        <v>4041</v>
      </c>
      <c r="F502" t="n" s="647">
        <v>0.0</v>
      </c>
      <c r="G502" t="n" s="647">
        <v>0.0</v>
      </c>
      <c r="H502" t="s" s="647">
        <v>4041</v>
      </c>
    </row>
    <row r="503">
      <c r="B503" t="s" s="645">
        <v>4310</v>
      </c>
      <c r="C503" t="s" s="646">
        <v>298</v>
      </c>
      <c r="D503" t="s" s="646">
        <v>4041</v>
      </c>
      <c r="E503" t="s" s="647">
        <v>4041</v>
      </c>
      <c r="F503" t="n" s="647">
        <v>0.0</v>
      </c>
      <c r="G503" t="n" s="647">
        <v>0.0</v>
      </c>
      <c r="H503" t="s" s="647">
        <v>4041</v>
      </c>
    </row>
    <row r="504">
      <c r="B504" t="s" s="645">
        <v>4310</v>
      </c>
      <c r="C504" t="s" s="646">
        <v>300</v>
      </c>
      <c r="D504" t="s" s="646">
        <v>4041</v>
      </c>
      <c r="E504" t="s" s="647">
        <v>4041</v>
      </c>
      <c r="F504" t="n" s="647">
        <v>0.0</v>
      </c>
      <c r="G504" t="n" s="647">
        <v>0.0</v>
      </c>
      <c r="H504" t="s" s="647">
        <v>4041</v>
      </c>
    </row>
    <row r="505">
      <c r="B505" t="s" s="645">
        <v>4310</v>
      </c>
      <c r="C505" t="s" s="646">
        <v>302</v>
      </c>
      <c r="D505" t="s" s="646">
        <v>4041</v>
      </c>
      <c r="E505" t="s" s="647">
        <v>4041</v>
      </c>
      <c r="F505" t="n" s="647">
        <v>0.0</v>
      </c>
      <c r="G505" t="n" s="647">
        <v>0.0</v>
      </c>
      <c r="H505" t="s" s="647">
        <v>4041</v>
      </c>
    </row>
    <row r="506">
      <c r="B506" t="s" s="645">
        <v>4310</v>
      </c>
      <c r="C506" t="s" s="646">
        <v>303</v>
      </c>
      <c r="D506" t="s" s="646">
        <v>4041</v>
      </c>
      <c r="E506" t="s" s="647">
        <v>4041</v>
      </c>
      <c r="F506" t="n" s="647">
        <v>0.0</v>
      </c>
      <c r="G506" t="n" s="647">
        <v>0.0</v>
      </c>
      <c r="H506" t="s" s="647">
        <v>4041</v>
      </c>
    </row>
    <row r="507">
      <c r="B507" t="s" s="645">
        <v>4310</v>
      </c>
      <c r="C507" t="s" s="646">
        <v>305</v>
      </c>
      <c r="D507" t="s" s="646">
        <v>4041</v>
      </c>
      <c r="E507" t="s" s="647">
        <v>4041</v>
      </c>
      <c r="F507" t="n" s="647">
        <v>0.0</v>
      </c>
      <c r="G507" t="n" s="647">
        <v>0.0</v>
      </c>
      <c r="H507" t="s" s="647">
        <v>4041</v>
      </c>
    </row>
    <row r="508">
      <c r="A508" t="s" s="2505">
        <v>2612</v>
      </c>
      <c r="B508" t="s" s="2506">
        <v>4311</v>
      </c>
      <c r="C508" t="s" s="2504">
        <v>302</v>
      </c>
      <c r="D508" t="s" s="2507">
        <v>4041</v>
      </c>
      <c r="E508" t="s" s="2508">
        <v>4041</v>
      </c>
      <c r="F508" t="n" s="2509">
        <v>0.0</v>
      </c>
      <c r="G508" t="n" s="2510">
        <v>0.0</v>
      </c>
      <c r="H508" t="s" s="2511">
        <v>4041</v>
      </c>
    </row>
    <row r="509">
      <c r="A509" t="s" s="2512">
        <v>3064</v>
      </c>
      <c r="B509" t="s" s="645">
        <v>4312</v>
      </c>
      <c r="C509" t="s" s="646">
        <v>298</v>
      </c>
      <c r="D509" t="s" s="646">
        <v>4041</v>
      </c>
      <c r="E509" t="s" s="647">
        <v>4041</v>
      </c>
      <c r="F509" t="n" s="647">
        <v>0.0</v>
      </c>
      <c r="G509" t="n" s="647">
        <v>0.0</v>
      </c>
      <c r="H509" t="s" s="647">
        <v>4041</v>
      </c>
    </row>
    <row r="510">
      <c r="B510" t="s" s="645">
        <v>4312</v>
      </c>
      <c r="C510" t="s" s="646">
        <v>300</v>
      </c>
      <c r="D510" t="s" s="646">
        <v>4041</v>
      </c>
      <c r="E510" t="s" s="647">
        <v>4041</v>
      </c>
      <c r="F510" t="n" s="647">
        <v>0.0</v>
      </c>
      <c r="G510" t="n" s="647">
        <v>0.0</v>
      </c>
      <c r="H510" t="s" s="647">
        <v>4041</v>
      </c>
    </row>
    <row r="511">
      <c r="A511" t="s" s="2515">
        <v>3124</v>
      </c>
      <c r="B511" t="s" s="2516">
        <v>4313</v>
      </c>
      <c r="C511" t="s" s="2513">
        <v>298</v>
      </c>
      <c r="D511" t="s" s="2517">
        <v>4041</v>
      </c>
      <c r="E511" t="s" s="2518">
        <v>4041</v>
      </c>
      <c r="F511" t="n" s="2519">
        <v>0.0</v>
      </c>
      <c r="G511" t="n" s="2520">
        <v>0.0</v>
      </c>
      <c r="H511" t="s" s="2521">
        <v>4041</v>
      </c>
    </row>
    <row r="512">
      <c r="B512" t="s" s="2522">
        <v>4313</v>
      </c>
      <c r="C512" t="s" s="2514">
        <v>300</v>
      </c>
      <c r="D512" t="s" s="2523">
        <v>4041</v>
      </c>
      <c r="E512" t="s" s="2524">
        <v>4041</v>
      </c>
      <c r="F512" t="n" s="2525">
        <v>0.0</v>
      </c>
      <c r="G512" t="n" s="2526">
        <v>0.0</v>
      </c>
      <c r="H512" t="s" s="2527">
        <v>4041</v>
      </c>
    </row>
    <row r="513">
      <c r="A513" t="s" s="2528">
        <v>3105</v>
      </c>
      <c r="B513" t="s" s="645">
        <v>4314</v>
      </c>
      <c r="C513" t="s" s="646">
        <v>298</v>
      </c>
      <c r="D513" t="s" s="646">
        <v>4041</v>
      </c>
      <c r="E513" t="s" s="647">
        <v>4041</v>
      </c>
      <c r="F513" t="n" s="647">
        <v>0.0</v>
      </c>
      <c r="G513" t="n" s="647">
        <v>0.0</v>
      </c>
      <c r="H513" t="s" s="647">
        <v>4041</v>
      </c>
    </row>
    <row r="514">
      <c r="B514" t="s" s="645">
        <v>4314</v>
      </c>
      <c r="C514" t="s" s="646">
        <v>300</v>
      </c>
      <c r="D514" t="s" s="646">
        <v>4041</v>
      </c>
      <c r="E514" t="s" s="647">
        <v>4041</v>
      </c>
      <c r="F514" t="n" s="647">
        <v>0.0</v>
      </c>
      <c r="G514" t="n" s="647">
        <v>0.0</v>
      </c>
      <c r="H514" t="s" s="647">
        <v>4041</v>
      </c>
    </row>
    <row r="515">
      <c r="A515" t="s" s="2532">
        <v>2819</v>
      </c>
      <c r="B515" t="s" s="2533">
        <v>4315</v>
      </c>
      <c r="C515" t="s" s="2529">
        <v>298</v>
      </c>
      <c r="D515" t="s" s="2534">
        <v>4041</v>
      </c>
      <c r="E515" t="s" s="2535">
        <v>4041</v>
      </c>
      <c r="F515" t="n" s="2536">
        <v>0.0</v>
      </c>
      <c r="G515" t="n" s="2537">
        <v>0.0</v>
      </c>
      <c r="H515" t="s" s="2538">
        <v>4041</v>
      </c>
    </row>
    <row r="516">
      <c r="B516" t="s" s="2539">
        <v>4315</v>
      </c>
      <c r="C516" t="s" s="2530">
        <v>300</v>
      </c>
      <c r="D516" t="s" s="2540">
        <v>4041</v>
      </c>
      <c r="E516" t="s" s="2541">
        <v>4041</v>
      </c>
      <c r="F516" t="n" s="2542">
        <v>0.0</v>
      </c>
      <c r="G516" t="n" s="2543">
        <v>0.0</v>
      </c>
      <c r="H516" t="s" s="2544">
        <v>4041</v>
      </c>
    </row>
    <row r="517">
      <c r="B517" t="s" s="2545">
        <v>4315</v>
      </c>
      <c r="C517" t="s" s="2531">
        <v>302</v>
      </c>
      <c r="D517" t="s" s="2546">
        <v>4041</v>
      </c>
      <c r="E517" t="s" s="2547">
        <v>4041</v>
      </c>
      <c r="F517" t="n" s="2548">
        <v>0.0</v>
      </c>
      <c r="G517" t="n" s="2549">
        <v>0.0</v>
      </c>
      <c r="H517" t="s" s="2550">
        <v>4041</v>
      </c>
    </row>
    <row r="518">
      <c r="A518" t="s" s="2551">
        <v>1843</v>
      </c>
      <c r="B518" t="s" s="645">
        <v>4316</v>
      </c>
      <c r="C518" t="s" s="646">
        <v>306</v>
      </c>
      <c r="D518" t="s" s="646">
        <v>4041</v>
      </c>
      <c r="E518" t="s" s="647">
        <v>4041</v>
      </c>
      <c r="F518" t="n" s="647">
        <v>0.0</v>
      </c>
      <c r="G518" t="n" s="647">
        <v>0.0</v>
      </c>
      <c r="H518" t="s" s="647">
        <v>4041</v>
      </c>
    </row>
    <row r="519">
      <c r="A519" t="s" s="2562">
        <v>714</v>
      </c>
      <c r="B519" t="s" s="2563">
        <v>4317</v>
      </c>
      <c r="C519" t="s" s="2552">
        <v>297</v>
      </c>
      <c r="D519" t="s" s="2564">
        <v>4318</v>
      </c>
      <c r="E519" t="s" s="2565">
        <v>4044</v>
      </c>
      <c r="F519" t="n" s="2566">
        <v>100.0</v>
      </c>
      <c r="G519" t="n" s="2567">
        <v>0.0</v>
      </c>
      <c r="H519" t="s" s="2568">
        <v>4041</v>
      </c>
    </row>
    <row r="520">
      <c r="B520" t="s" s="2569">
        <v>4317</v>
      </c>
      <c r="C520" t="s" s="2553">
        <v>298</v>
      </c>
      <c r="D520" t="s" s="2570">
        <v>4318</v>
      </c>
      <c r="E520" t="s" s="2571">
        <v>4044</v>
      </c>
      <c r="F520" t="n" s="2572">
        <v>100.0</v>
      </c>
      <c r="G520" t="n" s="2573">
        <v>0.0</v>
      </c>
      <c r="H520" t="s" s="2574">
        <v>4041</v>
      </c>
    </row>
    <row r="521">
      <c r="B521" t="s" s="2575">
        <v>4317</v>
      </c>
      <c r="C521" t="s" s="2554">
        <v>299</v>
      </c>
      <c r="D521" t="s" s="2576">
        <v>4318</v>
      </c>
      <c r="E521" t="s" s="2577">
        <v>4044</v>
      </c>
      <c r="F521" t="n" s="2578">
        <v>100.0</v>
      </c>
      <c r="G521" t="n" s="2579">
        <v>0.0</v>
      </c>
      <c r="H521" t="s" s="2580">
        <v>4041</v>
      </c>
    </row>
    <row r="522">
      <c r="B522" t="s" s="2581">
        <v>4317</v>
      </c>
      <c r="C522" t="s" s="2555">
        <v>300</v>
      </c>
      <c r="D522" t="s" s="2582">
        <v>4318</v>
      </c>
      <c r="E522" t="s" s="2583">
        <v>4044</v>
      </c>
      <c r="F522" t="n" s="2584">
        <v>100.0</v>
      </c>
      <c r="G522" t="n" s="2585">
        <v>0.0</v>
      </c>
      <c r="H522" t="s" s="2586">
        <v>4041</v>
      </c>
    </row>
    <row r="523">
      <c r="B523" t="s" s="2587">
        <v>4317</v>
      </c>
      <c r="C523" t="s" s="2556">
        <v>301</v>
      </c>
      <c r="D523" t="s" s="2588">
        <v>4318</v>
      </c>
      <c r="E523" t="s" s="2589">
        <v>4044</v>
      </c>
      <c r="F523" t="n" s="2590">
        <v>100.0</v>
      </c>
      <c r="G523" t="n" s="2591">
        <v>0.0</v>
      </c>
      <c r="H523" t="s" s="2592">
        <v>4041</v>
      </c>
    </row>
    <row r="524">
      <c r="B524" t="s" s="2593">
        <v>4317</v>
      </c>
      <c r="C524" t="s" s="2557">
        <v>302</v>
      </c>
      <c r="D524" t="s" s="2594">
        <v>4318</v>
      </c>
      <c r="E524" t="s" s="2595">
        <v>4044</v>
      </c>
      <c r="F524" t="n" s="2596">
        <v>100.0</v>
      </c>
      <c r="G524" t="n" s="2597">
        <v>0.0</v>
      </c>
      <c r="H524" t="s" s="2598">
        <v>4041</v>
      </c>
    </row>
    <row r="525">
      <c r="B525" t="s" s="2599">
        <v>4317</v>
      </c>
      <c r="C525" t="s" s="2558">
        <v>303</v>
      </c>
      <c r="D525" t="s" s="2600">
        <v>4318</v>
      </c>
      <c r="E525" t="s" s="2601">
        <v>4044</v>
      </c>
      <c r="F525" t="n" s="2602">
        <v>100.0</v>
      </c>
      <c r="G525" t="n" s="2603">
        <v>0.0</v>
      </c>
      <c r="H525" t="s" s="2604">
        <v>4041</v>
      </c>
    </row>
    <row r="526">
      <c r="B526" t="s" s="2605">
        <v>4317</v>
      </c>
      <c r="C526" t="s" s="2559">
        <v>304</v>
      </c>
      <c r="D526" t="s" s="2606">
        <v>4318</v>
      </c>
      <c r="E526" t="s" s="2607">
        <v>4044</v>
      </c>
      <c r="F526" t="n" s="2608">
        <v>100.0</v>
      </c>
      <c r="G526" t="n" s="2609">
        <v>0.0</v>
      </c>
      <c r="H526" t="s" s="2610">
        <v>4041</v>
      </c>
    </row>
    <row r="527">
      <c r="B527" t="s" s="2611">
        <v>4317</v>
      </c>
      <c r="C527" t="s" s="2560">
        <v>305</v>
      </c>
      <c r="D527" t="s" s="2612">
        <v>4318</v>
      </c>
      <c r="E527" t="s" s="2613">
        <v>4044</v>
      </c>
      <c r="F527" t="n" s="2614">
        <v>100.0</v>
      </c>
      <c r="G527" t="n" s="2615">
        <v>0.0</v>
      </c>
      <c r="H527" t="s" s="2616">
        <v>4041</v>
      </c>
    </row>
    <row r="528">
      <c r="B528" t="s" s="2617">
        <v>4317</v>
      </c>
      <c r="C528" t="s" s="2561">
        <v>306</v>
      </c>
      <c r="D528" t="s" s="2618">
        <v>4318</v>
      </c>
      <c r="E528" t="s" s="2619">
        <v>4044</v>
      </c>
      <c r="F528" t="n" s="2620">
        <v>100.0</v>
      </c>
      <c r="G528" t="n" s="2621">
        <v>0.0</v>
      </c>
      <c r="H528" t="s" s="2622">
        <v>4041</v>
      </c>
    </row>
    <row r="529">
      <c r="A529" t="s" s="2623">
        <v>1533</v>
      </c>
      <c r="B529" t="s" s="645">
        <v>4319</v>
      </c>
      <c r="C529" t="s" s="646">
        <v>297</v>
      </c>
      <c r="D529" t="s" s="646">
        <v>4320</v>
      </c>
      <c r="E529" t="s" s="647">
        <v>4044</v>
      </c>
      <c r="F529" t="n" s="647">
        <v>200.0</v>
      </c>
      <c r="G529" t="n" s="647">
        <v>0.0</v>
      </c>
      <c r="H529" t="s" s="647">
        <v>4041</v>
      </c>
    </row>
    <row r="530">
      <c r="B530" t="s" s="645">
        <v>4319</v>
      </c>
      <c r="C530" t="s" s="646">
        <v>298</v>
      </c>
      <c r="D530" t="s" s="646">
        <v>4320</v>
      </c>
      <c r="E530" t="s" s="647">
        <v>4044</v>
      </c>
      <c r="F530" t="n" s="647">
        <v>200.0</v>
      </c>
      <c r="G530" t="n" s="647">
        <v>0.0</v>
      </c>
      <c r="H530" t="s" s="647">
        <v>4041</v>
      </c>
    </row>
    <row r="531">
      <c r="B531" t="s" s="645">
        <v>4319</v>
      </c>
      <c r="C531" t="s" s="646">
        <v>299</v>
      </c>
      <c r="D531" t="s" s="646">
        <v>4320</v>
      </c>
      <c r="E531" t="s" s="647">
        <v>4044</v>
      </c>
      <c r="F531" t="n" s="647">
        <v>200.0</v>
      </c>
      <c r="G531" t="n" s="647">
        <v>0.0</v>
      </c>
      <c r="H531" t="s" s="647">
        <v>4041</v>
      </c>
    </row>
    <row r="532">
      <c r="B532" t="s" s="645">
        <v>4319</v>
      </c>
      <c r="C532" t="s" s="646">
        <v>300</v>
      </c>
      <c r="D532" t="s" s="646">
        <v>4320</v>
      </c>
      <c r="E532" t="s" s="647">
        <v>4044</v>
      </c>
      <c r="F532" t="n" s="647">
        <v>200.0</v>
      </c>
      <c r="G532" t="n" s="647">
        <v>0.0</v>
      </c>
      <c r="H532" t="s" s="647">
        <v>4041</v>
      </c>
    </row>
    <row r="533">
      <c r="B533" t="s" s="645">
        <v>4319</v>
      </c>
      <c r="C533" t="s" s="646">
        <v>301</v>
      </c>
      <c r="D533" t="s" s="646">
        <v>4320</v>
      </c>
      <c r="E533" t="s" s="647">
        <v>4044</v>
      </c>
      <c r="F533" t="n" s="647">
        <v>200.0</v>
      </c>
      <c r="G533" t="n" s="647">
        <v>0.0</v>
      </c>
      <c r="H533" t="s" s="647">
        <v>4041</v>
      </c>
    </row>
    <row r="534">
      <c r="B534" t="s" s="645">
        <v>4319</v>
      </c>
      <c r="C534" t="s" s="646">
        <v>302</v>
      </c>
      <c r="D534" t="s" s="646">
        <v>4320</v>
      </c>
      <c r="E534" t="s" s="647">
        <v>4044</v>
      </c>
      <c r="F534" t="n" s="647">
        <v>200.0</v>
      </c>
      <c r="G534" t="n" s="647">
        <v>0.0</v>
      </c>
      <c r="H534" t="s" s="647">
        <v>4041</v>
      </c>
    </row>
    <row r="535">
      <c r="B535" t="s" s="645">
        <v>4319</v>
      </c>
      <c r="C535" t="s" s="646">
        <v>303</v>
      </c>
      <c r="D535" t="s" s="646">
        <v>4320</v>
      </c>
      <c r="E535" t="s" s="647">
        <v>4044</v>
      </c>
      <c r="F535" t="n" s="647">
        <v>200.0</v>
      </c>
      <c r="G535" t="n" s="647">
        <v>0.0</v>
      </c>
      <c r="H535" t="s" s="647">
        <v>4041</v>
      </c>
    </row>
    <row r="536">
      <c r="B536" t="s" s="645">
        <v>4319</v>
      </c>
      <c r="C536" t="s" s="646">
        <v>304</v>
      </c>
      <c r="D536" t="s" s="646">
        <v>4320</v>
      </c>
      <c r="E536" t="s" s="647">
        <v>4044</v>
      </c>
      <c r="F536" t="n" s="647">
        <v>200.0</v>
      </c>
      <c r="G536" t="n" s="647">
        <v>0.0</v>
      </c>
      <c r="H536" t="s" s="647">
        <v>4041</v>
      </c>
    </row>
    <row r="537">
      <c r="B537" t="s" s="645">
        <v>4319</v>
      </c>
      <c r="C537" t="s" s="646">
        <v>305</v>
      </c>
      <c r="D537" t="s" s="646">
        <v>4320</v>
      </c>
      <c r="E537" t="s" s="647">
        <v>4044</v>
      </c>
      <c r="F537" t="n" s="647">
        <v>200.0</v>
      </c>
      <c r="G537" t="n" s="647">
        <v>0.0</v>
      </c>
      <c r="H537" t="s" s="647">
        <v>4041</v>
      </c>
    </row>
    <row r="538">
      <c r="B538" t="s" s="645">
        <v>4319</v>
      </c>
      <c r="C538" t="s" s="646">
        <v>306</v>
      </c>
      <c r="D538" t="s" s="646">
        <v>4320</v>
      </c>
      <c r="E538" t="s" s="647">
        <v>4044</v>
      </c>
      <c r="F538" t="n" s="647">
        <v>200.0</v>
      </c>
      <c r="G538" t="n" s="647">
        <v>0.0</v>
      </c>
      <c r="H538" t="s" s="647">
        <v>4041</v>
      </c>
    </row>
    <row r="539">
      <c r="A539" t="s" s="2628">
        <v>1444</v>
      </c>
      <c r="B539" t="s" s="2629">
        <v>4321</v>
      </c>
      <c r="C539" t="s" s="2624">
        <v>299</v>
      </c>
      <c r="D539" t="s" s="2630">
        <v>4041</v>
      </c>
      <c r="E539" t="s" s="2631">
        <v>4055</v>
      </c>
      <c r="F539" t="n" s="2632">
        <v>5000.0</v>
      </c>
      <c r="G539" t="n" s="2633">
        <v>0.0</v>
      </c>
      <c r="H539" t="s" s="2634">
        <v>4041</v>
      </c>
    </row>
    <row r="540">
      <c r="B540" t="s" s="2635">
        <v>4321</v>
      </c>
      <c r="C540" t="s" s="2625">
        <v>301</v>
      </c>
      <c r="D540" t="s" s="2636">
        <v>4041</v>
      </c>
      <c r="E540" t="s" s="2637">
        <v>4055</v>
      </c>
      <c r="F540" t="n" s="2638">
        <v>5000.0</v>
      </c>
      <c r="G540" t="n" s="2639">
        <v>0.0</v>
      </c>
      <c r="H540" t="s" s="2640">
        <v>4041</v>
      </c>
    </row>
    <row r="541">
      <c r="B541" t="s" s="2641">
        <v>4321</v>
      </c>
      <c r="C541" t="s" s="2626">
        <v>303</v>
      </c>
      <c r="D541" t="s" s="2642">
        <v>4041</v>
      </c>
      <c r="E541" t="s" s="2643">
        <v>4055</v>
      </c>
      <c r="F541" t="n" s="2644">
        <v>5000.0</v>
      </c>
      <c r="G541" t="n" s="2645">
        <v>0.0</v>
      </c>
      <c r="H541" t="s" s="2646">
        <v>4041</v>
      </c>
    </row>
    <row r="542">
      <c r="B542" t="s" s="2647">
        <v>4321</v>
      </c>
      <c r="C542" t="s" s="2627">
        <v>304</v>
      </c>
      <c r="D542" t="s" s="2648">
        <v>4041</v>
      </c>
      <c r="E542" t="s" s="2649">
        <v>4055</v>
      </c>
      <c r="F542" t="n" s="2650">
        <v>5000.0</v>
      </c>
      <c r="G542" t="n" s="2651">
        <v>0.0</v>
      </c>
      <c r="H542" t="s" s="2652">
        <v>4041</v>
      </c>
    </row>
    <row r="543">
      <c r="A543" t="s" s="2653">
        <v>2144</v>
      </c>
      <c r="B543" t="s" s="645">
        <v>4322</v>
      </c>
      <c r="C543" t="s" s="646">
        <v>298</v>
      </c>
      <c r="D543" t="s" s="646">
        <v>4323</v>
      </c>
      <c r="E543" t="s" s="647">
        <v>4044</v>
      </c>
      <c r="F543" t="n" s="647">
        <v>4000.0</v>
      </c>
      <c r="G543" t="n" s="647">
        <v>0.0</v>
      </c>
      <c r="H543" t="s" s="647">
        <v>4041</v>
      </c>
    </row>
    <row r="544">
      <c r="B544" t="s" s="645">
        <v>4322</v>
      </c>
      <c r="C544" t="s" s="646">
        <v>300</v>
      </c>
      <c r="D544" t="s" s="646">
        <v>4323</v>
      </c>
      <c r="E544" t="s" s="647">
        <v>4044</v>
      </c>
      <c r="F544" t="n" s="647">
        <v>4000.0</v>
      </c>
      <c r="G544" t="n" s="647">
        <v>0.0</v>
      </c>
      <c r="H544" t="s" s="647">
        <v>4041</v>
      </c>
    </row>
    <row r="545">
      <c r="B545" t="s" s="645">
        <v>4322</v>
      </c>
      <c r="C545" t="s" s="646">
        <v>302</v>
      </c>
      <c r="D545" t="s" s="646">
        <v>4323</v>
      </c>
      <c r="E545" t="s" s="647">
        <v>4044</v>
      </c>
      <c r="F545" t="n" s="647">
        <v>4000.0</v>
      </c>
      <c r="G545" t="n" s="647">
        <v>0.0</v>
      </c>
      <c r="H545" t="s" s="647">
        <v>4041</v>
      </c>
    </row>
    <row r="546">
      <c r="A546" t="s" s="2656">
        <v>3477</v>
      </c>
      <c r="B546" t="s" s="2657">
        <v>4324</v>
      </c>
      <c r="C546" t="s" s="2654">
        <v>297</v>
      </c>
      <c r="D546" t="s" s="2658">
        <v>4041</v>
      </c>
      <c r="E546" t="s" s="2659">
        <v>4041</v>
      </c>
      <c r="F546" t="n" s="2660">
        <v>0.0</v>
      </c>
      <c r="G546" t="n" s="2661">
        <v>0.0</v>
      </c>
      <c r="H546" t="s" s="2662">
        <v>4041</v>
      </c>
    </row>
    <row r="547">
      <c r="B547" t="s" s="2663">
        <v>4324</v>
      </c>
      <c r="C547" t="s" s="2655">
        <v>305</v>
      </c>
      <c r="D547" t="s" s="2664">
        <v>4041</v>
      </c>
      <c r="E547" t="s" s="2665">
        <v>4041</v>
      </c>
      <c r="F547" t="n" s="2666">
        <v>0.0</v>
      </c>
      <c r="G547" t="n" s="2667">
        <v>0.0</v>
      </c>
      <c r="H547" t="s" s="2668">
        <v>4041</v>
      </c>
    </row>
    <row r="548">
      <c r="A548" t="s" s="2669">
        <v>2917</v>
      </c>
      <c r="B548" t="s" s="645">
        <v>4325</v>
      </c>
      <c r="C548" t="s" s="646">
        <v>302</v>
      </c>
      <c r="D548" t="s" s="646">
        <v>4041</v>
      </c>
      <c r="E548" t="s" s="647">
        <v>4041</v>
      </c>
      <c r="F548" t="n" s="647">
        <v>0.0</v>
      </c>
      <c r="G548" t="n" s="647">
        <v>0.0</v>
      </c>
      <c r="H548" t="s" s="647">
        <v>4041</v>
      </c>
    </row>
    <row r="549">
      <c r="A549" t="s" s="2671">
        <v>2427</v>
      </c>
      <c r="B549" t="s" s="2672">
        <v>4326</v>
      </c>
      <c r="C549" t="s" s="2670">
        <v>302</v>
      </c>
      <c r="D549" t="s" s="2673">
        <v>4327</v>
      </c>
      <c r="E549" t="s" s="2674">
        <v>4044</v>
      </c>
      <c r="F549" t="n" s="2675">
        <v>150.0</v>
      </c>
      <c r="G549" t="n" s="2676">
        <v>0.0</v>
      </c>
      <c r="H549" t="s" s="2677">
        <v>4041</v>
      </c>
    </row>
    <row r="550">
      <c r="A550" t="s" s="2678">
        <v>4328</v>
      </c>
      <c r="B550" t="s" s="645">
        <v>4329</v>
      </c>
      <c r="C550" t="s" s="646">
        <v>302</v>
      </c>
      <c r="D550" t="s" s="646">
        <v>4330</v>
      </c>
      <c r="E550" t="s" s="647">
        <v>4055</v>
      </c>
      <c r="F550" t="n" s="647">
        <v>14.0</v>
      </c>
      <c r="G550" t="n" s="647">
        <v>0.0</v>
      </c>
      <c r="H550" t="s" s="647">
        <v>4041</v>
      </c>
    </row>
    <row r="551">
      <c r="A551" t="s" s="2680">
        <v>4331</v>
      </c>
      <c r="B551" t="s" s="2681">
        <v>4329</v>
      </c>
      <c r="C551" t="s" s="2679">
        <v>302</v>
      </c>
      <c r="D551" t="s" s="2682">
        <v>4330</v>
      </c>
      <c r="E551" t="s" s="2683">
        <v>4055</v>
      </c>
      <c r="F551" t="n" s="2684">
        <v>14.0</v>
      </c>
      <c r="G551" t="n" s="2685">
        <v>0.0</v>
      </c>
      <c r="H551" t="s" s="2686">
        <v>4041</v>
      </c>
    </row>
    <row r="552">
      <c r="A552" t="s" s="2687">
        <v>2901</v>
      </c>
      <c r="B552" t="s" s="645">
        <v>4332</v>
      </c>
      <c r="C552" t="s" s="646">
        <v>302</v>
      </c>
      <c r="D552" t="s" s="646">
        <v>4041</v>
      </c>
      <c r="E552" t="s" s="647">
        <v>4041</v>
      </c>
      <c r="F552" t="n" s="647">
        <v>0.0</v>
      </c>
      <c r="G552" t="n" s="647">
        <v>0.0</v>
      </c>
      <c r="H552" t="s" s="647">
        <v>4041</v>
      </c>
    </row>
    <row r="553">
      <c r="A553" t="s" s="2689">
        <v>1591</v>
      </c>
      <c r="B553" t="s" s="2690">
        <v>4333</v>
      </c>
      <c r="C553" t="s" s="2688">
        <v>301</v>
      </c>
      <c r="D553" t="s" s="2691">
        <v>4334</v>
      </c>
      <c r="E553" t="s" s="2692">
        <v>4044</v>
      </c>
      <c r="F553" t="n" s="2693">
        <v>4000.0</v>
      </c>
      <c r="G553" t="n" s="2694">
        <v>0.0</v>
      </c>
      <c r="H553" t="s" s="2695">
        <v>4041</v>
      </c>
    </row>
    <row r="554">
      <c r="A554" t="s" s="2696">
        <v>154</v>
      </c>
      <c r="B554" t="s" s="645">
        <v>4335</v>
      </c>
      <c r="C554" t="s" s="646">
        <v>298</v>
      </c>
      <c r="D554" t="s" s="646">
        <v>4336</v>
      </c>
      <c r="E554" t="s" s="647">
        <v>4044</v>
      </c>
      <c r="F554" t="n" s="647">
        <v>800.0</v>
      </c>
      <c r="G554" t="n" s="647">
        <v>0.0</v>
      </c>
      <c r="H554" t="s" s="647">
        <v>4041</v>
      </c>
    </row>
    <row r="555">
      <c r="B555" t="s" s="645">
        <v>4335</v>
      </c>
      <c r="C555" t="s" s="646">
        <v>299</v>
      </c>
      <c r="D555" t="s" s="646">
        <v>4336</v>
      </c>
      <c r="E555" t="s" s="647">
        <v>4044</v>
      </c>
      <c r="F555" t="n" s="647">
        <v>800.0</v>
      </c>
      <c r="G555" t="n" s="647">
        <v>0.0</v>
      </c>
      <c r="H555" t="s" s="647">
        <v>4041</v>
      </c>
    </row>
    <row r="556">
      <c r="B556" t="s" s="645">
        <v>4335</v>
      </c>
      <c r="C556" t="s" s="646">
        <v>300</v>
      </c>
      <c r="D556" t="s" s="646">
        <v>4336</v>
      </c>
      <c r="E556" t="s" s="647">
        <v>4044</v>
      </c>
      <c r="F556" t="n" s="647">
        <v>800.0</v>
      </c>
      <c r="G556" t="n" s="647">
        <v>0.0</v>
      </c>
      <c r="H556" t="s" s="647">
        <v>4041</v>
      </c>
    </row>
    <row r="557">
      <c r="B557" t="s" s="645">
        <v>4335</v>
      </c>
      <c r="C557" t="s" s="646">
        <v>301</v>
      </c>
      <c r="D557" t="s" s="646">
        <v>4336</v>
      </c>
      <c r="E557" t="s" s="647">
        <v>4044</v>
      </c>
      <c r="F557" t="n" s="647">
        <v>800.0</v>
      </c>
      <c r="G557" t="n" s="647">
        <v>0.0</v>
      </c>
      <c r="H557" t="s" s="647">
        <v>4041</v>
      </c>
    </row>
    <row r="558">
      <c r="B558" t="s" s="645">
        <v>4335</v>
      </c>
      <c r="C558" t="s" s="646">
        <v>302</v>
      </c>
      <c r="D558" t="s" s="646">
        <v>4336</v>
      </c>
      <c r="E558" t="s" s="647">
        <v>4044</v>
      </c>
      <c r="F558" t="n" s="647">
        <v>800.0</v>
      </c>
      <c r="G558" t="n" s="647">
        <v>0.0</v>
      </c>
      <c r="H558" t="s" s="647">
        <v>4041</v>
      </c>
    </row>
    <row r="559">
      <c r="B559" t="s" s="645">
        <v>4335</v>
      </c>
      <c r="C559" t="s" s="646">
        <v>304</v>
      </c>
      <c r="D559" t="s" s="646">
        <v>4336</v>
      </c>
      <c r="E559" t="s" s="647">
        <v>4044</v>
      </c>
      <c r="F559" t="n" s="647">
        <v>800.0</v>
      </c>
      <c r="G559" t="n" s="647">
        <v>0.0</v>
      </c>
      <c r="H559" t="s" s="647">
        <v>4041</v>
      </c>
    </row>
    <row r="560">
      <c r="A560" t="s" s="2699">
        <v>4337</v>
      </c>
      <c r="B560" t="s" s="2700">
        <v>4338</v>
      </c>
      <c r="C560" t="s" s="2697">
        <v>302</v>
      </c>
      <c r="D560" t="s" s="2701">
        <v>4339</v>
      </c>
      <c r="E560" t="s" s="2702">
        <v>4055</v>
      </c>
      <c r="F560" t="n" s="2703">
        <v>14.0</v>
      </c>
      <c r="G560" t="n" s="2704">
        <v>0.0</v>
      </c>
      <c r="H560" t="s" s="2705">
        <v>4041</v>
      </c>
    </row>
    <row r="561">
      <c r="B561" t="s" s="2706">
        <v>4338</v>
      </c>
      <c r="C561" t="s" s="2698">
        <v>306</v>
      </c>
      <c r="D561" t="s" s="2707">
        <v>4339</v>
      </c>
      <c r="E561" t="s" s="2708">
        <v>4055</v>
      </c>
      <c r="F561" t="n" s="2709">
        <v>14.0</v>
      </c>
      <c r="G561" t="n" s="2710">
        <v>0.0</v>
      </c>
      <c r="H561" t="s" s="2711">
        <v>4041</v>
      </c>
    </row>
    <row r="562">
      <c r="A562" t="s" s="2712">
        <v>4340</v>
      </c>
      <c r="B562" t="s" s="645">
        <v>4338</v>
      </c>
      <c r="C562" t="s" s="646">
        <v>302</v>
      </c>
      <c r="D562" t="s" s="646">
        <v>4339</v>
      </c>
      <c r="E562" t="s" s="647">
        <v>4055</v>
      </c>
      <c r="F562" t="n" s="647">
        <v>14.0</v>
      </c>
      <c r="G562" t="n" s="647">
        <v>0.0</v>
      </c>
      <c r="H562" t="s" s="647">
        <v>4041</v>
      </c>
    </row>
    <row r="563">
      <c r="B563" t="s" s="645">
        <v>4338</v>
      </c>
      <c r="C563" t="s" s="646">
        <v>306</v>
      </c>
      <c r="D563" t="s" s="646">
        <v>4339</v>
      </c>
      <c r="E563" t="s" s="647">
        <v>4055</v>
      </c>
      <c r="F563" t="n" s="647">
        <v>14.0</v>
      </c>
      <c r="G563" t="n" s="647">
        <v>0.0</v>
      </c>
      <c r="H563" t="s" s="647">
        <v>4041</v>
      </c>
    </row>
    <row r="564">
      <c r="A564" t="s" s="2714">
        <v>3550</v>
      </c>
      <c r="B564" t="s" s="2715">
        <v>4341</v>
      </c>
      <c r="C564" t="s" s="2713">
        <v>305</v>
      </c>
      <c r="D564" t="s" s="2716">
        <v>4041</v>
      </c>
      <c r="E564" t="s" s="2717">
        <v>4041</v>
      </c>
      <c r="F564" t="n" s="2718">
        <v>0.0</v>
      </c>
      <c r="G564" t="n" s="2719">
        <v>0.0</v>
      </c>
      <c r="H564" t="s" s="2720">
        <v>4041</v>
      </c>
    </row>
    <row r="565">
      <c r="A565" t="s" s="2721">
        <v>1989</v>
      </c>
      <c r="B565" t="s" s="645">
        <v>4342</v>
      </c>
      <c r="C565" t="s" s="646">
        <v>302</v>
      </c>
      <c r="D565" t="s" s="646">
        <v>4041</v>
      </c>
      <c r="E565" t="s" s="647">
        <v>4041</v>
      </c>
      <c r="F565" t="n" s="647">
        <v>0.0</v>
      </c>
      <c r="G565" t="n" s="647">
        <v>0.0</v>
      </c>
      <c r="H565" t="s" s="647">
        <v>4041</v>
      </c>
    </row>
    <row r="566">
      <c r="A566" t="s" s="2723">
        <v>4343</v>
      </c>
      <c r="B566" t="s" s="2724">
        <v>4344</v>
      </c>
      <c r="C566" t="s" s="2722">
        <v>302</v>
      </c>
      <c r="D566" t="s" s="2725">
        <v>4345</v>
      </c>
      <c r="E566" t="s" s="2726">
        <v>4055</v>
      </c>
      <c r="F566" t="n" s="2727">
        <v>6.0</v>
      </c>
      <c r="G566" t="n" s="2728">
        <v>0.0</v>
      </c>
      <c r="H566" t="s" s="2729">
        <v>4041</v>
      </c>
    </row>
    <row r="567">
      <c r="A567" t="s" s="2730">
        <v>4346</v>
      </c>
      <c r="B567" t="s" s="645">
        <v>4344</v>
      </c>
      <c r="C567" t="s" s="646">
        <v>302</v>
      </c>
      <c r="D567" t="s" s="646">
        <v>4345</v>
      </c>
      <c r="E567" t="s" s="647">
        <v>4055</v>
      </c>
      <c r="F567" t="n" s="647">
        <v>6.0</v>
      </c>
      <c r="G567" t="n" s="647">
        <v>0.0</v>
      </c>
      <c r="H567" t="s" s="647">
        <v>4041</v>
      </c>
    </row>
    <row r="568">
      <c r="A568" t="s" s="2732">
        <v>2387</v>
      </c>
      <c r="B568" t="s" s="2733">
        <v>4347</v>
      </c>
      <c r="C568" t="s" s="2731">
        <v>302</v>
      </c>
      <c r="D568" t="s" s="2734">
        <v>4041</v>
      </c>
      <c r="E568" t="s" s="2735">
        <v>4041</v>
      </c>
      <c r="F568" t="n" s="2736">
        <v>0.0</v>
      </c>
      <c r="G568" t="n" s="2737">
        <v>0.0</v>
      </c>
      <c r="H568" t="s" s="2738">
        <v>4041</v>
      </c>
    </row>
    <row r="569">
      <c r="A569" t="s" s="2739">
        <v>50</v>
      </c>
      <c r="B569" t="s" s="645">
        <v>4348</v>
      </c>
      <c r="C569" t="s" s="646">
        <v>297</v>
      </c>
      <c r="D569" t="s" s="646">
        <v>4349</v>
      </c>
      <c r="E569" t="s" s="647">
        <v>4055</v>
      </c>
      <c r="F569" t="n" s="647">
        <v>14.0</v>
      </c>
      <c r="G569" t="n" s="647">
        <v>0.0</v>
      </c>
      <c r="H569" t="s" s="647">
        <v>4041</v>
      </c>
    </row>
    <row r="570">
      <c r="B570" t="s" s="645">
        <v>4348</v>
      </c>
      <c r="C570" t="s" s="646">
        <v>298</v>
      </c>
      <c r="D570" t="s" s="646">
        <v>4349</v>
      </c>
      <c r="E570" t="s" s="647">
        <v>4055</v>
      </c>
      <c r="F570" t="n" s="647">
        <v>14.0</v>
      </c>
      <c r="G570" t="n" s="647">
        <v>0.0</v>
      </c>
      <c r="H570" t="s" s="647">
        <v>4041</v>
      </c>
    </row>
    <row r="571">
      <c r="B571" t="s" s="645">
        <v>4348</v>
      </c>
      <c r="C571" t="s" s="646">
        <v>299</v>
      </c>
      <c r="D571" t="s" s="646">
        <v>4349</v>
      </c>
      <c r="E571" t="s" s="647">
        <v>4055</v>
      </c>
      <c r="F571" t="n" s="647">
        <v>14.0</v>
      </c>
      <c r="G571" t="n" s="647">
        <v>0.0</v>
      </c>
      <c r="H571" t="s" s="647">
        <v>4041</v>
      </c>
    </row>
    <row r="572">
      <c r="B572" t="s" s="645">
        <v>4348</v>
      </c>
      <c r="C572" t="s" s="646">
        <v>300</v>
      </c>
      <c r="D572" t="s" s="646">
        <v>4349</v>
      </c>
      <c r="E572" t="s" s="647">
        <v>4055</v>
      </c>
      <c r="F572" t="n" s="647">
        <v>14.0</v>
      </c>
      <c r="G572" t="n" s="647">
        <v>0.0</v>
      </c>
      <c r="H572" t="s" s="647">
        <v>4041</v>
      </c>
    </row>
    <row r="573">
      <c r="B573" t="s" s="645">
        <v>4348</v>
      </c>
      <c r="C573" t="s" s="646">
        <v>301</v>
      </c>
      <c r="D573" t="s" s="646">
        <v>4349</v>
      </c>
      <c r="E573" t="s" s="647">
        <v>4055</v>
      </c>
      <c r="F573" t="n" s="647">
        <v>14.0</v>
      </c>
      <c r="G573" t="n" s="647">
        <v>0.0</v>
      </c>
      <c r="H573" t="s" s="647">
        <v>4041</v>
      </c>
    </row>
    <row r="574">
      <c r="B574" t="s" s="645">
        <v>4348</v>
      </c>
      <c r="C574" t="s" s="646">
        <v>302</v>
      </c>
      <c r="D574" t="s" s="646">
        <v>4349</v>
      </c>
      <c r="E574" t="s" s="647">
        <v>4055</v>
      </c>
      <c r="F574" t="n" s="647">
        <v>14.0</v>
      </c>
      <c r="G574" t="n" s="647">
        <v>0.0</v>
      </c>
      <c r="H574" t="s" s="647">
        <v>4041</v>
      </c>
    </row>
    <row r="575">
      <c r="B575" t="s" s="645">
        <v>4348</v>
      </c>
      <c r="C575" t="s" s="646">
        <v>303</v>
      </c>
      <c r="D575" t="s" s="646">
        <v>4349</v>
      </c>
      <c r="E575" t="s" s="647">
        <v>4055</v>
      </c>
      <c r="F575" t="n" s="647">
        <v>14.0</v>
      </c>
      <c r="G575" t="n" s="647">
        <v>0.0</v>
      </c>
      <c r="H575" t="s" s="647">
        <v>4041</v>
      </c>
    </row>
    <row r="576">
      <c r="B576" t="s" s="645">
        <v>4348</v>
      </c>
      <c r="C576" t="s" s="646">
        <v>304</v>
      </c>
      <c r="D576" t="s" s="646">
        <v>4349</v>
      </c>
      <c r="E576" t="s" s="647">
        <v>4055</v>
      </c>
      <c r="F576" t="n" s="647">
        <v>14.0</v>
      </c>
      <c r="G576" t="n" s="647">
        <v>0.0</v>
      </c>
      <c r="H576" t="s" s="647">
        <v>4041</v>
      </c>
    </row>
    <row r="577">
      <c r="B577" t="s" s="645">
        <v>4348</v>
      </c>
      <c r="C577" t="s" s="646">
        <v>305</v>
      </c>
      <c r="D577" t="s" s="646">
        <v>4349</v>
      </c>
      <c r="E577" t="s" s="647">
        <v>4055</v>
      </c>
      <c r="F577" t="n" s="647">
        <v>14.0</v>
      </c>
      <c r="G577" t="n" s="647">
        <v>0.0</v>
      </c>
      <c r="H577" t="s" s="647">
        <v>4041</v>
      </c>
    </row>
    <row r="578">
      <c r="B578" t="s" s="645">
        <v>4348</v>
      </c>
      <c r="C578" t="s" s="646">
        <v>306</v>
      </c>
      <c r="D578" t="s" s="646">
        <v>4349</v>
      </c>
      <c r="E578" t="s" s="647">
        <v>4055</v>
      </c>
      <c r="F578" t="n" s="647">
        <v>14.0</v>
      </c>
      <c r="G578" t="n" s="647">
        <v>0.0</v>
      </c>
      <c r="H578" t="s" s="647">
        <v>4041</v>
      </c>
    </row>
    <row r="579">
      <c r="A579" t="s" s="2742">
        <v>3439</v>
      </c>
      <c r="B579" t="s" s="2743">
        <v>4350</v>
      </c>
      <c r="C579" t="s" s="2740">
        <v>297</v>
      </c>
      <c r="D579" t="s" s="2744">
        <v>4041</v>
      </c>
      <c r="E579" t="s" s="2745">
        <v>4041</v>
      </c>
      <c r="F579" t="n" s="2746">
        <v>0.0</v>
      </c>
      <c r="G579" t="n" s="2747">
        <v>0.0</v>
      </c>
      <c r="H579" t="s" s="2748">
        <v>4041</v>
      </c>
    </row>
    <row r="580">
      <c r="B580" t="s" s="2749">
        <v>4350</v>
      </c>
      <c r="C580" t="s" s="2741">
        <v>305</v>
      </c>
      <c r="D580" t="s" s="2750">
        <v>4041</v>
      </c>
      <c r="E580" t="s" s="2751">
        <v>4041</v>
      </c>
      <c r="F580" t="n" s="2752">
        <v>0.0</v>
      </c>
      <c r="G580" t="n" s="2753">
        <v>0.0</v>
      </c>
      <c r="H580" t="s" s="2754">
        <v>4041</v>
      </c>
    </row>
    <row r="581">
      <c r="A581" t="s" s="2755">
        <v>3499</v>
      </c>
      <c r="B581" t="s" s="645">
        <v>4351</v>
      </c>
      <c r="C581" t="s" s="646">
        <v>297</v>
      </c>
      <c r="D581" t="s" s="646">
        <v>4041</v>
      </c>
      <c r="E581" t="s" s="647">
        <v>4041</v>
      </c>
      <c r="F581" t="n" s="647">
        <v>0.0</v>
      </c>
      <c r="G581" t="n" s="647">
        <v>0.0</v>
      </c>
      <c r="H581" t="s" s="647">
        <v>4041</v>
      </c>
    </row>
    <row r="582">
      <c r="B582" t="s" s="645">
        <v>4351</v>
      </c>
      <c r="C582" t="s" s="646">
        <v>305</v>
      </c>
      <c r="D582" t="s" s="646">
        <v>4041</v>
      </c>
      <c r="E582" t="s" s="647">
        <v>4041</v>
      </c>
      <c r="F582" t="n" s="647">
        <v>0.0</v>
      </c>
      <c r="G582" t="n" s="647">
        <v>0.0</v>
      </c>
      <c r="H582" t="s" s="647">
        <v>4041</v>
      </c>
    </row>
    <row r="583">
      <c r="A583" t="s" s="2758">
        <v>3469</v>
      </c>
      <c r="B583" t="s" s="2759">
        <v>4352</v>
      </c>
      <c r="C583" t="s" s="2756">
        <v>297</v>
      </c>
      <c r="D583" t="s" s="2760">
        <v>4353</v>
      </c>
      <c r="E583" t="s" s="2761">
        <v>4044</v>
      </c>
      <c r="F583" t="n" s="2762">
        <v>4000.0</v>
      </c>
      <c r="G583" t="n" s="2763">
        <v>0.0</v>
      </c>
      <c r="H583" t="s" s="2764">
        <v>4041</v>
      </c>
    </row>
    <row r="584">
      <c r="B584" t="s" s="2765">
        <v>4352</v>
      </c>
      <c r="C584" t="s" s="2757">
        <v>305</v>
      </c>
      <c r="D584" t="s" s="2766">
        <v>4353</v>
      </c>
      <c r="E584" t="s" s="2767">
        <v>4044</v>
      </c>
      <c r="F584" t="n" s="2768">
        <v>4000.0</v>
      </c>
      <c r="G584" t="n" s="2769">
        <v>0.0</v>
      </c>
      <c r="H584" t="s" s="2770">
        <v>4041</v>
      </c>
    </row>
    <row r="585">
      <c r="A585" t="s" s="2771">
        <v>3539</v>
      </c>
      <c r="B585" t="s" s="645">
        <v>4354</v>
      </c>
      <c r="C585" t="s" s="646">
        <v>297</v>
      </c>
      <c r="D585" t="s" s="646">
        <v>4355</v>
      </c>
      <c r="E585" t="s" s="647">
        <v>4044</v>
      </c>
      <c r="F585" t="n" s="647">
        <v>4000.0</v>
      </c>
      <c r="G585" t="n" s="647">
        <v>0.0</v>
      </c>
      <c r="H585" t="s" s="647">
        <v>4041</v>
      </c>
    </row>
    <row r="586">
      <c r="B586" t="s" s="645">
        <v>4354</v>
      </c>
      <c r="C586" t="s" s="646">
        <v>305</v>
      </c>
      <c r="D586" t="s" s="646">
        <v>4355</v>
      </c>
      <c r="E586" t="s" s="647">
        <v>4044</v>
      </c>
      <c r="F586" t="n" s="647">
        <v>4000.0</v>
      </c>
      <c r="G586" t="n" s="647">
        <v>0.0</v>
      </c>
      <c r="H586" t="s" s="647">
        <v>4041</v>
      </c>
    </row>
    <row r="587">
      <c r="A587" t="s" s="2774">
        <v>3521</v>
      </c>
      <c r="B587" t="s" s="2775">
        <v>4356</v>
      </c>
      <c r="C587" t="s" s="2772">
        <v>297</v>
      </c>
      <c r="D587" t="s" s="2776">
        <v>4041</v>
      </c>
      <c r="E587" t="s" s="2777">
        <v>4041</v>
      </c>
      <c r="F587" t="n" s="2778">
        <v>0.0</v>
      </c>
      <c r="G587" t="n" s="2779">
        <v>0.0</v>
      </c>
      <c r="H587" t="s" s="2780">
        <v>4041</v>
      </c>
    </row>
    <row r="588">
      <c r="B588" t="s" s="2781">
        <v>4356</v>
      </c>
      <c r="C588" t="s" s="2773">
        <v>305</v>
      </c>
      <c r="D588" t="s" s="2782">
        <v>4041</v>
      </c>
      <c r="E588" t="s" s="2783">
        <v>4041</v>
      </c>
      <c r="F588" t="n" s="2784">
        <v>0.0</v>
      </c>
      <c r="G588" t="n" s="2785">
        <v>0.0</v>
      </c>
      <c r="H588" t="s" s="2786">
        <v>4041</v>
      </c>
    </row>
    <row r="589">
      <c r="A589" t="s" s="2787">
        <v>3417</v>
      </c>
      <c r="B589" t="s" s="645">
        <v>4357</v>
      </c>
      <c r="C589" t="s" s="646">
        <v>297</v>
      </c>
      <c r="D589" t="s" s="646">
        <v>4358</v>
      </c>
      <c r="E589" t="s" s="647">
        <v>4055</v>
      </c>
      <c r="F589" t="n" s="647">
        <v>7.0</v>
      </c>
      <c r="G589" t="n" s="647">
        <v>0.0</v>
      </c>
      <c r="H589" t="s" s="647">
        <v>4041</v>
      </c>
    </row>
    <row r="590">
      <c r="B590" t="s" s="645">
        <v>4357</v>
      </c>
      <c r="C590" t="s" s="646">
        <v>305</v>
      </c>
      <c r="D590" t="s" s="646">
        <v>4358</v>
      </c>
      <c r="E590" t="s" s="647">
        <v>4055</v>
      </c>
      <c r="F590" t="n" s="647">
        <v>7.0</v>
      </c>
      <c r="G590" t="n" s="647">
        <v>0.0</v>
      </c>
      <c r="H590" t="s" s="647">
        <v>4041</v>
      </c>
    </row>
    <row r="591">
      <c r="A591" t="s" s="2789">
        <v>4359</v>
      </c>
      <c r="B591" t="s" s="2790">
        <v>4360</v>
      </c>
      <c r="C591" t="s" s="2788">
        <v>302</v>
      </c>
      <c r="D591" t="s" s="2791">
        <v>4361</v>
      </c>
      <c r="E591" t="s" s="2792">
        <v>4055</v>
      </c>
      <c r="F591" t="n" s="2793">
        <v>14.0</v>
      </c>
      <c r="G591" t="n" s="2794">
        <v>0.0</v>
      </c>
      <c r="H591" t="s" s="2795">
        <v>4041</v>
      </c>
    </row>
    <row r="592">
      <c r="A592" t="s" s="2796">
        <v>4362</v>
      </c>
      <c r="B592" t="s" s="645">
        <v>4360</v>
      </c>
      <c r="C592" t="s" s="646">
        <v>302</v>
      </c>
      <c r="D592" t="s" s="646">
        <v>4361</v>
      </c>
      <c r="E592" t="s" s="647">
        <v>4055</v>
      </c>
      <c r="F592" t="n" s="647">
        <v>14.0</v>
      </c>
      <c r="G592" t="n" s="647">
        <v>0.0</v>
      </c>
      <c r="H592" t="s" s="647">
        <v>4041</v>
      </c>
    </row>
    <row r="593">
      <c r="A593" t="s" s="2799">
        <v>4363</v>
      </c>
      <c r="B593" t="s" s="2800">
        <v>4364</v>
      </c>
      <c r="C593" t="s" s="2797">
        <v>301</v>
      </c>
      <c r="D593" t="s" s="2801">
        <v>4365</v>
      </c>
      <c r="E593" t="s" s="2802">
        <v>4055</v>
      </c>
      <c r="F593" t="n" s="2803">
        <v>14.0</v>
      </c>
      <c r="G593" t="n" s="2804">
        <v>0.0</v>
      </c>
      <c r="H593" t="s" s="2805">
        <v>4041</v>
      </c>
    </row>
    <row r="594">
      <c r="B594" t="s" s="2806">
        <v>4364</v>
      </c>
      <c r="C594" t="s" s="2798">
        <v>302</v>
      </c>
      <c r="D594" t="s" s="2807">
        <v>4365</v>
      </c>
      <c r="E594" t="s" s="2808">
        <v>4055</v>
      </c>
      <c r="F594" t="n" s="2809">
        <v>14.0</v>
      </c>
      <c r="G594" t="n" s="2810">
        <v>0.0</v>
      </c>
      <c r="H594" t="s" s="2811">
        <v>4041</v>
      </c>
    </row>
    <row r="595">
      <c r="A595" t="s" s="2812">
        <v>4366</v>
      </c>
      <c r="B595" t="s" s="645">
        <v>4364</v>
      </c>
      <c r="C595" t="s" s="646">
        <v>301</v>
      </c>
      <c r="D595" t="s" s="646">
        <v>4365</v>
      </c>
      <c r="E595" t="s" s="647">
        <v>4055</v>
      </c>
      <c r="F595" t="n" s="647">
        <v>14.0</v>
      </c>
      <c r="G595" t="n" s="647">
        <v>0.0</v>
      </c>
      <c r="H595" t="s" s="647">
        <v>4041</v>
      </c>
    </row>
    <row r="596">
      <c r="B596" t="s" s="645">
        <v>4364</v>
      </c>
      <c r="C596" t="s" s="646">
        <v>302</v>
      </c>
      <c r="D596" t="s" s="646">
        <v>4365</v>
      </c>
      <c r="E596" t="s" s="647">
        <v>4055</v>
      </c>
      <c r="F596" t="n" s="647">
        <v>14.0</v>
      </c>
      <c r="G596" t="n" s="647">
        <v>0.0</v>
      </c>
      <c r="H596" t="s" s="647">
        <v>4041</v>
      </c>
    </row>
    <row r="597">
      <c r="A597" t="s" s="2815">
        <v>3323</v>
      </c>
      <c r="B597" t="s" s="2816">
        <v>4367</v>
      </c>
      <c r="C597" t="s" s="2813">
        <v>297</v>
      </c>
      <c r="D597" t="s" s="2817">
        <v>4041</v>
      </c>
      <c r="E597" t="s" s="2818">
        <v>4044</v>
      </c>
      <c r="F597" t="n" s="2819">
        <v>4000.0</v>
      </c>
      <c r="G597" t="n" s="2820">
        <v>0.0</v>
      </c>
      <c r="H597" t="s" s="2821">
        <v>4041</v>
      </c>
    </row>
    <row r="598">
      <c r="B598" t="s" s="2822">
        <v>4367</v>
      </c>
      <c r="C598" t="s" s="2814">
        <v>305</v>
      </c>
      <c r="D598" t="s" s="2823">
        <v>4041</v>
      </c>
      <c r="E598" t="s" s="2824">
        <v>4044</v>
      </c>
      <c r="F598" t="n" s="2825">
        <v>4000.0</v>
      </c>
      <c r="G598" t="n" s="2826">
        <v>0.0</v>
      </c>
      <c r="H598" t="s" s="2827">
        <v>4041</v>
      </c>
    </row>
    <row r="599">
      <c r="A599" t="s" s="2828">
        <v>2879</v>
      </c>
      <c r="B599" t="s" s="645">
        <v>4368</v>
      </c>
      <c r="C599" t="s" s="646">
        <v>302</v>
      </c>
      <c r="D599" t="s" s="646">
        <v>4369</v>
      </c>
      <c r="E599" t="s" s="647">
        <v>4044</v>
      </c>
      <c r="F599" t="n" s="647">
        <v>5000.0</v>
      </c>
      <c r="G599" t="n" s="647">
        <v>0.0</v>
      </c>
      <c r="H599" t="s" s="647">
        <v>4041</v>
      </c>
    </row>
    <row r="600">
      <c r="A600" t="s" s="2839">
        <v>51</v>
      </c>
      <c r="B600" t="s" s="2840">
        <v>4370</v>
      </c>
      <c r="C600" t="s" s="2829">
        <v>297</v>
      </c>
      <c r="D600" t="s" s="2841">
        <v>4371</v>
      </c>
      <c r="E600" t="s" s="2842">
        <v>4044</v>
      </c>
      <c r="F600" t="n" s="2843">
        <v>20000.0</v>
      </c>
      <c r="G600" t="n" s="2844">
        <v>0.0</v>
      </c>
      <c r="H600" t="s" s="2845">
        <v>4041</v>
      </c>
    </row>
    <row r="601">
      <c r="B601" t="s" s="2846">
        <v>4370</v>
      </c>
      <c r="C601" t="s" s="2830">
        <v>298</v>
      </c>
      <c r="D601" t="s" s="2847">
        <v>4371</v>
      </c>
      <c r="E601" t="s" s="2848">
        <v>4044</v>
      </c>
      <c r="F601" t="n" s="2849">
        <v>20000.0</v>
      </c>
      <c r="G601" t="n" s="2850">
        <v>0.0</v>
      </c>
      <c r="H601" t="s" s="2851">
        <v>4041</v>
      </c>
    </row>
    <row r="602">
      <c r="B602" t="s" s="2852">
        <v>4370</v>
      </c>
      <c r="C602" t="s" s="2831">
        <v>299</v>
      </c>
      <c r="D602" t="s" s="2853">
        <v>4371</v>
      </c>
      <c r="E602" t="s" s="2854">
        <v>4044</v>
      </c>
      <c r="F602" t="n" s="2855">
        <v>20000.0</v>
      </c>
      <c r="G602" t="n" s="2856">
        <v>0.0</v>
      </c>
      <c r="H602" t="s" s="2857">
        <v>4041</v>
      </c>
    </row>
    <row r="603">
      <c r="B603" t="s" s="2858">
        <v>4370</v>
      </c>
      <c r="C603" t="s" s="2832">
        <v>300</v>
      </c>
      <c r="D603" t="s" s="2859">
        <v>4371</v>
      </c>
      <c r="E603" t="s" s="2860">
        <v>4044</v>
      </c>
      <c r="F603" t="n" s="2861">
        <v>20000.0</v>
      </c>
      <c r="G603" t="n" s="2862">
        <v>0.0</v>
      </c>
      <c r="H603" t="s" s="2863">
        <v>4041</v>
      </c>
    </row>
    <row r="604">
      <c r="B604" t="s" s="2864">
        <v>4370</v>
      </c>
      <c r="C604" t="s" s="2833">
        <v>301</v>
      </c>
      <c r="D604" t="s" s="2865">
        <v>4371</v>
      </c>
      <c r="E604" t="s" s="2866">
        <v>4044</v>
      </c>
      <c r="F604" t="n" s="2867">
        <v>20000.0</v>
      </c>
      <c r="G604" t="n" s="2868">
        <v>0.0</v>
      </c>
      <c r="H604" t="s" s="2869">
        <v>4041</v>
      </c>
    </row>
    <row r="605">
      <c r="B605" t="s" s="2870">
        <v>4370</v>
      </c>
      <c r="C605" t="s" s="2834">
        <v>302</v>
      </c>
      <c r="D605" t="s" s="2871">
        <v>4371</v>
      </c>
      <c r="E605" t="s" s="2872">
        <v>4044</v>
      </c>
      <c r="F605" t="n" s="2873">
        <v>20000.0</v>
      </c>
      <c r="G605" t="n" s="2874">
        <v>0.0</v>
      </c>
      <c r="H605" t="s" s="2875">
        <v>4041</v>
      </c>
    </row>
    <row r="606">
      <c r="B606" t="s" s="2876">
        <v>4370</v>
      </c>
      <c r="C606" t="s" s="2835">
        <v>303</v>
      </c>
      <c r="D606" t="s" s="2877">
        <v>4371</v>
      </c>
      <c r="E606" t="s" s="2878">
        <v>4044</v>
      </c>
      <c r="F606" t="n" s="2879">
        <v>20000.0</v>
      </c>
      <c r="G606" t="n" s="2880">
        <v>0.0</v>
      </c>
      <c r="H606" t="s" s="2881">
        <v>4041</v>
      </c>
    </row>
    <row r="607">
      <c r="B607" t="s" s="2882">
        <v>4370</v>
      </c>
      <c r="C607" t="s" s="2836">
        <v>304</v>
      </c>
      <c r="D607" t="s" s="2883">
        <v>4371</v>
      </c>
      <c r="E607" t="s" s="2884">
        <v>4044</v>
      </c>
      <c r="F607" t="n" s="2885">
        <v>20000.0</v>
      </c>
      <c r="G607" t="n" s="2886">
        <v>0.0</v>
      </c>
      <c r="H607" t="s" s="2887">
        <v>4041</v>
      </c>
    </row>
    <row r="608">
      <c r="B608" t="s" s="2888">
        <v>4370</v>
      </c>
      <c r="C608" t="s" s="2837">
        <v>305</v>
      </c>
      <c r="D608" t="s" s="2889">
        <v>4371</v>
      </c>
      <c r="E608" t="s" s="2890">
        <v>4044</v>
      </c>
      <c r="F608" t="n" s="2891">
        <v>20000.0</v>
      </c>
      <c r="G608" t="n" s="2892">
        <v>0.0</v>
      </c>
      <c r="H608" t="s" s="2893">
        <v>4041</v>
      </c>
    </row>
    <row r="609">
      <c r="B609" t="s" s="2894">
        <v>4370</v>
      </c>
      <c r="C609" t="s" s="2838">
        <v>306</v>
      </c>
      <c r="D609" t="s" s="2895">
        <v>4371</v>
      </c>
      <c r="E609" t="s" s="2896">
        <v>4044</v>
      </c>
      <c r="F609" t="n" s="2897">
        <v>20000.0</v>
      </c>
      <c r="G609" t="n" s="2898">
        <v>0.0</v>
      </c>
      <c r="H609" t="s" s="2899">
        <v>4041</v>
      </c>
    </row>
    <row r="610">
      <c r="A610" t="s" s="2900">
        <v>52</v>
      </c>
      <c r="B610" t="s" s="645">
        <v>4372</v>
      </c>
      <c r="C610" t="s" s="646">
        <v>297</v>
      </c>
      <c r="D610" t="s" s="646">
        <v>4373</v>
      </c>
      <c r="E610" t="s" s="647">
        <v>4044</v>
      </c>
      <c r="F610" t="n" s="647">
        <v>2500.0</v>
      </c>
      <c r="G610" t="n" s="647">
        <v>0.0</v>
      </c>
      <c r="H610" t="s" s="647">
        <v>4041</v>
      </c>
    </row>
    <row r="611">
      <c r="B611" t="s" s="645">
        <v>4372</v>
      </c>
      <c r="C611" t="s" s="646">
        <v>298</v>
      </c>
      <c r="D611" t="s" s="646">
        <v>4373</v>
      </c>
      <c r="E611" t="s" s="647">
        <v>4044</v>
      </c>
      <c r="F611" t="n" s="647">
        <v>2500.0</v>
      </c>
      <c r="G611" t="n" s="647">
        <v>0.0</v>
      </c>
      <c r="H611" t="s" s="647">
        <v>4041</v>
      </c>
    </row>
    <row r="612">
      <c r="B612" t="s" s="645">
        <v>4372</v>
      </c>
      <c r="C612" t="s" s="646">
        <v>299</v>
      </c>
      <c r="D612" t="s" s="646">
        <v>4373</v>
      </c>
      <c r="E612" t="s" s="647">
        <v>4044</v>
      </c>
      <c r="F612" t="n" s="647">
        <v>2500.0</v>
      </c>
      <c r="G612" t="n" s="647">
        <v>0.0</v>
      </c>
      <c r="H612" t="s" s="647">
        <v>4041</v>
      </c>
    </row>
    <row r="613">
      <c r="B613" t="s" s="645">
        <v>4372</v>
      </c>
      <c r="C613" t="s" s="646">
        <v>300</v>
      </c>
      <c r="D613" t="s" s="646">
        <v>4373</v>
      </c>
      <c r="E613" t="s" s="647">
        <v>4044</v>
      </c>
      <c r="F613" t="n" s="647">
        <v>2500.0</v>
      </c>
      <c r="G613" t="n" s="647">
        <v>0.0</v>
      </c>
      <c r="H613" t="s" s="647">
        <v>4041</v>
      </c>
    </row>
    <row r="614">
      <c r="B614" t="s" s="645">
        <v>4372</v>
      </c>
      <c r="C614" t="s" s="646">
        <v>301</v>
      </c>
      <c r="D614" t="s" s="646">
        <v>4373</v>
      </c>
      <c r="E614" t="s" s="647">
        <v>4044</v>
      </c>
      <c r="F614" t="n" s="647">
        <v>2500.0</v>
      </c>
      <c r="G614" t="n" s="647">
        <v>0.0</v>
      </c>
      <c r="H614" t="s" s="647">
        <v>4041</v>
      </c>
    </row>
    <row r="615">
      <c r="B615" t="s" s="645">
        <v>4372</v>
      </c>
      <c r="C615" t="s" s="646">
        <v>302</v>
      </c>
      <c r="D615" t="s" s="646">
        <v>4373</v>
      </c>
      <c r="E615" t="s" s="647">
        <v>4044</v>
      </c>
      <c r="F615" t="n" s="647">
        <v>2500.0</v>
      </c>
      <c r="G615" t="n" s="647">
        <v>0.0</v>
      </c>
      <c r="H615" t="s" s="647">
        <v>4041</v>
      </c>
    </row>
    <row r="616">
      <c r="B616" t="s" s="645">
        <v>4372</v>
      </c>
      <c r="C616" t="s" s="646">
        <v>303</v>
      </c>
      <c r="D616" t="s" s="646">
        <v>4373</v>
      </c>
      <c r="E616" t="s" s="647">
        <v>4044</v>
      </c>
      <c r="F616" t="n" s="647">
        <v>2500.0</v>
      </c>
      <c r="G616" t="n" s="647">
        <v>0.0</v>
      </c>
      <c r="H616" t="s" s="647">
        <v>4041</v>
      </c>
    </row>
    <row r="617">
      <c r="B617" t="s" s="645">
        <v>4372</v>
      </c>
      <c r="C617" t="s" s="646">
        <v>304</v>
      </c>
      <c r="D617" t="s" s="646">
        <v>4373</v>
      </c>
      <c r="E617" t="s" s="647">
        <v>4044</v>
      </c>
      <c r="F617" t="n" s="647">
        <v>2500.0</v>
      </c>
      <c r="G617" t="n" s="647">
        <v>0.0</v>
      </c>
      <c r="H617" t="s" s="647">
        <v>4041</v>
      </c>
    </row>
    <row r="618">
      <c r="B618" t="s" s="645">
        <v>4372</v>
      </c>
      <c r="C618" t="s" s="646">
        <v>305</v>
      </c>
      <c r="D618" t="s" s="646">
        <v>4373</v>
      </c>
      <c r="E618" t="s" s="647">
        <v>4044</v>
      </c>
      <c r="F618" t="n" s="647">
        <v>2500.0</v>
      </c>
      <c r="G618" t="n" s="647">
        <v>0.0</v>
      </c>
      <c r="H618" t="s" s="647">
        <v>4041</v>
      </c>
    </row>
    <row r="619">
      <c r="B619" t="s" s="645">
        <v>4372</v>
      </c>
      <c r="C619" t="s" s="646">
        <v>306</v>
      </c>
      <c r="D619" t="s" s="646">
        <v>4373</v>
      </c>
      <c r="E619" t="s" s="647">
        <v>4044</v>
      </c>
      <c r="F619" t="n" s="647">
        <v>2500.0</v>
      </c>
      <c r="G619" t="n" s="647">
        <v>0.0</v>
      </c>
      <c r="H619" t="s" s="647">
        <v>4041</v>
      </c>
    </row>
    <row r="620">
      <c r="A620" t="s" s="2902">
        <v>4374</v>
      </c>
      <c r="B620" t="s" s="2903">
        <v>4375</v>
      </c>
      <c r="C620" t="s" s="2901">
        <v>302</v>
      </c>
      <c r="D620" t="s" s="2904">
        <v>4376</v>
      </c>
      <c r="E620" t="s" s="2905">
        <v>4055</v>
      </c>
      <c r="F620" t="n" s="2906">
        <v>14.0</v>
      </c>
      <c r="G620" t="n" s="2907">
        <v>0.0</v>
      </c>
      <c r="H620" t="s" s="2908">
        <v>4041</v>
      </c>
    </row>
    <row r="621">
      <c r="A621" t="s" s="2909">
        <v>4377</v>
      </c>
      <c r="B621" t="s" s="645">
        <v>4375</v>
      </c>
      <c r="C621" t="s" s="646">
        <v>302</v>
      </c>
      <c r="D621" t="s" s="646">
        <v>4376</v>
      </c>
      <c r="E621" t="s" s="647">
        <v>4055</v>
      </c>
      <c r="F621" t="n" s="647">
        <v>14.0</v>
      </c>
      <c r="G621" t="n" s="647">
        <v>0.0</v>
      </c>
      <c r="H621" t="s" s="647">
        <v>4041</v>
      </c>
    </row>
    <row r="622">
      <c r="A622" t="s" s="2911">
        <v>1734</v>
      </c>
      <c r="B622" t="s" s="2912">
        <v>4378</v>
      </c>
      <c r="C622" t="s" s="2910">
        <v>306</v>
      </c>
      <c r="D622" t="s" s="2913">
        <v>4041</v>
      </c>
      <c r="E622" t="s" s="2914">
        <v>4041</v>
      </c>
      <c r="F622" t="n" s="2915">
        <v>0.0</v>
      </c>
      <c r="G622" t="n" s="2916">
        <v>0.0</v>
      </c>
      <c r="H622" t="s" s="2917">
        <v>4041</v>
      </c>
    </row>
    <row r="623">
      <c r="A623" t="s" s="2918">
        <v>4379</v>
      </c>
      <c r="B623" t="s" s="645">
        <v>4380</v>
      </c>
      <c r="C623" t="s" s="646">
        <v>305</v>
      </c>
      <c r="D623" t="s" s="646">
        <v>4381</v>
      </c>
      <c r="E623" t="s" s="647">
        <v>4055</v>
      </c>
      <c r="F623" t="n" s="647">
        <v>14.0</v>
      </c>
      <c r="G623" t="n" s="647">
        <v>0.0</v>
      </c>
      <c r="H623" t="s" s="647">
        <v>4041</v>
      </c>
    </row>
    <row r="624">
      <c r="A624" t="s" s="2920">
        <v>4382</v>
      </c>
      <c r="B624" t="s" s="2921">
        <v>4380</v>
      </c>
      <c r="C624" t="s" s="2919">
        <v>305</v>
      </c>
      <c r="D624" t="s" s="2922">
        <v>4381</v>
      </c>
      <c r="E624" t="s" s="2923">
        <v>4055</v>
      </c>
      <c r="F624" t="n" s="2924">
        <v>14.0</v>
      </c>
      <c r="G624" t="n" s="2925">
        <v>0.0</v>
      </c>
      <c r="H624" t="s" s="2926">
        <v>4041</v>
      </c>
    </row>
    <row r="625">
      <c r="A625" t="s" s="2927">
        <v>2535</v>
      </c>
      <c r="B625" t="s" s="645">
        <v>4383</v>
      </c>
      <c r="C625" t="s" s="646">
        <v>302</v>
      </c>
      <c r="D625" t="s" s="646">
        <v>4041</v>
      </c>
      <c r="E625" t="s" s="647">
        <v>4041</v>
      </c>
      <c r="F625" t="n" s="647">
        <v>0.0</v>
      </c>
      <c r="G625" t="n" s="647">
        <v>0.0</v>
      </c>
      <c r="H625" t="s" s="647">
        <v>4041</v>
      </c>
    </row>
    <row r="626">
      <c r="A626" t="s" s="2942">
        <v>53</v>
      </c>
      <c r="B626" t="s" s="2943">
        <v>4384</v>
      </c>
      <c r="C626" t="s" s="2932">
        <v>297</v>
      </c>
      <c r="D626" t="s" s="2944">
        <v>4385</v>
      </c>
      <c r="E626" t="s" s="2945">
        <v>4044</v>
      </c>
      <c r="F626" t="n" s="2946">
        <v>300.0</v>
      </c>
      <c r="G626" t="n" s="2947">
        <v>0.0</v>
      </c>
      <c r="H626" t="s" s="2948">
        <v>4041</v>
      </c>
    </row>
    <row r="627">
      <c r="B627" t="s" s="2949">
        <v>4384</v>
      </c>
      <c r="C627" t="s" s="2933">
        <v>298</v>
      </c>
      <c r="D627" t="s" s="2950">
        <v>4385</v>
      </c>
      <c r="E627" t="s" s="2951">
        <v>4044</v>
      </c>
      <c r="F627" t="n" s="2952">
        <v>300.0</v>
      </c>
      <c r="G627" t="n" s="2953">
        <v>0.0</v>
      </c>
      <c r="H627" t="s" s="2954">
        <v>4041</v>
      </c>
    </row>
    <row r="628">
      <c r="B628" t="s" s="2955">
        <v>4384</v>
      </c>
      <c r="C628" t="s" s="2934">
        <v>299</v>
      </c>
      <c r="D628" t="s" s="2956">
        <v>4385</v>
      </c>
      <c r="E628" t="s" s="2957">
        <v>4044</v>
      </c>
      <c r="F628" t="n" s="2958">
        <v>300.0</v>
      </c>
      <c r="G628" t="n" s="2959">
        <v>0.0</v>
      </c>
      <c r="H628" t="s" s="2960">
        <v>4041</v>
      </c>
    </row>
    <row r="629">
      <c r="B629" t="s" s="2961">
        <v>4384</v>
      </c>
      <c r="C629" t="s" s="2935">
        <v>300</v>
      </c>
      <c r="D629" t="s" s="2962">
        <v>4385</v>
      </c>
      <c r="E629" t="s" s="2963">
        <v>4044</v>
      </c>
      <c r="F629" t="n" s="2964">
        <v>300.0</v>
      </c>
      <c r="G629" t="n" s="2965">
        <v>0.0</v>
      </c>
      <c r="H629" t="s" s="2966">
        <v>4041</v>
      </c>
    </row>
    <row r="630">
      <c r="B630" t="s" s="2967">
        <v>4384</v>
      </c>
      <c r="C630" t="s" s="2936">
        <v>301</v>
      </c>
      <c r="D630" t="s" s="2968">
        <v>4385</v>
      </c>
      <c r="E630" t="s" s="2969">
        <v>4044</v>
      </c>
      <c r="F630" t="n" s="2970">
        <v>300.0</v>
      </c>
      <c r="G630" t="n" s="2971">
        <v>0.0</v>
      </c>
      <c r="H630" t="s" s="2972">
        <v>4041</v>
      </c>
    </row>
    <row r="631">
      <c r="B631" t="s" s="2973">
        <v>4384</v>
      </c>
      <c r="C631" t="s" s="2937">
        <v>302</v>
      </c>
      <c r="D631" t="s" s="2974">
        <v>4385</v>
      </c>
      <c r="E631" t="s" s="2975">
        <v>4044</v>
      </c>
      <c r="F631" t="n" s="2976">
        <v>300.0</v>
      </c>
      <c r="G631" t="n" s="2977">
        <v>0.0</v>
      </c>
      <c r="H631" t="s" s="2978">
        <v>4041</v>
      </c>
    </row>
    <row r="632">
      <c r="B632" t="s" s="2979">
        <v>4384</v>
      </c>
      <c r="C632" t="s" s="2938">
        <v>303</v>
      </c>
      <c r="D632" t="s" s="2980">
        <v>4385</v>
      </c>
      <c r="E632" t="s" s="2981">
        <v>4044</v>
      </c>
      <c r="F632" t="n" s="2982">
        <v>300.0</v>
      </c>
      <c r="G632" t="n" s="2983">
        <v>0.0</v>
      </c>
      <c r="H632" t="s" s="2984">
        <v>4041</v>
      </c>
    </row>
    <row r="633">
      <c r="B633" t="s" s="2985">
        <v>4384</v>
      </c>
      <c r="C633" t="s" s="2939">
        <v>304</v>
      </c>
      <c r="D633" t="s" s="2986">
        <v>4385</v>
      </c>
      <c r="E633" t="s" s="2987">
        <v>4044</v>
      </c>
      <c r="F633" t="n" s="2988">
        <v>300.0</v>
      </c>
      <c r="G633" t="n" s="2989">
        <v>0.0</v>
      </c>
      <c r="H633" t="s" s="2990">
        <v>4041</v>
      </c>
    </row>
    <row r="634">
      <c r="B634" t="s" s="2991">
        <v>4384</v>
      </c>
      <c r="C634" t="s" s="2940">
        <v>305</v>
      </c>
      <c r="D634" t="s" s="2992">
        <v>4385</v>
      </c>
      <c r="E634" t="s" s="2993">
        <v>4044</v>
      </c>
      <c r="F634" t="n" s="2994">
        <v>300.0</v>
      </c>
      <c r="G634" t="n" s="2995">
        <v>0.0</v>
      </c>
      <c r="H634" t="s" s="2996">
        <v>4041</v>
      </c>
    </row>
    <row r="635">
      <c r="B635" t="s" s="2997">
        <v>4384</v>
      </c>
      <c r="C635" t="s" s="2941">
        <v>306</v>
      </c>
      <c r="D635" t="s" s="2998">
        <v>4385</v>
      </c>
      <c r="E635" t="s" s="2999">
        <v>4044</v>
      </c>
      <c r="F635" t="n" s="3000">
        <v>300.0</v>
      </c>
      <c r="G635" t="n" s="3001">
        <v>0.0</v>
      </c>
      <c r="H635" t="s" s="3002">
        <v>4041</v>
      </c>
    </row>
    <row r="636">
      <c r="A636" t="s" s="3014">
        <v>762</v>
      </c>
      <c r="B636" t="s" s="3015">
        <v>4386</v>
      </c>
      <c r="C636" t="s" s="3004">
        <v>297</v>
      </c>
      <c r="D636" t="s" s="3016">
        <v>4041</v>
      </c>
      <c r="E636" t="s" s="3017">
        <v>4041</v>
      </c>
      <c r="F636" t="n" s="3018">
        <v>0.0</v>
      </c>
      <c r="G636" t="n" s="3019">
        <v>0.0</v>
      </c>
      <c r="H636" t="s" s="3020">
        <v>4041</v>
      </c>
    </row>
    <row r="637">
      <c r="B637" t="s" s="3021">
        <v>4386</v>
      </c>
      <c r="C637" t="s" s="3005">
        <v>298</v>
      </c>
      <c r="D637" t="s" s="3022">
        <v>4041</v>
      </c>
      <c r="E637" t="s" s="3023">
        <v>4041</v>
      </c>
      <c r="F637" t="n" s="3024">
        <v>0.0</v>
      </c>
      <c r="G637" t="n" s="3025">
        <v>0.0</v>
      </c>
      <c r="H637" t="s" s="3026">
        <v>4041</v>
      </c>
    </row>
    <row r="638">
      <c r="B638" t="s" s="3027">
        <v>4386</v>
      </c>
      <c r="C638" t="s" s="3006">
        <v>299</v>
      </c>
      <c r="D638" t="s" s="3028">
        <v>4041</v>
      </c>
      <c r="E638" t="s" s="3029">
        <v>4041</v>
      </c>
      <c r="F638" t="n" s="3030">
        <v>0.0</v>
      </c>
      <c r="G638" t="n" s="3031">
        <v>0.0</v>
      </c>
      <c r="H638" t="s" s="3032">
        <v>4041</v>
      </c>
    </row>
    <row r="639">
      <c r="B639" t="s" s="3033">
        <v>4386</v>
      </c>
      <c r="C639" t="s" s="3007">
        <v>300</v>
      </c>
      <c r="D639" t="s" s="3034">
        <v>4041</v>
      </c>
      <c r="E639" t="s" s="3035">
        <v>4041</v>
      </c>
      <c r="F639" t="n" s="3036">
        <v>0.0</v>
      </c>
      <c r="G639" t="n" s="3037">
        <v>0.0</v>
      </c>
      <c r="H639" t="s" s="3038">
        <v>4041</v>
      </c>
    </row>
    <row r="640">
      <c r="B640" t="s" s="3039">
        <v>4386</v>
      </c>
      <c r="C640" t="s" s="3008">
        <v>301</v>
      </c>
      <c r="D640" t="s" s="3040">
        <v>4041</v>
      </c>
      <c r="E640" t="s" s="3041">
        <v>4041</v>
      </c>
      <c r="F640" t="n" s="3042">
        <v>0.0</v>
      </c>
      <c r="G640" t="n" s="3043">
        <v>0.0</v>
      </c>
      <c r="H640" t="s" s="3044">
        <v>4041</v>
      </c>
    </row>
    <row r="641">
      <c r="B641" t="s" s="3045">
        <v>4386</v>
      </c>
      <c r="C641" t="s" s="3009">
        <v>302</v>
      </c>
      <c r="D641" t="s" s="3046">
        <v>4041</v>
      </c>
      <c r="E641" t="s" s="3047">
        <v>4041</v>
      </c>
      <c r="F641" t="n" s="3048">
        <v>0.0</v>
      </c>
      <c r="G641" t="n" s="3049">
        <v>0.0</v>
      </c>
      <c r="H641" t="s" s="3050">
        <v>4041</v>
      </c>
    </row>
    <row r="642">
      <c r="B642" t="s" s="3051">
        <v>4386</v>
      </c>
      <c r="C642" t="s" s="3010">
        <v>303</v>
      </c>
      <c r="D642" t="s" s="3052">
        <v>4041</v>
      </c>
      <c r="E642" t="s" s="3053">
        <v>4041</v>
      </c>
      <c r="F642" t="n" s="3054">
        <v>0.0</v>
      </c>
      <c r="G642" t="n" s="3055">
        <v>0.0</v>
      </c>
      <c r="H642" t="s" s="3056">
        <v>4041</v>
      </c>
    </row>
    <row r="643">
      <c r="B643" t="s" s="3057">
        <v>4386</v>
      </c>
      <c r="C643" t="s" s="3011">
        <v>304</v>
      </c>
      <c r="D643" t="s" s="3058">
        <v>4041</v>
      </c>
      <c r="E643" t="s" s="3059">
        <v>4041</v>
      </c>
      <c r="F643" t="n" s="3060">
        <v>0.0</v>
      </c>
      <c r="G643" t="n" s="3061">
        <v>0.0</v>
      </c>
      <c r="H643" t="s" s="3062">
        <v>4041</v>
      </c>
    </row>
    <row r="644">
      <c r="B644" t="s" s="3063">
        <v>4386</v>
      </c>
      <c r="C644" t="s" s="3012">
        <v>305</v>
      </c>
      <c r="D644" t="s" s="3064">
        <v>4041</v>
      </c>
      <c r="E644" t="s" s="3065">
        <v>4041</v>
      </c>
      <c r="F644" t="n" s="3066">
        <v>0.0</v>
      </c>
      <c r="G644" t="n" s="3067">
        <v>0.0</v>
      </c>
      <c r="H644" t="s" s="3068">
        <v>4041</v>
      </c>
    </row>
    <row r="645">
      <c r="B645" t="s" s="3069">
        <v>4386</v>
      </c>
      <c r="C645" t="s" s="3013">
        <v>306</v>
      </c>
      <c r="D645" t="s" s="3070">
        <v>4041</v>
      </c>
      <c r="E645" t="s" s="3071">
        <v>4041</v>
      </c>
      <c r="F645" t="n" s="3072">
        <v>0.0</v>
      </c>
      <c r="G645" t="n" s="3073">
        <v>0.0</v>
      </c>
      <c r="H645" t="s" s="3074">
        <v>4041</v>
      </c>
    </row>
    <row r="646">
      <c r="A646" t="s" s="3075">
        <v>55</v>
      </c>
      <c r="B646" t="s" s="645">
        <v>4387</v>
      </c>
      <c r="C646" t="s" s="646">
        <v>297</v>
      </c>
      <c r="D646" t="s" s="646">
        <v>4041</v>
      </c>
      <c r="E646" t="s" s="647">
        <v>4041</v>
      </c>
      <c r="F646" t="n" s="647">
        <v>0.0</v>
      </c>
      <c r="G646" t="n" s="647">
        <v>0.0</v>
      </c>
      <c r="H646" t="s" s="647">
        <v>4041</v>
      </c>
    </row>
    <row r="647">
      <c r="B647" t="s" s="645">
        <v>4387</v>
      </c>
      <c r="C647" t="s" s="646">
        <v>298</v>
      </c>
      <c r="D647" t="s" s="646">
        <v>4041</v>
      </c>
      <c r="E647" t="s" s="647">
        <v>4041</v>
      </c>
      <c r="F647" t="n" s="647">
        <v>0.0</v>
      </c>
      <c r="G647" t="n" s="647">
        <v>0.0</v>
      </c>
      <c r="H647" t="s" s="647">
        <v>4041</v>
      </c>
    </row>
    <row r="648">
      <c r="B648" t="s" s="645">
        <v>4387</v>
      </c>
      <c r="C648" t="s" s="646">
        <v>299</v>
      </c>
      <c r="D648" t="s" s="646">
        <v>4041</v>
      </c>
      <c r="E648" t="s" s="647">
        <v>4041</v>
      </c>
      <c r="F648" t="n" s="647">
        <v>0.0</v>
      </c>
      <c r="G648" t="n" s="647">
        <v>0.0</v>
      </c>
      <c r="H648" t="s" s="647">
        <v>4041</v>
      </c>
    </row>
    <row r="649">
      <c r="B649" t="s" s="645">
        <v>4387</v>
      </c>
      <c r="C649" t="s" s="646">
        <v>300</v>
      </c>
      <c r="D649" t="s" s="646">
        <v>4041</v>
      </c>
      <c r="E649" t="s" s="647">
        <v>4041</v>
      </c>
      <c r="F649" t="n" s="647">
        <v>0.0</v>
      </c>
      <c r="G649" t="n" s="647">
        <v>0.0</v>
      </c>
      <c r="H649" t="s" s="647">
        <v>4041</v>
      </c>
    </row>
    <row r="650">
      <c r="B650" t="s" s="645">
        <v>4387</v>
      </c>
      <c r="C650" t="s" s="646">
        <v>301</v>
      </c>
      <c r="D650" t="s" s="646">
        <v>4041</v>
      </c>
      <c r="E650" t="s" s="647">
        <v>4041</v>
      </c>
      <c r="F650" t="n" s="647">
        <v>0.0</v>
      </c>
      <c r="G650" t="n" s="647">
        <v>0.0</v>
      </c>
      <c r="H650" t="s" s="647">
        <v>4041</v>
      </c>
    </row>
    <row r="651">
      <c r="B651" t="s" s="645">
        <v>4387</v>
      </c>
      <c r="C651" t="s" s="646">
        <v>302</v>
      </c>
      <c r="D651" t="s" s="646">
        <v>4041</v>
      </c>
      <c r="E651" t="s" s="647">
        <v>4041</v>
      </c>
      <c r="F651" t="n" s="647">
        <v>0.0</v>
      </c>
      <c r="G651" t="n" s="647">
        <v>0.0</v>
      </c>
      <c r="H651" t="s" s="647">
        <v>4041</v>
      </c>
    </row>
    <row r="652">
      <c r="B652" t="s" s="645">
        <v>4387</v>
      </c>
      <c r="C652" t="s" s="646">
        <v>303</v>
      </c>
      <c r="D652" t="s" s="646">
        <v>4041</v>
      </c>
      <c r="E652" t="s" s="647">
        <v>4041</v>
      </c>
      <c r="F652" t="n" s="647">
        <v>0.0</v>
      </c>
      <c r="G652" t="n" s="647">
        <v>0.0</v>
      </c>
      <c r="H652" t="s" s="647">
        <v>4041</v>
      </c>
    </row>
    <row r="653">
      <c r="B653" t="s" s="645">
        <v>4387</v>
      </c>
      <c r="C653" t="s" s="646">
        <v>304</v>
      </c>
      <c r="D653" t="s" s="646">
        <v>4041</v>
      </c>
      <c r="E653" t="s" s="647">
        <v>4041</v>
      </c>
      <c r="F653" t="n" s="647">
        <v>0.0</v>
      </c>
      <c r="G653" t="n" s="647">
        <v>0.0</v>
      </c>
      <c r="H653" t="s" s="647">
        <v>4041</v>
      </c>
    </row>
    <row r="654">
      <c r="B654" t="s" s="645">
        <v>4387</v>
      </c>
      <c r="C654" t="s" s="646">
        <v>305</v>
      </c>
      <c r="D654" t="s" s="646">
        <v>4041</v>
      </c>
      <c r="E654" t="s" s="647">
        <v>4041</v>
      </c>
      <c r="F654" t="n" s="647">
        <v>0.0</v>
      </c>
      <c r="G654" t="n" s="647">
        <v>0.0</v>
      </c>
      <c r="H654" t="s" s="647">
        <v>4041</v>
      </c>
    </row>
    <row r="655">
      <c r="B655" t="s" s="645">
        <v>4387</v>
      </c>
      <c r="C655" t="s" s="646">
        <v>306</v>
      </c>
      <c r="D655" t="s" s="646">
        <v>4041</v>
      </c>
      <c r="E655" t="s" s="647">
        <v>4041</v>
      </c>
      <c r="F655" t="n" s="647">
        <v>0.0</v>
      </c>
      <c r="G655" t="n" s="647">
        <v>0.0</v>
      </c>
      <c r="H655" t="s" s="647">
        <v>4041</v>
      </c>
    </row>
    <row r="656">
      <c r="A656" t="s" s="3086">
        <v>4388</v>
      </c>
      <c r="B656" t="s" s="3087">
        <v>4389</v>
      </c>
      <c r="C656" t="s" s="3076">
        <v>297</v>
      </c>
      <c r="D656" t="s" s="3088">
        <v>4041</v>
      </c>
      <c r="E656" t="s" s="3089">
        <v>4041</v>
      </c>
      <c r="F656" t="n" s="3090">
        <v>0.0</v>
      </c>
      <c r="G656" t="n" s="3091">
        <v>0.0</v>
      </c>
      <c r="H656" t="s" s="3092">
        <v>4041</v>
      </c>
    </row>
    <row r="657">
      <c r="B657" t="s" s="3093">
        <v>4389</v>
      </c>
      <c r="C657" t="s" s="3077">
        <v>298</v>
      </c>
      <c r="D657" t="s" s="3094">
        <v>4041</v>
      </c>
      <c r="E657" t="s" s="3095">
        <v>4041</v>
      </c>
      <c r="F657" t="n" s="3096">
        <v>0.0</v>
      </c>
      <c r="G657" t="n" s="3097">
        <v>0.0</v>
      </c>
      <c r="H657" t="s" s="3098">
        <v>4041</v>
      </c>
    </row>
    <row r="658">
      <c r="B658" t="s" s="3099">
        <v>4389</v>
      </c>
      <c r="C658" t="s" s="3078">
        <v>299</v>
      </c>
      <c r="D658" t="s" s="3100">
        <v>4041</v>
      </c>
      <c r="E658" t="s" s="3101">
        <v>4041</v>
      </c>
      <c r="F658" t="n" s="3102">
        <v>0.0</v>
      </c>
      <c r="G658" t="n" s="3103">
        <v>0.0</v>
      </c>
      <c r="H658" t="s" s="3104">
        <v>4041</v>
      </c>
    </row>
    <row r="659">
      <c r="B659" t="s" s="3105">
        <v>4389</v>
      </c>
      <c r="C659" t="s" s="3079">
        <v>300</v>
      </c>
      <c r="D659" t="s" s="3106">
        <v>4041</v>
      </c>
      <c r="E659" t="s" s="3107">
        <v>4041</v>
      </c>
      <c r="F659" t="n" s="3108">
        <v>0.0</v>
      </c>
      <c r="G659" t="n" s="3109">
        <v>0.0</v>
      </c>
      <c r="H659" t="s" s="3110">
        <v>4041</v>
      </c>
    </row>
    <row r="660">
      <c r="B660" t="s" s="3111">
        <v>4389</v>
      </c>
      <c r="C660" t="s" s="3080">
        <v>301</v>
      </c>
      <c r="D660" t="s" s="3112">
        <v>4041</v>
      </c>
      <c r="E660" t="s" s="3113">
        <v>4041</v>
      </c>
      <c r="F660" t="n" s="3114">
        <v>0.0</v>
      </c>
      <c r="G660" t="n" s="3115">
        <v>0.0</v>
      </c>
      <c r="H660" t="s" s="3116">
        <v>4041</v>
      </c>
    </row>
    <row r="661">
      <c r="B661" t="s" s="3117">
        <v>4389</v>
      </c>
      <c r="C661" t="s" s="3081">
        <v>302</v>
      </c>
      <c r="D661" t="s" s="3118">
        <v>4041</v>
      </c>
      <c r="E661" t="s" s="3119">
        <v>4041</v>
      </c>
      <c r="F661" t="n" s="3120">
        <v>0.0</v>
      </c>
      <c r="G661" t="n" s="3121">
        <v>0.0</v>
      </c>
      <c r="H661" t="s" s="3122">
        <v>4041</v>
      </c>
    </row>
    <row r="662">
      <c r="B662" t="s" s="3123">
        <v>4389</v>
      </c>
      <c r="C662" t="s" s="3082">
        <v>303</v>
      </c>
      <c r="D662" t="s" s="3124">
        <v>4041</v>
      </c>
      <c r="E662" t="s" s="3125">
        <v>4041</v>
      </c>
      <c r="F662" t="n" s="3126">
        <v>0.0</v>
      </c>
      <c r="G662" t="n" s="3127">
        <v>0.0</v>
      </c>
      <c r="H662" t="s" s="3128">
        <v>4041</v>
      </c>
    </row>
    <row r="663">
      <c r="B663" t="s" s="3129">
        <v>4389</v>
      </c>
      <c r="C663" t="s" s="3083">
        <v>304</v>
      </c>
      <c r="D663" t="s" s="3130">
        <v>4041</v>
      </c>
      <c r="E663" t="s" s="3131">
        <v>4041</v>
      </c>
      <c r="F663" t="n" s="3132">
        <v>0.0</v>
      </c>
      <c r="G663" t="n" s="3133">
        <v>0.0</v>
      </c>
      <c r="H663" t="s" s="3134">
        <v>4041</v>
      </c>
    </row>
    <row r="664">
      <c r="B664" t="s" s="3135">
        <v>4389</v>
      </c>
      <c r="C664" t="s" s="3084">
        <v>305</v>
      </c>
      <c r="D664" t="s" s="3136">
        <v>4041</v>
      </c>
      <c r="E664" t="s" s="3137">
        <v>4041</v>
      </c>
      <c r="F664" t="n" s="3138">
        <v>0.0</v>
      </c>
      <c r="G664" t="n" s="3139">
        <v>0.0</v>
      </c>
      <c r="H664" t="s" s="3140">
        <v>4041</v>
      </c>
    </row>
    <row r="665">
      <c r="B665" t="s" s="3141">
        <v>4389</v>
      </c>
      <c r="C665" t="s" s="3085">
        <v>306</v>
      </c>
      <c r="D665" t="s" s="3142">
        <v>4041</v>
      </c>
      <c r="E665" t="s" s="3143">
        <v>4041</v>
      </c>
      <c r="F665" t="n" s="3144">
        <v>0.0</v>
      </c>
      <c r="G665" t="n" s="3145">
        <v>0.0</v>
      </c>
      <c r="H665" t="s" s="3146">
        <v>4041</v>
      </c>
    </row>
    <row r="666">
      <c r="A666" t="s" s="3147">
        <v>4390</v>
      </c>
      <c r="B666" t="s" s="645">
        <v>4391</v>
      </c>
      <c r="C666" t="s" s="646">
        <v>297</v>
      </c>
      <c r="D666" t="s" s="646">
        <v>4083</v>
      </c>
      <c r="E666" t="s" s="647">
        <v>4044</v>
      </c>
      <c r="F666" t="n" s="647">
        <v>2500.0</v>
      </c>
      <c r="G666" t="n" s="647">
        <v>0.0</v>
      </c>
      <c r="H666" t="s" s="647">
        <v>4041</v>
      </c>
    </row>
    <row r="667">
      <c r="B667" t="s" s="645">
        <v>4391</v>
      </c>
      <c r="C667" t="s" s="646">
        <v>298</v>
      </c>
      <c r="D667" t="s" s="646">
        <v>4083</v>
      </c>
      <c r="E667" t="s" s="647">
        <v>4044</v>
      </c>
      <c r="F667" t="n" s="647">
        <v>2500.0</v>
      </c>
      <c r="G667" t="n" s="647">
        <v>0.0</v>
      </c>
      <c r="H667" t="s" s="647">
        <v>4041</v>
      </c>
    </row>
    <row r="668">
      <c r="B668" t="s" s="645">
        <v>4391</v>
      </c>
      <c r="C668" t="s" s="646">
        <v>299</v>
      </c>
      <c r="D668" t="s" s="646">
        <v>4083</v>
      </c>
      <c r="E668" t="s" s="647">
        <v>4044</v>
      </c>
      <c r="F668" t="n" s="647">
        <v>2500.0</v>
      </c>
      <c r="G668" t="n" s="647">
        <v>0.0</v>
      </c>
      <c r="H668" t="s" s="647">
        <v>4041</v>
      </c>
    </row>
    <row r="669">
      <c r="B669" t="s" s="645">
        <v>4391</v>
      </c>
      <c r="C669" t="s" s="646">
        <v>300</v>
      </c>
      <c r="D669" t="s" s="646">
        <v>4083</v>
      </c>
      <c r="E669" t="s" s="647">
        <v>4044</v>
      </c>
      <c r="F669" t="n" s="647">
        <v>2500.0</v>
      </c>
      <c r="G669" t="n" s="647">
        <v>0.0</v>
      </c>
      <c r="H669" t="s" s="647">
        <v>4041</v>
      </c>
    </row>
    <row r="670">
      <c r="B670" t="s" s="645">
        <v>4391</v>
      </c>
      <c r="C670" t="s" s="646">
        <v>301</v>
      </c>
      <c r="D670" t="s" s="646">
        <v>4083</v>
      </c>
      <c r="E670" t="s" s="647">
        <v>4044</v>
      </c>
      <c r="F670" t="n" s="647">
        <v>2500.0</v>
      </c>
      <c r="G670" t="n" s="647">
        <v>0.0</v>
      </c>
      <c r="H670" t="s" s="647">
        <v>4041</v>
      </c>
    </row>
    <row r="671">
      <c r="B671" t="s" s="645">
        <v>4391</v>
      </c>
      <c r="C671" t="s" s="646">
        <v>302</v>
      </c>
      <c r="D671" t="s" s="646">
        <v>4083</v>
      </c>
      <c r="E671" t="s" s="647">
        <v>4044</v>
      </c>
      <c r="F671" t="n" s="647">
        <v>2500.0</v>
      </c>
      <c r="G671" t="n" s="647">
        <v>0.0</v>
      </c>
      <c r="H671" t="s" s="647">
        <v>4041</v>
      </c>
    </row>
    <row r="672">
      <c r="B672" t="s" s="645">
        <v>4391</v>
      </c>
      <c r="C672" t="s" s="646">
        <v>303</v>
      </c>
      <c r="D672" t="s" s="646">
        <v>4083</v>
      </c>
      <c r="E672" t="s" s="647">
        <v>4044</v>
      </c>
      <c r="F672" t="n" s="647">
        <v>2500.0</v>
      </c>
      <c r="G672" t="n" s="647">
        <v>0.0</v>
      </c>
      <c r="H672" t="s" s="647">
        <v>4041</v>
      </c>
    </row>
    <row r="673">
      <c r="B673" t="s" s="645">
        <v>4391</v>
      </c>
      <c r="C673" t="s" s="646">
        <v>304</v>
      </c>
      <c r="D673" t="s" s="646">
        <v>4083</v>
      </c>
      <c r="E673" t="s" s="647">
        <v>4044</v>
      </c>
      <c r="F673" t="n" s="647">
        <v>2500.0</v>
      </c>
      <c r="G673" t="n" s="647">
        <v>0.0</v>
      </c>
      <c r="H673" t="s" s="647">
        <v>4041</v>
      </c>
    </row>
    <row r="674">
      <c r="B674" t="s" s="645">
        <v>4391</v>
      </c>
      <c r="C674" t="s" s="646">
        <v>305</v>
      </c>
      <c r="D674" t="s" s="646">
        <v>4083</v>
      </c>
      <c r="E674" t="s" s="647">
        <v>4044</v>
      </c>
      <c r="F674" t="n" s="647">
        <v>2500.0</v>
      </c>
      <c r="G674" t="n" s="647">
        <v>0.0</v>
      </c>
      <c r="H674" t="s" s="647">
        <v>4041</v>
      </c>
    </row>
    <row r="675">
      <c r="B675" t="s" s="645">
        <v>4391</v>
      </c>
      <c r="C675" t="s" s="646">
        <v>306</v>
      </c>
      <c r="D675" t="s" s="646">
        <v>4083</v>
      </c>
      <c r="E675" t="s" s="647">
        <v>4044</v>
      </c>
      <c r="F675" t="n" s="647">
        <v>2500.0</v>
      </c>
      <c r="G675" t="n" s="647">
        <v>0.0</v>
      </c>
      <c r="H675" t="s" s="647">
        <v>4041</v>
      </c>
    </row>
    <row r="676">
      <c r="A676" t="s" s="3159">
        <v>27</v>
      </c>
      <c r="B676" t="s" s="3160">
        <v>4392</v>
      </c>
      <c r="C676" t="s" s="3149">
        <v>297</v>
      </c>
      <c r="D676" t="s" s="3161">
        <v>4041</v>
      </c>
      <c r="E676" t="s" s="3162">
        <v>4044</v>
      </c>
      <c r="F676" t="n" s="3163">
        <v>2500.0</v>
      </c>
      <c r="G676" t="n" s="3164">
        <v>0.0</v>
      </c>
      <c r="H676" t="s" s="3165">
        <v>4041</v>
      </c>
    </row>
    <row r="677">
      <c r="B677" t="s" s="3166">
        <v>4392</v>
      </c>
      <c r="C677" t="s" s="3150">
        <v>298</v>
      </c>
      <c r="D677" t="s" s="3167">
        <v>4041</v>
      </c>
      <c r="E677" t="s" s="3168">
        <v>4044</v>
      </c>
      <c r="F677" t="n" s="3169">
        <v>2500.0</v>
      </c>
      <c r="G677" t="n" s="3170">
        <v>0.0</v>
      </c>
      <c r="H677" t="s" s="3171">
        <v>4041</v>
      </c>
    </row>
    <row r="678">
      <c r="B678" t="s" s="3172">
        <v>4392</v>
      </c>
      <c r="C678" t="s" s="3151">
        <v>299</v>
      </c>
      <c r="D678" t="s" s="3173">
        <v>4041</v>
      </c>
      <c r="E678" t="s" s="3174">
        <v>4044</v>
      </c>
      <c r="F678" t="n" s="3175">
        <v>2500.0</v>
      </c>
      <c r="G678" t="n" s="3176">
        <v>0.0</v>
      </c>
      <c r="H678" t="s" s="3177">
        <v>4041</v>
      </c>
    </row>
    <row r="679">
      <c r="B679" t="s" s="3178">
        <v>4392</v>
      </c>
      <c r="C679" t="s" s="3152">
        <v>300</v>
      </c>
      <c r="D679" t="s" s="3179">
        <v>4041</v>
      </c>
      <c r="E679" t="s" s="3180">
        <v>4044</v>
      </c>
      <c r="F679" t="n" s="3181">
        <v>2500.0</v>
      </c>
      <c r="G679" t="n" s="3182">
        <v>0.0</v>
      </c>
      <c r="H679" t="s" s="3183">
        <v>4041</v>
      </c>
    </row>
    <row r="680">
      <c r="B680" t="s" s="3184">
        <v>4392</v>
      </c>
      <c r="C680" t="s" s="3153">
        <v>301</v>
      </c>
      <c r="D680" t="s" s="3185">
        <v>4041</v>
      </c>
      <c r="E680" t="s" s="3186">
        <v>4044</v>
      </c>
      <c r="F680" t="n" s="3187">
        <v>2500.0</v>
      </c>
      <c r="G680" t="n" s="3188">
        <v>0.0</v>
      </c>
      <c r="H680" t="s" s="3189">
        <v>4041</v>
      </c>
    </row>
    <row r="681">
      <c r="B681" t="s" s="3190">
        <v>4392</v>
      </c>
      <c r="C681" t="s" s="3154">
        <v>302</v>
      </c>
      <c r="D681" t="s" s="3191">
        <v>4041</v>
      </c>
      <c r="E681" t="s" s="3192">
        <v>4044</v>
      </c>
      <c r="F681" t="n" s="3193">
        <v>2500.0</v>
      </c>
      <c r="G681" t="n" s="3194">
        <v>0.0</v>
      </c>
      <c r="H681" t="s" s="3195">
        <v>4041</v>
      </c>
    </row>
    <row r="682">
      <c r="B682" t="s" s="3196">
        <v>4392</v>
      </c>
      <c r="C682" t="s" s="3155">
        <v>303</v>
      </c>
      <c r="D682" t="s" s="3197">
        <v>4041</v>
      </c>
      <c r="E682" t="s" s="3198">
        <v>4044</v>
      </c>
      <c r="F682" t="n" s="3199">
        <v>2500.0</v>
      </c>
      <c r="G682" t="n" s="3200">
        <v>0.0</v>
      </c>
      <c r="H682" t="s" s="3201">
        <v>4041</v>
      </c>
    </row>
    <row r="683">
      <c r="B683" t="s" s="3202">
        <v>4392</v>
      </c>
      <c r="C683" t="s" s="3156">
        <v>304</v>
      </c>
      <c r="D683" t="s" s="3203">
        <v>4041</v>
      </c>
      <c r="E683" t="s" s="3204">
        <v>4044</v>
      </c>
      <c r="F683" t="n" s="3205">
        <v>2500.0</v>
      </c>
      <c r="G683" t="n" s="3206">
        <v>0.0</v>
      </c>
      <c r="H683" t="s" s="3207">
        <v>4041</v>
      </c>
    </row>
    <row r="684">
      <c r="B684" t="s" s="3208">
        <v>4392</v>
      </c>
      <c r="C684" t="s" s="3157">
        <v>305</v>
      </c>
      <c r="D684" t="s" s="3209">
        <v>4041</v>
      </c>
      <c r="E684" t="s" s="3210">
        <v>4044</v>
      </c>
      <c r="F684" t="n" s="3211">
        <v>2500.0</v>
      </c>
      <c r="G684" t="n" s="3212">
        <v>0.0</v>
      </c>
      <c r="H684" t="s" s="3213">
        <v>4041</v>
      </c>
    </row>
    <row r="685">
      <c r="B685" t="s" s="3214">
        <v>4392</v>
      </c>
      <c r="C685" t="s" s="3158">
        <v>306</v>
      </c>
      <c r="D685" t="s" s="3215">
        <v>4041</v>
      </c>
      <c r="E685" t="s" s="3216">
        <v>4044</v>
      </c>
      <c r="F685" t="n" s="3217">
        <v>2500.0</v>
      </c>
      <c r="G685" t="n" s="3218">
        <v>0.0</v>
      </c>
      <c r="H685" t="s" s="3219">
        <v>4041</v>
      </c>
    </row>
    <row r="686">
      <c r="A686" t="s" s="3220">
        <v>1480</v>
      </c>
      <c r="B686" t="s" s="645">
        <v>4393</v>
      </c>
      <c r="C686" t="s" s="646">
        <v>297</v>
      </c>
      <c r="D686" t="s" s="646">
        <v>4041</v>
      </c>
      <c r="E686" t="s" s="647">
        <v>4044</v>
      </c>
      <c r="F686" t="n" s="647">
        <v>2500.0</v>
      </c>
      <c r="G686" t="n" s="647">
        <v>0.0</v>
      </c>
      <c r="H686" t="s" s="647">
        <v>4041</v>
      </c>
    </row>
    <row r="687">
      <c r="B687" t="s" s="645">
        <v>4393</v>
      </c>
      <c r="C687" t="s" s="646">
        <v>298</v>
      </c>
      <c r="D687" t="s" s="646">
        <v>4041</v>
      </c>
      <c r="E687" t="s" s="647">
        <v>4044</v>
      </c>
      <c r="F687" t="n" s="647">
        <v>2500.0</v>
      </c>
      <c r="G687" t="n" s="647">
        <v>0.0</v>
      </c>
      <c r="H687" t="s" s="647">
        <v>4041</v>
      </c>
    </row>
    <row r="688">
      <c r="B688" t="s" s="645">
        <v>4393</v>
      </c>
      <c r="C688" t="s" s="646">
        <v>299</v>
      </c>
      <c r="D688" t="s" s="646">
        <v>4041</v>
      </c>
      <c r="E688" t="s" s="647">
        <v>4044</v>
      </c>
      <c r="F688" t="n" s="647">
        <v>2500.0</v>
      </c>
      <c r="G688" t="n" s="647">
        <v>0.0</v>
      </c>
      <c r="H688" t="s" s="647">
        <v>4041</v>
      </c>
    </row>
    <row r="689">
      <c r="B689" t="s" s="645">
        <v>4393</v>
      </c>
      <c r="C689" t="s" s="646">
        <v>300</v>
      </c>
      <c r="D689" t="s" s="646">
        <v>4041</v>
      </c>
      <c r="E689" t="s" s="647">
        <v>4044</v>
      </c>
      <c r="F689" t="n" s="647">
        <v>2500.0</v>
      </c>
      <c r="G689" t="n" s="647">
        <v>0.0</v>
      </c>
      <c r="H689" t="s" s="647">
        <v>4041</v>
      </c>
    </row>
    <row r="690">
      <c r="B690" t="s" s="645">
        <v>4393</v>
      </c>
      <c r="C690" t="s" s="646">
        <v>301</v>
      </c>
      <c r="D690" t="s" s="646">
        <v>4041</v>
      </c>
      <c r="E690" t="s" s="647">
        <v>4044</v>
      </c>
      <c r="F690" t="n" s="647">
        <v>2500.0</v>
      </c>
      <c r="G690" t="n" s="647">
        <v>0.0</v>
      </c>
      <c r="H690" t="s" s="647">
        <v>4041</v>
      </c>
    </row>
    <row r="691">
      <c r="B691" t="s" s="645">
        <v>4393</v>
      </c>
      <c r="C691" t="s" s="646">
        <v>302</v>
      </c>
      <c r="D691" t="s" s="646">
        <v>4041</v>
      </c>
      <c r="E691" t="s" s="647">
        <v>4044</v>
      </c>
      <c r="F691" t="n" s="647">
        <v>2500.0</v>
      </c>
      <c r="G691" t="n" s="647">
        <v>0.0</v>
      </c>
      <c r="H691" t="s" s="647">
        <v>4041</v>
      </c>
    </row>
    <row r="692">
      <c r="B692" t="s" s="645">
        <v>4393</v>
      </c>
      <c r="C692" t="s" s="646">
        <v>303</v>
      </c>
      <c r="D692" t="s" s="646">
        <v>4041</v>
      </c>
      <c r="E692" t="s" s="647">
        <v>4044</v>
      </c>
      <c r="F692" t="n" s="647">
        <v>2500.0</v>
      </c>
      <c r="G692" t="n" s="647">
        <v>0.0</v>
      </c>
      <c r="H692" t="s" s="647">
        <v>4041</v>
      </c>
    </row>
    <row r="693">
      <c r="B693" t="s" s="645">
        <v>4393</v>
      </c>
      <c r="C693" t="s" s="646">
        <v>304</v>
      </c>
      <c r="D693" t="s" s="646">
        <v>4041</v>
      </c>
      <c r="E693" t="s" s="647">
        <v>4044</v>
      </c>
      <c r="F693" t="n" s="647">
        <v>2500.0</v>
      </c>
      <c r="G693" t="n" s="647">
        <v>0.0</v>
      </c>
      <c r="H693" t="s" s="647">
        <v>4041</v>
      </c>
    </row>
    <row r="694">
      <c r="B694" t="s" s="645">
        <v>4393</v>
      </c>
      <c r="C694" t="s" s="646">
        <v>305</v>
      </c>
      <c r="D694" t="s" s="646">
        <v>4041</v>
      </c>
      <c r="E694" t="s" s="647">
        <v>4044</v>
      </c>
      <c r="F694" t="n" s="647">
        <v>2500.0</v>
      </c>
      <c r="G694" t="n" s="647">
        <v>0.0</v>
      </c>
      <c r="H694" t="s" s="647">
        <v>4041</v>
      </c>
    </row>
    <row r="695">
      <c r="B695" t="s" s="645">
        <v>4393</v>
      </c>
      <c r="C695" t="s" s="646">
        <v>306</v>
      </c>
      <c r="D695" t="s" s="646">
        <v>4041</v>
      </c>
      <c r="E695" t="s" s="647">
        <v>4044</v>
      </c>
      <c r="F695" t="n" s="647">
        <v>2500.0</v>
      </c>
      <c r="G695" t="n" s="647">
        <v>0.0</v>
      </c>
      <c r="H695" t="s" s="647">
        <v>4041</v>
      </c>
    </row>
    <row r="696">
      <c r="A696" t="s" s="3233">
        <v>19</v>
      </c>
      <c r="B696" t="s" s="3234">
        <v>4396</v>
      </c>
      <c r="C696" t="s" s="3223">
        <v>297</v>
      </c>
      <c r="D696" t="s" s="3235">
        <v>4397</v>
      </c>
      <c r="E696" t="s" s="3236">
        <v>4398</v>
      </c>
      <c r="F696" t="n" s="3237">
        <v>199.0</v>
      </c>
      <c r="G696" t="n" s="3238">
        <v>0.0</v>
      </c>
      <c r="H696" t="s" s="3239">
        <v>4041</v>
      </c>
    </row>
    <row r="697">
      <c r="B697" t="s" s="3240">
        <v>4396</v>
      </c>
      <c r="C697" t="s" s="3224">
        <v>298</v>
      </c>
      <c r="D697" t="s" s="3241">
        <v>4397</v>
      </c>
      <c r="E697" t="s" s="3242">
        <v>4398</v>
      </c>
      <c r="F697" t="n" s="3243">
        <v>199.0</v>
      </c>
      <c r="G697" t="n" s="3244">
        <v>0.0</v>
      </c>
      <c r="H697" t="s" s="3245">
        <v>4041</v>
      </c>
    </row>
    <row r="698">
      <c r="B698" t="s" s="3246">
        <v>4396</v>
      </c>
      <c r="C698" t="s" s="3225">
        <v>299</v>
      </c>
      <c r="D698" t="s" s="3247">
        <v>4397</v>
      </c>
      <c r="E698" t="s" s="3248">
        <v>4398</v>
      </c>
      <c r="F698" t="n" s="3249">
        <v>199.0</v>
      </c>
      <c r="G698" t="n" s="3250">
        <v>0.0</v>
      </c>
      <c r="H698" t="s" s="3251">
        <v>4041</v>
      </c>
    </row>
    <row r="699">
      <c r="B699" t="s" s="3252">
        <v>4396</v>
      </c>
      <c r="C699" t="s" s="3226">
        <v>300</v>
      </c>
      <c r="D699" t="s" s="3253">
        <v>4397</v>
      </c>
      <c r="E699" t="s" s="3254">
        <v>4398</v>
      </c>
      <c r="F699" t="n" s="3255">
        <v>199.0</v>
      </c>
      <c r="G699" t="n" s="3256">
        <v>0.0</v>
      </c>
      <c r="H699" t="s" s="3257">
        <v>4041</v>
      </c>
    </row>
    <row r="700">
      <c r="B700" t="s" s="3258">
        <v>4396</v>
      </c>
      <c r="C700" t="s" s="3227">
        <v>301</v>
      </c>
      <c r="D700" t="s" s="3259">
        <v>4397</v>
      </c>
      <c r="E700" t="s" s="3260">
        <v>4398</v>
      </c>
      <c r="F700" t="n" s="3261">
        <v>199.0</v>
      </c>
      <c r="G700" t="n" s="3262">
        <v>0.0</v>
      </c>
      <c r="H700" t="s" s="3263">
        <v>4041</v>
      </c>
    </row>
    <row r="701">
      <c r="B701" t="s" s="3264">
        <v>4396</v>
      </c>
      <c r="C701" t="s" s="3228">
        <v>302</v>
      </c>
      <c r="D701" t="s" s="3265">
        <v>4397</v>
      </c>
      <c r="E701" t="s" s="3266">
        <v>4398</v>
      </c>
      <c r="F701" t="n" s="3267">
        <v>199.0</v>
      </c>
      <c r="G701" t="n" s="3268">
        <v>0.0</v>
      </c>
      <c r="H701" t="s" s="3269">
        <v>4041</v>
      </c>
    </row>
    <row r="702">
      <c r="B702" t="s" s="3270">
        <v>4396</v>
      </c>
      <c r="C702" t="s" s="3229">
        <v>303</v>
      </c>
      <c r="D702" t="s" s="3271">
        <v>4397</v>
      </c>
      <c r="E702" t="s" s="3272">
        <v>4398</v>
      </c>
      <c r="F702" t="n" s="3273">
        <v>199.0</v>
      </c>
      <c r="G702" t="n" s="3274">
        <v>0.0</v>
      </c>
      <c r="H702" t="s" s="3275">
        <v>4041</v>
      </c>
    </row>
    <row r="703">
      <c r="B703" t="s" s="3276">
        <v>4396</v>
      </c>
      <c r="C703" t="s" s="3230">
        <v>304</v>
      </c>
      <c r="D703" t="s" s="3277">
        <v>4397</v>
      </c>
      <c r="E703" t="s" s="3278">
        <v>4398</v>
      </c>
      <c r="F703" t="n" s="3279">
        <v>199.0</v>
      </c>
      <c r="G703" t="n" s="3280">
        <v>0.0</v>
      </c>
      <c r="H703" t="s" s="3281">
        <v>4041</v>
      </c>
    </row>
    <row r="704">
      <c r="B704" t="s" s="3282">
        <v>4396</v>
      </c>
      <c r="C704" t="s" s="3231">
        <v>305</v>
      </c>
      <c r="D704" t="s" s="3283">
        <v>4397</v>
      </c>
      <c r="E704" t="s" s="3284">
        <v>4398</v>
      </c>
      <c r="F704" t="n" s="3285">
        <v>199.0</v>
      </c>
      <c r="G704" t="n" s="3286">
        <v>0.0</v>
      </c>
      <c r="H704" t="s" s="3287">
        <v>4041</v>
      </c>
    </row>
    <row r="705">
      <c r="B705" t="s" s="3288">
        <v>4396</v>
      </c>
      <c r="C705" t="s" s="3232">
        <v>306</v>
      </c>
      <c r="D705" t="s" s="3289">
        <v>4397</v>
      </c>
      <c r="E705" t="s" s="3290">
        <v>4398</v>
      </c>
      <c r="F705" t="n" s="3291">
        <v>199.0</v>
      </c>
      <c r="G705" t="n" s="3292">
        <v>0.0</v>
      </c>
      <c r="H705" t="s" s="3293">
        <v>4041</v>
      </c>
    </row>
    <row r="706">
      <c r="A706" t="s" s="3294">
        <v>20</v>
      </c>
      <c r="B706" t="s" s="645">
        <v>4399</v>
      </c>
      <c r="C706" t="s" s="646">
        <v>297</v>
      </c>
      <c r="D706" t="s" s="646">
        <v>4400</v>
      </c>
      <c r="E706" t="s" s="647">
        <v>4044</v>
      </c>
      <c r="F706" t="n" s="647">
        <v>60.0</v>
      </c>
      <c r="G706" t="n" s="647">
        <v>0.0</v>
      </c>
      <c r="H706" t="s" s="647">
        <v>4041</v>
      </c>
    </row>
    <row r="707">
      <c r="B707" t="s" s="645">
        <v>4399</v>
      </c>
      <c r="C707" t="s" s="646">
        <v>298</v>
      </c>
      <c r="D707" t="s" s="646">
        <v>4400</v>
      </c>
      <c r="E707" t="s" s="647">
        <v>4044</v>
      </c>
      <c r="F707" t="n" s="647">
        <v>60.0</v>
      </c>
      <c r="G707" t="n" s="647">
        <v>0.0</v>
      </c>
      <c r="H707" t="s" s="647">
        <v>4041</v>
      </c>
    </row>
    <row r="708">
      <c r="B708" t="s" s="645">
        <v>4399</v>
      </c>
      <c r="C708" t="s" s="646">
        <v>299</v>
      </c>
      <c r="D708" t="s" s="646">
        <v>4400</v>
      </c>
      <c r="E708" t="s" s="647">
        <v>4044</v>
      </c>
      <c r="F708" t="n" s="647">
        <v>60.0</v>
      </c>
      <c r="G708" t="n" s="647">
        <v>0.0</v>
      </c>
      <c r="H708" t="s" s="647">
        <v>4041</v>
      </c>
    </row>
    <row r="709">
      <c r="B709" t="s" s="645">
        <v>4399</v>
      </c>
      <c r="C709" t="s" s="646">
        <v>300</v>
      </c>
      <c r="D709" t="s" s="646">
        <v>4400</v>
      </c>
      <c r="E709" t="s" s="647">
        <v>4044</v>
      </c>
      <c r="F709" t="n" s="647">
        <v>60.0</v>
      </c>
      <c r="G709" t="n" s="647">
        <v>0.0</v>
      </c>
      <c r="H709" t="s" s="647">
        <v>4041</v>
      </c>
    </row>
    <row r="710">
      <c r="B710" t="s" s="645">
        <v>4399</v>
      </c>
      <c r="C710" t="s" s="646">
        <v>301</v>
      </c>
      <c r="D710" t="s" s="646">
        <v>4400</v>
      </c>
      <c r="E710" t="s" s="647">
        <v>4044</v>
      </c>
      <c r="F710" t="n" s="647">
        <v>60.0</v>
      </c>
      <c r="G710" t="n" s="647">
        <v>0.0</v>
      </c>
      <c r="H710" t="s" s="647">
        <v>4041</v>
      </c>
    </row>
    <row r="711">
      <c r="B711" t="s" s="645">
        <v>4399</v>
      </c>
      <c r="C711" t="s" s="646">
        <v>302</v>
      </c>
      <c r="D711" t="s" s="646">
        <v>4400</v>
      </c>
      <c r="E711" t="s" s="647">
        <v>4044</v>
      </c>
      <c r="F711" t="n" s="647">
        <v>60.0</v>
      </c>
      <c r="G711" t="n" s="647">
        <v>0.0</v>
      </c>
      <c r="H711" t="s" s="647">
        <v>4041</v>
      </c>
    </row>
    <row r="712">
      <c r="B712" t="s" s="645">
        <v>4399</v>
      </c>
      <c r="C712" t="s" s="646">
        <v>303</v>
      </c>
      <c r="D712" t="s" s="646">
        <v>4400</v>
      </c>
      <c r="E712" t="s" s="647">
        <v>4044</v>
      </c>
      <c r="F712" t="n" s="647">
        <v>60.0</v>
      </c>
      <c r="G712" t="n" s="647">
        <v>0.0</v>
      </c>
      <c r="H712" t="s" s="647">
        <v>4041</v>
      </c>
    </row>
    <row r="713">
      <c r="B713" t="s" s="645">
        <v>4399</v>
      </c>
      <c r="C713" t="s" s="646">
        <v>304</v>
      </c>
      <c r="D713" t="s" s="646">
        <v>4400</v>
      </c>
      <c r="E713" t="s" s="647">
        <v>4044</v>
      </c>
      <c r="F713" t="n" s="647">
        <v>60.0</v>
      </c>
      <c r="G713" t="n" s="647">
        <v>0.0</v>
      </c>
      <c r="H713" t="s" s="647">
        <v>4041</v>
      </c>
    </row>
    <row r="714">
      <c r="B714" t="s" s="645">
        <v>4399</v>
      </c>
      <c r="C714" t="s" s="646">
        <v>305</v>
      </c>
      <c r="D714" t="s" s="646">
        <v>4400</v>
      </c>
      <c r="E714" t="s" s="647">
        <v>4044</v>
      </c>
      <c r="F714" t="n" s="647">
        <v>60.0</v>
      </c>
      <c r="G714" t="n" s="647">
        <v>0.0</v>
      </c>
      <c r="H714" t="s" s="647">
        <v>4041</v>
      </c>
    </row>
    <row r="715">
      <c r="B715" t="s" s="645">
        <v>4399</v>
      </c>
      <c r="C715" t="s" s="646">
        <v>306</v>
      </c>
      <c r="D715" t="s" s="646">
        <v>4400</v>
      </c>
      <c r="E715" t="s" s="647">
        <v>4044</v>
      </c>
      <c r="F715" t="n" s="647">
        <v>60.0</v>
      </c>
      <c r="G715" t="n" s="647">
        <v>0.0</v>
      </c>
      <c r="H715" t="s" s="647">
        <v>4041</v>
      </c>
    </row>
    <row r="716">
      <c r="A716" t="s" s="3305">
        <v>23</v>
      </c>
      <c r="B716" t="s" s="3306">
        <v>4401</v>
      </c>
      <c r="C716" t="s" s="3295">
        <v>297</v>
      </c>
      <c r="D716" t="s" s="3307">
        <v>4402</v>
      </c>
      <c r="E716" t="s" s="3308">
        <v>4044</v>
      </c>
      <c r="F716" t="n" s="3309">
        <v>100000.0</v>
      </c>
      <c r="G716" t="n" s="3310">
        <v>0.0</v>
      </c>
      <c r="H716" t="s" s="3311">
        <v>4041</v>
      </c>
    </row>
    <row r="717">
      <c r="B717" t="s" s="3312">
        <v>4401</v>
      </c>
      <c r="C717" t="s" s="3296">
        <v>298</v>
      </c>
      <c r="D717" t="s" s="3313">
        <v>4402</v>
      </c>
      <c r="E717" t="s" s="3314">
        <v>4044</v>
      </c>
      <c r="F717" t="n" s="3315">
        <v>100000.0</v>
      </c>
      <c r="G717" t="n" s="3316">
        <v>0.0</v>
      </c>
      <c r="H717" t="s" s="3317">
        <v>4041</v>
      </c>
    </row>
    <row r="718">
      <c r="B718" t="s" s="3318">
        <v>4401</v>
      </c>
      <c r="C718" t="s" s="3297">
        <v>299</v>
      </c>
      <c r="D718" t="s" s="3319">
        <v>4402</v>
      </c>
      <c r="E718" t="s" s="3320">
        <v>4044</v>
      </c>
      <c r="F718" t="n" s="3321">
        <v>100000.0</v>
      </c>
      <c r="G718" t="n" s="3322">
        <v>0.0</v>
      </c>
      <c r="H718" t="s" s="3323">
        <v>4041</v>
      </c>
    </row>
    <row r="719">
      <c r="B719" t="s" s="3324">
        <v>4401</v>
      </c>
      <c r="C719" t="s" s="3298">
        <v>300</v>
      </c>
      <c r="D719" t="s" s="3325">
        <v>4402</v>
      </c>
      <c r="E719" t="s" s="3326">
        <v>4044</v>
      </c>
      <c r="F719" t="n" s="3327">
        <v>100000.0</v>
      </c>
      <c r="G719" t="n" s="3328">
        <v>0.0</v>
      </c>
      <c r="H719" t="s" s="3329">
        <v>4041</v>
      </c>
    </row>
    <row r="720">
      <c r="B720" t="s" s="3330">
        <v>4401</v>
      </c>
      <c r="C720" t="s" s="3299">
        <v>301</v>
      </c>
      <c r="D720" t="s" s="3331">
        <v>4402</v>
      </c>
      <c r="E720" t="s" s="3332">
        <v>4044</v>
      </c>
      <c r="F720" t="n" s="3333">
        <v>100000.0</v>
      </c>
      <c r="G720" t="n" s="3334">
        <v>0.0</v>
      </c>
      <c r="H720" t="s" s="3335">
        <v>4041</v>
      </c>
    </row>
    <row r="721">
      <c r="B721" t="s" s="3336">
        <v>4401</v>
      </c>
      <c r="C721" t="s" s="3300">
        <v>302</v>
      </c>
      <c r="D721" t="s" s="3337">
        <v>4402</v>
      </c>
      <c r="E721" t="s" s="3338">
        <v>4044</v>
      </c>
      <c r="F721" t="n" s="3339">
        <v>100000.0</v>
      </c>
      <c r="G721" t="n" s="3340">
        <v>0.0</v>
      </c>
      <c r="H721" t="s" s="3341">
        <v>4041</v>
      </c>
    </row>
    <row r="722">
      <c r="B722" t="s" s="3342">
        <v>4401</v>
      </c>
      <c r="C722" t="s" s="3301">
        <v>303</v>
      </c>
      <c r="D722" t="s" s="3343">
        <v>4402</v>
      </c>
      <c r="E722" t="s" s="3344">
        <v>4044</v>
      </c>
      <c r="F722" t="n" s="3345">
        <v>100000.0</v>
      </c>
      <c r="G722" t="n" s="3346">
        <v>0.0</v>
      </c>
      <c r="H722" t="s" s="3347">
        <v>4041</v>
      </c>
    </row>
    <row r="723">
      <c r="B723" t="s" s="3348">
        <v>4401</v>
      </c>
      <c r="C723" t="s" s="3302">
        <v>304</v>
      </c>
      <c r="D723" t="s" s="3349">
        <v>4402</v>
      </c>
      <c r="E723" t="s" s="3350">
        <v>4044</v>
      </c>
      <c r="F723" t="n" s="3351">
        <v>100000.0</v>
      </c>
      <c r="G723" t="n" s="3352">
        <v>0.0</v>
      </c>
      <c r="H723" t="s" s="3353">
        <v>4041</v>
      </c>
    </row>
    <row r="724">
      <c r="B724" t="s" s="3354">
        <v>4401</v>
      </c>
      <c r="C724" t="s" s="3303">
        <v>305</v>
      </c>
      <c r="D724" t="s" s="3355">
        <v>4402</v>
      </c>
      <c r="E724" t="s" s="3356">
        <v>4044</v>
      </c>
      <c r="F724" t="n" s="3357">
        <v>100000.0</v>
      </c>
      <c r="G724" t="n" s="3358">
        <v>0.0</v>
      </c>
      <c r="H724" t="s" s="3359">
        <v>4041</v>
      </c>
    </row>
    <row r="725">
      <c r="B725" t="s" s="3360">
        <v>4401</v>
      </c>
      <c r="C725" t="s" s="3304">
        <v>306</v>
      </c>
      <c r="D725" t="s" s="3361">
        <v>4402</v>
      </c>
      <c r="E725" t="s" s="3362">
        <v>4044</v>
      </c>
      <c r="F725" t="n" s="3363">
        <v>100000.0</v>
      </c>
      <c r="G725" t="n" s="3364">
        <v>0.0</v>
      </c>
      <c r="H725" t="s" s="3365">
        <v>4041</v>
      </c>
    </row>
    <row r="726">
      <c r="A726" t="s" s="3366">
        <v>1441</v>
      </c>
      <c r="B726" t="s" s="645">
        <v>4403</v>
      </c>
      <c r="C726" t="s" s="646">
        <v>297</v>
      </c>
      <c r="D726" t="s" s="646">
        <v>4404</v>
      </c>
      <c r="E726" t="s" s="647">
        <v>4044</v>
      </c>
      <c r="F726" t="n" s="647">
        <v>10000.0</v>
      </c>
      <c r="G726" t="n" s="647">
        <v>3.0</v>
      </c>
      <c r="H726" t="s" s="647">
        <v>4405</v>
      </c>
    </row>
    <row r="727">
      <c r="B727" t="s" s="645">
        <v>4403</v>
      </c>
      <c r="C727" t="s" s="646">
        <v>298</v>
      </c>
      <c r="D727" t="s" s="646">
        <v>4404</v>
      </c>
      <c r="E727" t="s" s="647">
        <v>4044</v>
      </c>
      <c r="F727" t="n" s="647">
        <v>10000.0</v>
      </c>
      <c r="G727" t="n" s="647">
        <v>3.0</v>
      </c>
      <c r="H727" t="s" s="647">
        <v>4405</v>
      </c>
    </row>
    <row r="728">
      <c r="B728" t="s" s="645">
        <v>4403</v>
      </c>
      <c r="C728" t="s" s="646">
        <v>299</v>
      </c>
      <c r="D728" t="s" s="646">
        <v>4404</v>
      </c>
      <c r="E728" t="s" s="647">
        <v>4044</v>
      </c>
      <c r="F728" t="n" s="647">
        <v>10000.0</v>
      </c>
      <c r="G728" t="n" s="647">
        <v>3.0</v>
      </c>
      <c r="H728" t="s" s="647">
        <v>4405</v>
      </c>
    </row>
    <row r="729">
      <c r="B729" t="s" s="645">
        <v>4403</v>
      </c>
      <c r="C729" t="s" s="646">
        <v>300</v>
      </c>
      <c r="D729" t="s" s="646">
        <v>4404</v>
      </c>
      <c r="E729" t="s" s="647">
        <v>4044</v>
      </c>
      <c r="F729" t="n" s="647">
        <v>10000.0</v>
      </c>
      <c r="G729" t="n" s="647">
        <v>3.0</v>
      </c>
      <c r="H729" t="s" s="647">
        <v>4405</v>
      </c>
    </row>
    <row r="730">
      <c r="B730" t="s" s="645">
        <v>4403</v>
      </c>
      <c r="C730" t="s" s="646">
        <v>301</v>
      </c>
      <c r="D730" t="s" s="646">
        <v>4404</v>
      </c>
      <c r="E730" t="s" s="647">
        <v>4044</v>
      </c>
      <c r="F730" t="n" s="647">
        <v>10000.0</v>
      </c>
      <c r="G730" t="n" s="647">
        <v>3.0</v>
      </c>
      <c r="H730" t="s" s="647">
        <v>4405</v>
      </c>
    </row>
    <row r="731">
      <c r="B731" t="s" s="645">
        <v>4403</v>
      </c>
      <c r="C731" t="s" s="646">
        <v>302</v>
      </c>
      <c r="D731" t="s" s="646">
        <v>4404</v>
      </c>
      <c r="E731" t="s" s="647">
        <v>4044</v>
      </c>
      <c r="F731" t="n" s="647">
        <v>10000.0</v>
      </c>
      <c r="G731" t="n" s="647">
        <v>3.0</v>
      </c>
      <c r="H731" t="s" s="647">
        <v>4405</v>
      </c>
    </row>
    <row r="732">
      <c r="B732" t="s" s="645">
        <v>4403</v>
      </c>
      <c r="C732" t="s" s="646">
        <v>303</v>
      </c>
      <c r="D732" t="s" s="646">
        <v>4404</v>
      </c>
      <c r="E732" t="s" s="647">
        <v>4044</v>
      </c>
      <c r="F732" t="n" s="647">
        <v>10000.0</v>
      </c>
      <c r="G732" t="n" s="647">
        <v>3.0</v>
      </c>
      <c r="H732" t="s" s="647">
        <v>4405</v>
      </c>
    </row>
    <row r="733">
      <c r="B733" t="s" s="645">
        <v>4403</v>
      </c>
      <c r="C733" t="s" s="646">
        <v>304</v>
      </c>
      <c r="D733" t="s" s="646">
        <v>4404</v>
      </c>
      <c r="E733" t="s" s="647">
        <v>4044</v>
      </c>
      <c r="F733" t="n" s="647">
        <v>10000.0</v>
      </c>
      <c r="G733" t="n" s="647">
        <v>3.0</v>
      </c>
      <c r="H733" t="s" s="647">
        <v>4405</v>
      </c>
    </row>
    <row r="734">
      <c r="B734" t="s" s="645">
        <v>4403</v>
      </c>
      <c r="C734" t="s" s="646">
        <v>305</v>
      </c>
      <c r="D734" t="s" s="646">
        <v>4404</v>
      </c>
      <c r="E734" t="s" s="647">
        <v>4044</v>
      </c>
      <c r="F734" t="n" s="647">
        <v>10000.0</v>
      </c>
      <c r="G734" t="n" s="647">
        <v>3.0</v>
      </c>
      <c r="H734" t="s" s="647">
        <v>4405</v>
      </c>
    </row>
    <row r="735">
      <c r="B735" t="s" s="645">
        <v>4403</v>
      </c>
      <c r="C735" t="s" s="646">
        <v>306</v>
      </c>
      <c r="D735" t="s" s="646">
        <v>4404</v>
      </c>
      <c r="E735" t="s" s="647">
        <v>4044</v>
      </c>
      <c r="F735" t="n" s="647">
        <v>10000.0</v>
      </c>
      <c r="G735" t="n" s="647">
        <v>3.0</v>
      </c>
      <c r="H735" t="s" s="647">
        <v>4405</v>
      </c>
    </row>
    <row r="736">
      <c r="A736" t="s" s="3379">
        <v>40</v>
      </c>
      <c r="B736" t="s" s="3380">
        <v>4408</v>
      </c>
      <c r="C736" t="s" s="3369">
        <v>297</v>
      </c>
      <c r="D736" t="s" s="3381">
        <v>4409</v>
      </c>
      <c r="E736" t="s" s="3382">
        <v>4044</v>
      </c>
      <c r="F736" t="n" s="3383">
        <v>60.0</v>
      </c>
      <c r="G736" t="n" s="3384">
        <v>0.0</v>
      </c>
      <c r="H736" t="s" s="3385">
        <v>4041</v>
      </c>
    </row>
    <row r="737">
      <c r="B737" t="s" s="3386">
        <v>4408</v>
      </c>
      <c r="C737" t="s" s="3370">
        <v>298</v>
      </c>
      <c r="D737" t="s" s="3387">
        <v>4409</v>
      </c>
      <c r="E737" t="s" s="3388">
        <v>4044</v>
      </c>
      <c r="F737" t="n" s="3389">
        <v>60.0</v>
      </c>
      <c r="G737" t="n" s="3390">
        <v>0.0</v>
      </c>
      <c r="H737" t="s" s="3391">
        <v>4041</v>
      </c>
    </row>
    <row r="738">
      <c r="B738" t="s" s="3392">
        <v>4408</v>
      </c>
      <c r="C738" t="s" s="3371">
        <v>299</v>
      </c>
      <c r="D738" t="s" s="3393">
        <v>4409</v>
      </c>
      <c r="E738" t="s" s="3394">
        <v>4044</v>
      </c>
      <c r="F738" t="n" s="3395">
        <v>60.0</v>
      </c>
      <c r="G738" t="n" s="3396">
        <v>0.0</v>
      </c>
      <c r="H738" t="s" s="3397">
        <v>4041</v>
      </c>
    </row>
    <row r="739">
      <c r="B739" t="s" s="3398">
        <v>4408</v>
      </c>
      <c r="C739" t="s" s="3372">
        <v>300</v>
      </c>
      <c r="D739" t="s" s="3399">
        <v>4409</v>
      </c>
      <c r="E739" t="s" s="3400">
        <v>4044</v>
      </c>
      <c r="F739" t="n" s="3401">
        <v>60.0</v>
      </c>
      <c r="G739" t="n" s="3402">
        <v>0.0</v>
      </c>
      <c r="H739" t="s" s="3403">
        <v>4041</v>
      </c>
    </row>
    <row r="740">
      <c r="B740" t="s" s="3404">
        <v>4408</v>
      </c>
      <c r="C740" t="s" s="3373">
        <v>301</v>
      </c>
      <c r="D740" t="s" s="3405">
        <v>4409</v>
      </c>
      <c r="E740" t="s" s="3406">
        <v>4044</v>
      </c>
      <c r="F740" t="n" s="3407">
        <v>60.0</v>
      </c>
      <c r="G740" t="n" s="3408">
        <v>0.0</v>
      </c>
      <c r="H740" t="s" s="3409">
        <v>4041</v>
      </c>
    </row>
    <row r="741">
      <c r="B741" t="s" s="3410">
        <v>4408</v>
      </c>
      <c r="C741" t="s" s="3374">
        <v>302</v>
      </c>
      <c r="D741" t="s" s="3411">
        <v>4409</v>
      </c>
      <c r="E741" t="s" s="3412">
        <v>4044</v>
      </c>
      <c r="F741" t="n" s="3413">
        <v>60.0</v>
      </c>
      <c r="G741" t="n" s="3414">
        <v>0.0</v>
      </c>
      <c r="H741" t="s" s="3415">
        <v>4041</v>
      </c>
    </row>
    <row r="742">
      <c r="B742" t="s" s="3416">
        <v>4408</v>
      </c>
      <c r="C742" t="s" s="3375">
        <v>303</v>
      </c>
      <c r="D742" t="s" s="3417">
        <v>4409</v>
      </c>
      <c r="E742" t="s" s="3418">
        <v>4044</v>
      </c>
      <c r="F742" t="n" s="3419">
        <v>60.0</v>
      </c>
      <c r="G742" t="n" s="3420">
        <v>0.0</v>
      </c>
      <c r="H742" t="s" s="3421">
        <v>4041</v>
      </c>
    </row>
    <row r="743">
      <c r="B743" t="s" s="3422">
        <v>4408</v>
      </c>
      <c r="C743" t="s" s="3376">
        <v>304</v>
      </c>
      <c r="D743" t="s" s="3423">
        <v>4409</v>
      </c>
      <c r="E743" t="s" s="3424">
        <v>4044</v>
      </c>
      <c r="F743" t="n" s="3425">
        <v>60.0</v>
      </c>
      <c r="G743" t="n" s="3426">
        <v>0.0</v>
      </c>
      <c r="H743" t="s" s="3427">
        <v>4041</v>
      </c>
    </row>
    <row r="744">
      <c r="B744" t="s" s="3428">
        <v>4408</v>
      </c>
      <c r="C744" t="s" s="3377">
        <v>305</v>
      </c>
      <c r="D744" t="s" s="3429">
        <v>4409</v>
      </c>
      <c r="E744" t="s" s="3430">
        <v>4044</v>
      </c>
      <c r="F744" t="n" s="3431">
        <v>60.0</v>
      </c>
      <c r="G744" t="n" s="3432">
        <v>0.0</v>
      </c>
      <c r="H744" t="s" s="3433">
        <v>4041</v>
      </c>
    </row>
    <row r="745">
      <c r="B745" t="s" s="3434">
        <v>4408</v>
      </c>
      <c r="C745" t="s" s="3378">
        <v>306</v>
      </c>
      <c r="D745" t="s" s="3435">
        <v>4409</v>
      </c>
      <c r="E745" t="s" s="3436">
        <v>4044</v>
      </c>
      <c r="F745" t="n" s="3437">
        <v>60.0</v>
      </c>
      <c r="G745" t="n" s="3438">
        <v>0.0</v>
      </c>
      <c r="H745" t="s" s="3439">
        <v>4041</v>
      </c>
    </row>
    <row r="746">
      <c r="A746" t="s" s="3440">
        <v>41</v>
      </c>
      <c r="B746" t="s" s="645">
        <v>4410</v>
      </c>
      <c r="C746" t="s" s="646">
        <v>297</v>
      </c>
      <c r="D746" t="s" s="646">
        <v>4411</v>
      </c>
      <c r="E746" t="s" s="647">
        <v>4044</v>
      </c>
      <c r="F746" t="n" s="647">
        <v>60.0</v>
      </c>
      <c r="G746" t="n" s="647">
        <v>0.0</v>
      </c>
      <c r="H746" t="s" s="647">
        <v>4041</v>
      </c>
    </row>
    <row r="747">
      <c r="B747" t="s" s="645">
        <v>4410</v>
      </c>
      <c r="C747" t="s" s="646">
        <v>298</v>
      </c>
      <c r="D747" t="s" s="646">
        <v>4411</v>
      </c>
      <c r="E747" t="s" s="647">
        <v>4044</v>
      </c>
      <c r="F747" t="n" s="647">
        <v>60.0</v>
      </c>
      <c r="G747" t="n" s="647">
        <v>0.0</v>
      </c>
      <c r="H747" t="s" s="647">
        <v>4041</v>
      </c>
    </row>
    <row r="748">
      <c r="B748" t="s" s="645">
        <v>4410</v>
      </c>
      <c r="C748" t="s" s="646">
        <v>299</v>
      </c>
      <c r="D748" t="s" s="646">
        <v>4411</v>
      </c>
      <c r="E748" t="s" s="647">
        <v>4044</v>
      </c>
      <c r="F748" t="n" s="647">
        <v>60.0</v>
      </c>
      <c r="G748" t="n" s="647">
        <v>0.0</v>
      </c>
      <c r="H748" t="s" s="647">
        <v>4041</v>
      </c>
    </row>
    <row r="749">
      <c r="B749" t="s" s="645">
        <v>4410</v>
      </c>
      <c r="C749" t="s" s="646">
        <v>300</v>
      </c>
      <c r="D749" t="s" s="646">
        <v>4411</v>
      </c>
      <c r="E749" t="s" s="647">
        <v>4044</v>
      </c>
      <c r="F749" t="n" s="647">
        <v>60.0</v>
      </c>
      <c r="G749" t="n" s="647">
        <v>0.0</v>
      </c>
      <c r="H749" t="s" s="647">
        <v>4041</v>
      </c>
    </row>
    <row r="750">
      <c r="B750" t="s" s="645">
        <v>4410</v>
      </c>
      <c r="C750" t="s" s="646">
        <v>301</v>
      </c>
      <c r="D750" t="s" s="646">
        <v>4411</v>
      </c>
      <c r="E750" t="s" s="647">
        <v>4044</v>
      </c>
      <c r="F750" t="n" s="647">
        <v>60.0</v>
      </c>
      <c r="G750" t="n" s="647">
        <v>0.0</v>
      </c>
      <c r="H750" t="s" s="647">
        <v>4041</v>
      </c>
    </row>
    <row r="751">
      <c r="B751" t="s" s="645">
        <v>4410</v>
      </c>
      <c r="C751" t="s" s="646">
        <v>302</v>
      </c>
      <c r="D751" t="s" s="646">
        <v>4411</v>
      </c>
      <c r="E751" t="s" s="647">
        <v>4044</v>
      </c>
      <c r="F751" t="n" s="647">
        <v>60.0</v>
      </c>
      <c r="G751" t="n" s="647">
        <v>0.0</v>
      </c>
      <c r="H751" t="s" s="647">
        <v>4041</v>
      </c>
    </row>
    <row r="752">
      <c r="B752" t="s" s="645">
        <v>4410</v>
      </c>
      <c r="C752" t="s" s="646">
        <v>303</v>
      </c>
      <c r="D752" t="s" s="646">
        <v>4411</v>
      </c>
      <c r="E752" t="s" s="647">
        <v>4044</v>
      </c>
      <c r="F752" t="n" s="647">
        <v>60.0</v>
      </c>
      <c r="G752" t="n" s="647">
        <v>0.0</v>
      </c>
      <c r="H752" t="s" s="647">
        <v>4041</v>
      </c>
    </row>
    <row r="753">
      <c r="B753" t="s" s="645">
        <v>4410</v>
      </c>
      <c r="C753" t="s" s="646">
        <v>304</v>
      </c>
      <c r="D753" t="s" s="646">
        <v>4411</v>
      </c>
      <c r="E753" t="s" s="647">
        <v>4044</v>
      </c>
      <c r="F753" t="n" s="647">
        <v>60.0</v>
      </c>
      <c r="G753" t="n" s="647">
        <v>0.0</v>
      </c>
      <c r="H753" t="s" s="647">
        <v>4041</v>
      </c>
    </row>
    <row r="754">
      <c r="B754" t="s" s="645">
        <v>4410</v>
      </c>
      <c r="C754" t="s" s="646">
        <v>305</v>
      </c>
      <c r="D754" t="s" s="646">
        <v>4411</v>
      </c>
      <c r="E754" t="s" s="647">
        <v>4044</v>
      </c>
      <c r="F754" t="n" s="647">
        <v>60.0</v>
      </c>
      <c r="G754" t="n" s="647">
        <v>0.0</v>
      </c>
      <c r="H754" t="s" s="647">
        <v>4041</v>
      </c>
    </row>
    <row r="755">
      <c r="B755" t="s" s="645">
        <v>4410</v>
      </c>
      <c r="C755" t="s" s="646">
        <v>306</v>
      </c>
      <c r="D755" t="s" s="646">
        <v>4411</v>
      </c>
      <c r="E755" t="s" s="647">
        <v>4044</v>
      </c>
      <c r="F755" t="n" s="647">
        <v>60.0</v>
      </c>
      <c r="G755" t="n" s="647">
        <v>0.0</v>
      </c>
      <c r="H755" t="s" s="647">
        <v>4041</v>
      </c>
    </row>
    <row r="756">
      <c r="A756" t="s" s="3451">
        <v>42</v>
      </c>
      <c r="B756" t="s" s="3452">
        <v>4412</v>
      </c>
      <c r="C756" t="s" s="3441">
        <v>297</v>
      </c>
      <c r="D756" t="s" s="3453">
        <v>4413</v>
      </c>
      <c r="E756" t="s" s="3454">
        <v>4044</v>
      </c>
      <c r="F756" t="n" s="3455">
        <v>60.0</v>
      </c>
      <c r="G756" t="n" s="3456">
        <v>0.0</v>
      </c>
      <c r="H756" t="s" s="3457">
        <v>4041</v>
      </c>
    </row>
    <row r="757">
      <c r="B757" t="s" s="3458">
        <v>4412</v>
      </c>
      <c r="C757" t="s" s="3442">
        <v>298</v>
      </c>
      <c r="D757" t="s" s="3459">
        <v>4413</v>
      </c>
      <c r="E757" t="s" s="3460">
        <v>4044</v>
      </c>
      <c r="F757" t="n" s="3461">
        <v>60.0</v>
      </c>
      <c r="G757" t="n" s="3462">
        <v>0.0</v>
      </c>
      <c r="H757" t="s" s="3463">
        <v>4041</v>
      </c>
    </row>
    <row r="758">
      <c r="B758" t="s" s="3464">
        <v>4412</v>
      </c>
      <c r="C758" t="s" s="3443">
        <v>299</v>
      </c>
      <c r="D758" t="s" s="3465">
        <v>4413</v>
      </c>
      <c r="E758" t="s" s="3466">
        <v>4044</v>
      </c>
      <c r="F758" t="n" s="3467">
        <v>60.0</v>
      </c>
      <c r="G758" t="n" s="3468">
        <v>0.0</v>
      </c>
      <c r="H758" t="s" s="3469">
        <v>4041</v>
      </c>
    </row>
    <row r="759">
      <c r="B759" t="s" s="3470">
        <v>4412</v>
      </c>
      <c r="C759" t="s" s="3444">
        <v>300</v>
      </c>
      <c r="D759" t="s" s="3471">
        <v>4413</v>
      </c>
      <c r="E759" t="s" s="3472">
        <v>4044</v>
      </c>
      <c r="F759" t="n" s="3473">
        <v>60.0</v>
      </c>
      <c r="G759" t="n" s="3474">
        <v>0.0</v>
      </c>
      <c r="H759" t="s" s="3475">
        <v>4041</v>
      </c>
    </row>
    <row r="760">
      <c r="B760" t="s" s="3476">
        <v>4412</v>
      </c>
      <c r="C760" t="s" s="3445">
        <v>301</v>
      </c>
      <c r="D760" t="s" s="3477">
        <v>4413</v>
      </c>
      <c r="E760" t="s" s="3478">
        <v>4044</v>
      </c>
      <c r="F760" t="n" s="3479">
        <v>60.0</v>
      </c>
      <c r="G760" t="n" s="3480">
        <v>0.0</v>
      </c>
      <c r="H760" t="s" s="3481">
        <v>4041</v>
      </c>
    </row>
    <row r="761">
      <c r="B761" t="s" s="3482">
        <v>4412</v>
      </c>
      <c r="C761" t="s" s="3446">
        <v>302</v>
      </c>
      <c r="D761" t="s" s="3483">
        <v>4413</v>
      </c>
      <c r="E761" t="s" s="3484">
        <v>4044</v>
      </c>
      <c r="F761" t="n" s="3485">
        <v>60.0</v>
      </c>
      <c r="G761" t="n" s="3486">
        <v>0.0</v>
      </c>
      <c r="H761" t="s" s="3487">
        <v>4041</v>
      </c>
    </row>
    <row r="762">
      <c r="B762" t="s" s="3488">
        <v>4412</v>
      </c>
      <c r="C762" t="s" s="3447">
        <v>303</v>
      </c>
      <c r="D762" t="s" s="3489">
        <v>4413</v>
      </c>
      <c r="E762" t="s" s="3490">
        <v>4044</v>
      </c>
      <c r="F762" t="n" s="3491">
        <v>60.0</v>
      </c>
      <c r="G762" t="n" s="3492">
        <v>0.0</v>
      </c>
      <c r="H762" t="s" s="3493">
        <v>4041</v>
      </c>
    </row>
    <row r="763">
      <c r="B763" t="s" s="3494">
        <v>4412</v>
      </c>
      <c r="C763" t="s" s="3448">
        <v>304</v>
      </c>
      <c r="D763" t="s" s="3495">
        <v>4413</v>
      </c>
      <c r="E763" t="s" s="3496">
        <v>4044</v>
      </c>
      <c r="F763" t="n" s="3497">
        <v>60.0</v>
      </c>
      <c r="G763" t="n" s="3498">
        <v>0.0</v>
      </c>
      <c r="H763" t="s" s="3499">
        <v>4041</v>
      </c>
    </row>
    <row r="764">
      <c r="B764" t="s" s="3500">
        <v>4412</v>
      </c>
      <c r="C764" t="s" s="3449">
        <v>305</v>
      </c>
      <c r="D764" t="s" s="3501">
        <v>4413</v>
      </c>
      <c r="E764" t="s" s="3502">
        <v>4044</v>
      </c>
      <c r="F764" t="n" s="3503">
        <v>60.0</v>
      </c>
      <c r="G764" t="n" s="3504">
        <v>0.0</v>
      </c>
      <c r="H764" t="s" s="3505">
        <v>4041</v>
      </c>
    </row>
    <row r="765">
      <c r="B765" t="s" s="3506">
        <v>4412</v>
      </c>
      <c r="C765" t="s" s="3450">
        <v>306</v>
      </c>
      <c r="D765" t="s" s="3507">
        <v>4413</v>
      </c>
      <c r="E765" t="s" s="3508">
        <v>4044</v>
      </c>
      <c r="F765" t="n" s="3509">
        <v>60.0</v>
      </c>
      <c r="G765" t="n" s="3510">
        <v>0.0</v>
      </c>
      <c r="H765" t="s" s="3511">
        <v>4041</v>
      </c>
    </row>
    <row r="766">
      <c r="A766" t="s" s="3522">
        <v>246</v>
      </c>
      <c r="B766" t="s" s="3523">
        <v>4414</v>
      </c>
      <c r="C766" t="s" s="3512">
        <v>297</v>
      </c>
      <c r="D766" t="s" s="3524">
        <v>4415</v>
      </c>
      <c r="E766" t="s" s="3525">
        <v>4044</v>
      </c>
      <c r="F766" t="n" s="3526">
        <v>1000.0</v>
      </c>
      <c r="G766" t="n" s="3527">
        <v>0.0</v>
      </c>
      <c r="H766" t="s" s="3528">
        <v>4041</v>
      </c>
    </row>
    <row r="767">
      <c r="B767" t="s" s="3529">
        <v>4414</v>
      </c>
      <c r="C767" t="s" s="3513">
        <v>298</v>
      </c>
      <c r="D767" t="s" s="3530">
        <v>4415</v>
      </c>
      <c r="E767" t="s" s="3531">
        <v>4044</v>
      </c>
      <c r="F767" t="n" s="3532">
        <v>1000.0</v>
      </c>
      <c r="G767" t="n" s="3533">
        <v>0.0</v>
      </c>
      <c r="H767" t="s" s="3534">
        <v>4041</v>
      </c>
    </row>
    <row r="768">
      <c r="B768" t="s" s="3535">
        <v>4414</v>
      </c>
      <c r="C768" t="s" s="3514">
        <v>299</v>
      </c>
      <c r="D768" t="s" s="3536">
        <v>4415</v>
      </c>
      <c r="E768" t="s" s="3537">
        <v>4044</v>
      </c>
      <c r="F768" t="n" s="3538">
        <v>1000.0</v>
      </c>
      <c r="G768" t="n" s="3539">
        <v>0.0</v>
      </c>
      <c r="H768" t="s" s="3540">
        <v>4041</v>
      </c>
    </row>
    <row r="769">
      <c r="B769" t="s" s="3541">
        <v>4414</v>
      </c>
      <c r="C769" t="s" s="3515">
        <v>300</v>
      </c>
      <c r="D769" t="s" s="3542">
        <v>4415</v>
      </c>
      <c r="E769" t="s" s="3543">
        <v>4044</v>
      </c>
      <c r="F769" t="n" s="3544">
        <v>1000.0</v>
      </c>
      <c r="G769" t="n" s="3545">
        <v>0.0</v>
      </c>
      <c r="H769" t="s" s="3546">
        <v>4041</v>
      </c>
    </row>
    <row r="770">
      <c r="B770" t="s" s="3547">
        <v>4414</v>
      </c>
      <c r="C770" t="s" s="3516">
        <v>301</v>
      </c>
      <c r="D770" t="s" s="3548">
        <v>4415</v>
      </c>
      <c r="E770" t="s" s="3549">
        <v>4044</v>
      </c>
      <c r="F770" t="n" s="3550">
        <v>1000.0</v>
      </c>
      <c r="G770" t="n" s="3551">
        <v>0.0</v>
      </c>
      <c r="H770" t="s" s="3552">
        <v>4041</v>
      </c>
    </row>
    <row r="771">
      <c r="B771" t="s" s="3553">
        <v>4414</v>
      </c>
      <c r="C771" t="s" s="3517">
        <v>302</v>
      </c>
      <c r="D771" t="s" s="3554">
        <v>4415</v>
      </c>
      <c r="E771" t="s" s="3555">
        <v>4044</v>
      </c>
      <c r="F771" t="n" s="3556">
        <v>1000.0</v>
      </c>
      <c r="G771" t="n" s="3557">
        <v>0.0</v>
      </c>
      <c r="H771" t="s" s="3558">
        <v>4041</v>
      </c>
    </row>
    <row r="772">
      <c r="B772" t="s" s="3559">
        <v>4414</v>
      </c>
      <c r="C772" t="s" s="3518">
        <v>303</v>
      </c>
      <c r="D772" t="s" s="3560">
        <v>4415</v>
      </c>
      <c r="E772" t="s" s="3561">
        <v>4044</v>
      </c>
      <c r="F772" t="n" s="3562">
        <v>1000.0</v>
      </c>
      <c r="G772" t="n" s="3563">
        <v>0.0</v>
      </c>
      <c r="H772" t="s" s="3564">
        <v>4041</v>
      </c>
    </row>
    <row r="773">
      <c r="B773" t="s" s="3565">
        <v>4414</v>
      </c>
      <c r="C773" t="s" s="3519">
        <v>304</v>
      </c>
      <c r="D773" t="s" s="3566">
        <v>4415</v>
      </c>
      <c r="E773" t="s" s="3567">
        <v>4044</v>
      </c>
      <c r="F773" t="n" s="3568">
        <v>1000.0</v>
      </c>
      <c r="G773" t="n" s="3569">
        <v>0.0</v>
      </c>
      <c r="H773" t="s" s="3570">
        <v>4041</v>
      </c>
    </row>
    <row r="774">
      <c r="B774" t="s" s="3571">
        <v>4414</v>
      </c>
      <c r="C774" t="s" s="3520">
        <v>305</v>
      </c>
      <c r="D774" t="s" s="3572">
        <v>4415</v>
      </c>
      <c r="E774" t="s" s="3573">
        <v>4044</v>
      </c>
      <c r="F774" t="n" s="3574">
        <v>1000.0</v>
      </c>
      <c r="G774" t="n" s="3575">
        <v>0.0</v>
      </c>
      <c r="H774" t="s" s="3576">
        <v>4041</v>
      </c>
    </row>
    <row r="775">
      <c r="B775" t="s" s="3577">
        <v>4414</v>
      </c>
      <c r="C775" t="s" s="3521">
        <v>306</v>
      </c>
      <c r="D775" t="s" s="3578">
        <v>4415</v>
      </c>
      <c r="E775" t="s" s="3579">
        <v>4044</v>
      </c>
      <c r="F775" t="n" s="3580">
        <v>1000.0</v>
      </c>
      <c r="G775" t="n" s="3581">
        <v>0.0</v>
      </c>
      <c r="H775" t="s" s="3582">
        <v>4041</v>
      </c>
    </row>
    <row r="776">
      <c r="A776" t="s" s="3583">
        <v>245</v>
      </c>
      <c r="B776" t="s" s="645">
        <v>4414</v>
      </c>
      <c r="C776" t="s" s="646">
        <v>297</v>
      </c>
      <c r="D776" t="s" s="646">
        <v>4416</v>
      </c>
      <c r="E776" t="s" s="647">
        <v>4044</v>
      </c>
      <c r="F776" t="n" s="647">
        <v>1000.0</v>
      </c>
      <c r="G776" t="n" s="647">
        <v>0.0</v>
      </c>
      <c r="H776" t="s" s="647">
        <v>4041</v>
      </c>
    </row>
    <row r="777">
      <c r="B777" t="s" s="645">
        <v>4414</v>
      </c>
      <c r="C777" t="s" s="646">
        <v>298</v>
      </c>
      <c r="D777" t="s" s="646">
        <v>4416</v>
      </c>
      <c r="E777" t="s" s="647">
        <v>4044</v>
      </c>
      <c r="F777" t="n" s="647">
        <v>1000.0</v>
      </c>
      <c r="G777" t="n" s="647">
        <v>0.0</v>
      </c>
      <c r="H777" t="s" s="647">
        <v>4041</v>
      </c>
    </row>
    <row r="778">
      <c r="B778" t="s" s="645">
        <v>4414</v>
      </c>
      <c r="C778" t="s" s="646">
        <v>299</v>
      </c>
      <c r="D778" t="s" s="646">
        <v>4416</v>
      </c>
      <c r="E778" t="s" s="647">
        <v>4044</v>
      </c>
      <c r="F778" t="n" s="647">
        <v>1000.0</v>
      </c>
      <c r="G778" t="n" s="647">
        <v>0.0</v>
      </c>
      <c r="H778" t="s" s="647">
        <v>4041</v>
      </c>
    </row>
    <row r="779">
      <c r="B779" t="s" s="645">
        <v>4414</v>
      </c>
      <c r="C779" t="s" s="646">
        <v>300</v>
      </c>
      <c r="D779" t="s" s="646">
        <v>4416</v>
      </c>
      <c r="E779" t="s" s="647">
        <v>4044</v>
      </c>
      <c r="F779" t="n" s="647">
        <v>1000.0</v>
      </c>
      <c r="G779" t="n" s="647">
        <v>0.0</v>
      </c>
      <c r="H779" t="s" s="647">
        <v>4041</v>
      </c>
    </row>
    <row r="780">
      <c r="B780" t="s" s="645">
        <v>4414</v>
      </c>
      <c r="C780" t="s" s="646">
        <v>301</v>
      </c>
      <c r="D780" t="s" s="646">
        <v>4416</v>
      </c>
      <c r="E780" t="s" s="647">
        <v>4044</v>
      </c>
      <c r="F780" t="n" s="647">
        <v>1000.0</v>
      </c>
      <c r="G780" t="n" s="647">
        <v>0.0</v>
      </c>
      <c r="H780" t="s" s="647">
        <v>4041</v>
      </c>
    </row>
    <row r="781">
      <c r="B781" t="s" s="645">
        <v>4414</v>
      </c>
      <c r="C781" t="s" s="646">
        <v>302</v>
      </c>
      <c r="D781" t="s" s="646">
        <v>4416</v>
      </c>
      <c r="E781" t="s" s="647">
        <v>4044</v>
      </c>
      <c r="F781" t="n" s="647">
        <v>1000.0</v>
      </c>
      <c r="G781" t="n" s="647">
        <v>0.0</v>
      </c>
      <c r="H781" t="s" s="647">
        <v>4041</v>
      </c>
    </row>
    <row r="782">
      <c r="B782" t="s" s="645">
        <v>4414</v>
      </c>
      <c r="C782" t="s" s="646">
        <v>303</v>
      </c>
      <c r="D782" t="s" s="646">
        <v>4416</v>
      </c>
      <c r="E782" t="s" s="647">
        <v>4044</v>
      </c>
      <c r="F782" t="n" s="647">
        <v>1000.0</v>
      </c>
      <c r="G782" t="n" s="647">
        <v>0.0</v>
      </c>
      <c r="H782" t="s" s="647">
        <v>4041</v>
      </c>
    </row>
    <row r="783">
      <c r="B783" t="s" s="645">
        <v>4414</v>
      </c>
      <c r="C783" t="s" s="646">
        <v>304</v>
      </c>
      <c r="D783" t="s" s="646">
        <v>4416</v>
      </c>
      <c r="E783" t="s" s="647">
        <v>4044</v>
      </c>
      <c r="F783" t="n" s="647">
        <v>1000.0</v>
      </c>
      <c r="G783" t="n" s="647">
        <v>0.0</v>
      </c>
      <c r="H783" t="s" s="647">
        <v>4041</v>
      </c>
    </row>
    <row r="784">
      <c r="B784" t="s" s="645">
        <v>4414</v>
      </c>
      <c r="C784" t="s" s="646">
        <v>305</v>
      </c>
      <c r="D784" t="s" s="646">
        <v>4416</v>
      </c>
      <c r="E784" t="s" s="647">
        <v>4044</v>
      </c>
      <c r="F784" t="n" s="647">
        <v>1000.0</v>
      </c>
      <c r="G784" t="n" s="647">
        <v>0.0</v>
      </c>
      <c r="H784" t="s" s="647">
        <v>4041</v>
      </c>
    </row>
    <row r="785">
      <c r="B785" t="s" s="645">
        <v>4414</v>
      </c>
      <c r="C785" t="s" s="646">
        <v>306</v>
      </c>
      <c r="D785" t="s" s="646">
        <v>4416</v>
      </c>
      <c r="E785" t="s" s="647">
        <v>4044</v>
      </c>
      <c r="F785" t="n" s="647">
        <v>1000.0</v>
      </c>
      <c r="G785" t="n" s="647">
        <v>0.0</v>
      </c>
      <c r="H785" t="s" s="647">
        <v>4041</v>
      </c>
    </row>
    <row r="786">
      <c r="A786" t="s" s="3594">
        <v>244</v>
      </c>
      <c r="B786" t="s" s="3595">
        <v>4414</v>
      </c>
      <c r="C786" t="s" s="3584">
        <v>297</v>
      </c>
      <c r="D786" t="s" s="3596">
        <v>4417</v>
      </c>
      <c r="E786" t="s" s="3597">
        <v>4044</v>
      </c>
      <c r="F786" t="n" s="3598">
        <v>1000.0</v>
      </c>
      <c r="G786" t="n" s="3599">
        <v>0.0</v>
      </c>
      <c r="H786" t="s" s="3600">
        <v>4041</v>
      </c>
    </row>
    <row r="787">
      <c r="B787" t="s" s="3601">
        <v>4414</v>
      </c>
      <c r="C787" t="s" s="3585">
        <v>298</v>
      </c>
      <c r="D787" t="s" s="3602">
        <v>4417</v>
      </c>
      <c r="E787" t="s" s="3603">
        <v>4044</v>
      </c>
      <c r="F787" t="n" s="3604">
        <v>1000.0</v>
      </c>
      <c r="G787" t="n" s="3605">
        <v>0.0</v>
      </c>
      <c r="H787" t="s" s="3606">
        <v>4041</v>
      </c>
    </row>
    <row r="788">
      <c r="B788" t="s" s="3607">
        <v>4414</v>
      </c>
      <c r="C788" t="s" s="3586">
        <v>299</v>
      </c>
      <c r="D788" t="s" s="3608">
        <v>4417</v>
      </c>
      <c r="E788" t="s" s="3609">
        <v>4044</v>
      </c>
      <c r="F788" t="n" s="3610">
        <v>1000.0</v>
      </c>
      <c r="G788" t="n" s="3611">
        <v>0.0</v>
      </c>
      <c r="H788" t="s" s="3612">
        <v>4041</v>
      </c>
    </row>
    <row r="789">
      <c r="B789" t="s" s="3613">
        <v>4414</v>
      </c>
      <c r="C789" t="s" s="3587">
        <v>300</v>
      </c>
      <c r="D789" t="s" s="3614">
        <v>4417</v>
      </c>
      <c r="E789" t="s" s="3615">
        <v>4044</v>
      </c>
      <c r="F789" t="n" s="3616">
        <v>1000.0</v>
      </c>
      <c r="G789" t="n" s="3617">
        <v>0.0</v>
      </c>
      <c r="H789" t="s" s="3618">
        <v>4041</v>
      </c>
    </row>
    <row r="790">
      <c r="B790" t="s" s="3619">
        <v>4414</v>
      </c>
      <c r="C790" t="s" s="3588">
        <v>301</v>
      </c>
      <c r="D790" t="s" s="3620">
        <v>4417</v>
      </c>
      <c r="E790" t="s" s="3621">
        <v>4044</v>
      </c>
      <c r="F790" t="n" s="3622">
        <v>1000.0</v>
      </c>
      <c r="G790" t="n" s="3623">
        <v>0.0</v>
      </c>
      <c r="H790" t="s" s="3624">
        <v>4041</v>
      </c>
    </row>
    <row r="791">
      <c r="B791" t="s" s="3625">
        <v>4414</v>
      </c>
      <c r="C791" t="s" s="3589">
        <v>302</v>
      </c>
      <c r="D791" t="s" s="3626">
        <v>4417</v>
      </c>
      <c r="E791" t="s" s="3627">
        <v>4044</v>
      </c>
      <c r="F791" t="n" s="3628">
        <v>1000.0</v>
      </c>
      <c r="G791" t="n" s="3629">
        <v>0.0</v>
      </c>
      <c r="H791" t="s" s="3630">
        <v>4041</v>
      </c>
    </row>
    <row r="792">
      <c r="B792" t="s" s="3631">
        <v>4414</v>
      </c>
      <c r="C792" t="s" s="3590">
        <v>303</v>
      </c>
      <c r="D792" t="s" s="3632">
        <v>4417</v>
      </c>
      <c r="E792" t="s" s="3633">
        <v>4044</v>
      </c>
      <c r="F792" t="n" s="3634">
        <v>1000.0</v>
      </c>
      <c r="G792" t="n" s="3635">
        <v>0.0</v>
      </c>
      <c r="H792" t="s" s="3636">
        <v>4041</v>
      </c>
    </row>
    <row r="793">
      <c r="B793" t="s" s="3637">
        <v>4414</v>
      </c>
      <c r="C793" t="s" s="3591">
        <v>304</v>
      </c>
      <c r="D793" t="s" s="3638">
        <v>4417</v>
      </c>
      <c r="E793" t="s" s="3639">
        <v>4044</v>
      </c>
      <c r="F793" t="n" s="3640">
        <v>1000.0</v>
      </c>
      <c r="G793" t="n" s="3641">
        <v>0.0</v>
      </c>
      <c r="H793" t="s" s="3642">
        <v>4041</v>
      </c>
    </row>
    <row r="794">
      <c r="B794" t="s" s="3643">
        <v>4414</v>
      </c>
      <c r="C794" t="s" s="3592">
        <v>305</v>
      </c>
      <c r="D794" t="s" s="3644">
        <v>4417</v>
      </c>
      <c r="E794" t="s" s="3645">
        <v>4044</v>
      </c>
      <c r="F794" t="n" s="3646">
        <v>1000.0</v>
      </c>
      <c r="G794" t="n" s="3647">
        <v>0.0</v>
      </c>
      <c r="H794" t="s" s="3648">
        <v>4041</v>
      </c>
    </row>
    <row r="795">
      <c r="B795" t="s" s="3649">
        <v>4414</v>
      </c>
      <c r="C795" t="s" s="3593">
        <v>306</v>
      </c>
      <c r="D795" t="s" s="3650">
        <v>4417</v>
      </c>
      <c r="E795" t="s" s="3651">
        <v>4044</v>
      </c>
      <c r="F795" t="n" s="3652">
        <v>1000.0</v>
      </c>
      <c r="G795" t="n" s="3653">
        <v>0.0</v>
      </c>
      <c r="H795" t="s" s="3654">
        <v>4041</v>
      </c>
    </row>
    <row r="796">
      <c r="A796" t="s" s="3672">
        <v>796</v>
      </c>
      <c r="B796" t="s" s="3673">
        <v>4421</v>
      </c>
      <c r="C796" t="s" s="3662">
        <v>297</v>
      </c>
      <c r="D796" t="s" s="3674">
        <v>4041</v>
      </c>
      <c r="E796" t="s" s="3675">
        <v>4041</v>
      </c>
      <c r="F796" t="n" s="3676">
        <v>0.0</v>
      </c>
      <c r="G796" t="n" s="3677">
        <v>0.0</v>
      </c>
      <c r="H796" t="s" s="3678">
        <v>4041</v>
      </c>
    </row>
    <row r="797">
      <c r="B797" t="s" s="3679">
        <v>4421</v>
      </c>
      <c r="C797" t="s" s="3663">
        <v>298</v>
      </c>
      <c r="D797" t="s" s="3680">
        <v>4041</v>
      </c>
      <c r="E797" t="s" s="3681">
        <v>4041</v>
      </c>
      <c r="F797" t="n" s="3682">
        <v>0.0</v>
      </c>
      <c r="G797" t="n" s="3683">
        <v>0.0</v>
      </c>
      <c r="H797" t="s" s="3684">
        <v>4041</v>
      </c>
    </row>
    <row r="798">
      <c r="B798" t="s" s="3685">
        <v>4421</v>
      </c>
      <c r="C798" t="s" s="3664">
        <v>299</v>
      </c>
      <c r="D798" t="s" s="3686">
        <v>4041</v>
      </c>
      <c r="E798" t="s" s="3687">
        <v>4041</v>
      </c>
      <c r="F798" t="n" s="3688">
        <v>0.0</v>
      </c>
      <c r="G798" t="n" s="3689">
        <v>0.0</v>
      </c>
      <c r="H798" t="s" s="3690">
        <v>4041</v>
      </c>
    </row>
    <row r="799">
      <c r="B799" t="s" s="3691">
        <v>4421</v>
      </c>
      <c r="C799" t="s" s="3665">
        <v>300</v>
      </c>
      <c r="D799" t="s" s="3692">
        <v>4041</v>
      </c>
      <c r="E799" t="s" s="3693">
        <v>4041</v>
      </c>
      <c r="F799" t="n" s="3694">
        <v>0.0</v>
      </c>
      <c r="G799" t="n" s="3695">
        <v>0.0</v>
      </c>
      <c r="H799" t="s" s="3696">
        <v>4041</v>
      </c>
    </row>
    <row r="800">
      <c r="B800" t="s" s="3697">
        <v>4421</v>
      </c>
      <c r="C800" t="s" s="3666">
        <v>301</v>
      </c>
      <c r="D800" t="s" s="3698">
        <v>4041</v>
      </c>
      <c r="E800" t="s" s="3699">
        <v>4041</v>
      </c>
      <c r="F800" t="n" s="3700">
        <v>0.0</v>
      </c>
      <c r="G800" t="n" s="3701">
        <v>0.0</v>
      </c>
      <c r="H800" t="s" s="3702">
        <v>4041</v>
      </c>
    </row>
    <row r="801">
      <c r="B801" t="s" s="3703">
        <v>4421</v>
      </c>
      <c r="C801" t="s" s="3667">
        <v>302</v>
      </c>
      <c r="D801" t="s" s="3704">
        <v>4041</v>
      </c>
      <c r="E801" t="s" s="3705">
        <v>4041</v>
      </c>
      <c r="F801" t="n" s="3706">
        <v>0.0</v>
      </c>
      <c r="G801" t="n" s="3707">
        <v>0.0</v>
      </c>
      <c r="H801" t="s" s="3708">
        <v>4041</v>
      </c>
    </row>
    <row r="802">
      <c r="B802" t="s" s="3709">
        <v>4421</v>
      </c>
      <c r="C802" t="s" s="3668">
        <v>303</v>
      </c>
      <c r="D802" t="s" s="3710">
        <v>4041</v>
      </c>
      <c r="E802" t="s" s="3711">
        <v>4041</v>
      </c>
      <c r="F802" t="n" s="3712">
        <v>0.0</v>
      </c>
      <c r="G802" t="n" s="3713">
        <v>0.0</v>
      </c>
      <c r="H802" t="s" s="3714">
        <v>4041</v>
      </c>
    </row>
    <row r="803">
      <c r="B803" t="s" s="3715">
        <v>4421</v>
      </c>
      <c r="C803" t="s" s="3669">
        <v>304</v>
      </c>
      <c r="D803" t="s" s="3716">
        <v>4041</v>
      </c>
      <c r="E803" t="s" s="3717">
        <v>4041</v>
      </c>
      <c r="F803" t="n" s="3718">
        <v>0.0</v>
      </c>
      <c r="G803" t="n" s="3719">
        <v>0.0</v>
      </c>
      <c r="H803" t="s" s="3720">
        <v>4041</v>
      </c>
    </row>
    <row r="804">
      <c r="B804" t="s" s="3721">
        <v>4421</v>
      </c>
      <c r="C804" t="s" s="3670">
        <v>305</v>
      </c>
      <c r="D804" t="s" s="3722">
        <v>4041</v>
      </c>
      <c r="E804" t="s" s="3723">
        <v>4041</v>
      </c>
      <c r="F804" t="n" s="3724">
        <v>0.0</v>
      </c>
      <c r="G804" t="n" s="3725">
        <v>0.0</v>
      </c>
      <c r="H804" t="s" s="3726">
        <v>4041</v>
      </c>
    </row>
    <row r="805">
      <c r="B805" t="s" s="3727">
        <v>4421</v>
      </c>
      <c r="C805" t="s" s="3671">
        <v>306</v>
      </c>
      <c r="D805" t="s" s="3728">
        <v>4041</v>
      </c>
      <c r="E805" t="s" s="3729">
        <v>4041</v>
      </c>
      <c r="F805" t="n" s="3730">
        <v>0.0</v>
      </c>
      <c r="G805" t="n" s="3731">
        <v>0.0</v>
      </c>
      <c r="H805" t="s" s="3732">
        <v>4041</v>
      </c>
    </row>
    <row r="806">
      <c r="A806" t="s" s="3733">
        <v>36</v>
      </c>
      <c r="B806" t="s" s="645">
        <v>4422</v>
      </c>
      <c r="C806" t="s" s="646">
        <v>297</v>
      </c>
      <c r="D806" t="s" s="646">
        <v>4423</v>
      </c>
      <c r="E806" t="s" s="647">
        <v>4044</v>
      </c>
      <c r="F806" t="n" s="647">
        <v>5000.0</v>
      </c>
      <c r="G806" t="n" s="647">
        <v>0.0</v>
      </c>
      <c r="H806" t="s" s="647">
        <v>4041</v>
      </c>
    </row>
    <row r="807">
      <c r="B807" t="s" s="645">
        <v>4422</v>
      </c>
      <c r="C807" t="s" s="646">
        <v>298</v>
      </c>
      <c r="D807" t="s" s="646">
        <v>4423</v>
      </c>
      <c r="E807" t="s" s="647">
        <v>4044</v>
      </c>
      <c r="F807" t="n" s="647">
        <v>5000.0</v>
      </c>
      <c r="G807" t="n" s="647">
        <v>0.0</v>
      </c>
      <c r="H807" t="s" s="647">
        <v>4041</v>
      </c>
    </row>
    <row r="808">
      <c r="B808" t="s" s="645">
        <v>4422</v>
      </c>
      <c r="C808" t="s" s="646">
        <v>299</v>
      </c>
      <c r="D808" t="s" s="646">
        <v>4423</v>
      </c>
      <c r="E808" t="s" s="647">
        <v>4044</v>
      </c>
      <c r="F808" t="n" s="647">
        <v>5000.0</v>
      </c>
      <c r="G808" t="n" s="647">
        <v>0.0</v>
      </c>
      <c r="H808" t="s" s="647">
        <v>4041</v>
      </c>
    </row>
    <row r="809">
      <c r="B809" t="s" s="645">
        <v>4422</v>
      </c>
      <c r="C809" t="s" s="646">
        <v>300</v>
      </c>
      <c r="D809" t="s" s="646">
        <v>4423</v>
      </c>
      <c r="E809" t="s" s="647">
        <v>4044</v>
      </c>
      <c r="F809" t="n" s="647">
        <v>5000.0</v>
      </c>
      <c r="G809" t="n" s="647">
        <v>0.0</v>
      </c>
      <c r="H809" t="s" s="647">
        <v>4041</v>
      </c>
    </row>
    <row r="810">
      <c r="B810" t="s" s="645">
        <v>4422</v>
      </c>
      <c r="C810" t="s" s="646">
        <v>301</v>
      </c>
      <c r="D810" t="s" s="646">
        <v>4423</v>
      </c>
      <c r="E810" t="s" s="647">
        <v>4044</v>
      </c>
      <c r="F810" t="n" s="647">
        <v>5000.0</v>
      </c>
      <c r="G810" t="n" s="647">
        <v>0.0</v>
      </c>
      <c r="H810" t="s" s="647">
        <v>4041</v>
      </c>
    </row>
    <row r="811">
      <c r="B811" t="s" s="645">
        <v>4422</v>
      </c>
      <c r="C811" t="s" s="646">
        <v>302</v>
      </c>
      <c r="D811" t="s" s="646">
        <v>4423</v>
      </c>
      <c r="E811" t="s" s="647">
        <v>4044</v>
      </c>
      <c r="F811" t="n" s="647">
        <v>5000.0</v>
      </c>
      <c r="G811" t="n" s="647">
        <v>0.0</v>
      </c>
      <c r="H811" t="s" s="647">
        <v>4041</v>
      </c>
    </row>
    <row r="812">
      <c r="B812" t="s" s="645">
        <v>4422</v>
      </c>
      <c r="C812" t="s" s="646">
        <v>303</v>
      </c>
      <c r="D812" t="s" s="646">
        <v>4423</v>
      </c>
      <c r="E812" t="s" s="647">
        <v>4044</v>
      </c>
      <c r="F812" t="n" s="647">
        <v>5000.0</v>
      </c>
      <c r="G812" t="n" s="647">
        <v>0.0</v>
      </c>
      <c r="H812" t="s" s="647">
        <v>4041</v>
      </c>
    </row>
    <row r="813">
      <c r="B813" t="s" s="645">
        <v>4422</v>
      </c>
      <c r="C813" t="s" s="646">
        <v>304</v>
      </c>
      <c r="D813" t="s" s="646">
        <v>4423</v>
      </c>
      <c r="E813" t="s" s="647">
        <v>4044</v>
      </c>
      <c r="F813" t="n" s="647">
        <v>5000.0</v>
      </c>
      <c r="G813" t="n" s="647">
        <v>0.0</v>
      </c>
      <c r="H813" t="s" s="647">
        <v>4041</v>
      </c>
    </row>
    <row r="814">
      <c r="B814" t="s" s="645">
        <v>4422</v>
      </c>
      <c r="C814" t="s" s="646">
        <v>305</v>
      </c>
      <c r="D814" t="s" s="646">
        <v>4423</v>
      </c>
      <c r="E814" t="s" s="647">
        <v>4044</v>
      </c>
      <c r="F814" t="n" s="647">
        <v>5000.0</v>
      </c>
      <c r="G814" t="n" s="647">
        <v>0.0</v>
      </c>
      <c r="H814" t="s" s="647">
        <v>4041</v>
      </c>
    </row>
    <row r="815">
      <c r="B815" t="s" s="645">
        <v>4422</v>
      </c>
      <c r="C815" t="s" s="646">
        <v>306</v>
      </c>
      <c r="D815" t="s" s="646">
        <v>4423</v>
      </c>
      <c r="E815" t="s" s="647">
        <v>4044</v>
      </c>
      <c r="F815" t="n" s="647">
        <v>5000.0</v>
      </c>
      <c r="G815" t="n" s="647">
        <v>0.0</v>
      </c>
      <c r="H815" t="s" s="647">
        <v>4041</v>
      </c>
    </row>
    <row r="816">
      <c r="A816" t="s" s="3736">
        <v>1859</v>
      </c>
      <c r="B816" t="s" s="3737">
        <v>4424</v>
      </c>
      <c r="C816" t="s" s="3734">
        <v>298</v>
      </c>
      <c r="D816" t="s" s="3738">
        <v>4041</v>
      </c>
      <c r="E816" t="s" s="3739">
        <v>4041</v>
      </c>
      <c r="F816" t="n" s="3740">
        <v>0.0</v>
      </c>
      <c r="G816" t="n" s="3741">
        <v>0.0</v>
      </c>
      <c r="H816" t="s" s="3742">
        <v>4041</v>
      </c>
    </row>
    <row r="817">
      <c r="B817" t="s" s="3743">
        <v>4424</v>
      </c>
      <c r="C817" t="s" s="3735">
        <v>306</v>
      </c>
      <c r="D817" t="s" s="3744">
        <v>4041</v>
      </c>
      <c r="E817" t="s" s="3745">
        <v>4041</v>
      </c>
      <c r="F817" t="n" s="3746">
        <v>0.0</v>
      </c>
      <c r="G817" t="n" s="3747">
        <v>0.0</v>
      </c>
      <c r="H817" t="s" s="3748">
        <v>4041</v>
      </c>
    </row>
    <row r="818">
      <c r="A818" t="s" s="3749">
        <v>4425</v>
      </c>
      <c r="B818" t="s" s="645">
        <v>4426</v>
      </c>
      <c r="C818" t="s" s="646">
        <v>306</v>
      </c>
      <c r="D818" t="s" s="646">
        <v>4427</v>
      </c>
      <c r="E818" t="s" s="647">
        <v>4055</v>
      </c>
      <c r="F818" t="n" s="647">
        <v>14.0</v>
      </c>
      <c r="G818" t="n" s="647">
        <v>0.0</v>
      </c>
      <c r="H818" t="s" s="647">
        <v>4041</v>
      </c>
    </row>
    <row r="819">
      <c r="A819" t="s" s="3751">
        <v>4428</v>
      </c>
      <c r="B819" t="s" s="3752">
        <v>4429</v>
      </c>
      <c r="C819" t="s" s="3750">
        <v>306</v>
      </c>
      <c r="D819" t="s" s="3753">
        <v>4430</v>
      </c>
      <c r="E819" t="s" s="3754">
        <v>4044</v>
      </c>
      <c r="F819" t="n" s="3755">
        <v>4000.0</v>
      </c>
      <c r="G819" t="n" s="3756">
        <v>0.0</v>
      </c>
      <c r="H819" t="s" s="3757">
        <v>4041</v>
      </c>
    </row>
    <row r="820">
      <c r="A820" t="s" s="3772">
        <v>4437</v>
      </c>
      <c r="C820" s="0"/>
    </row>
  </sheetData>
  <mergeCells count="236">
    <mergeCell ref="A2:A3"/>
    <mergeCell ref="B2:B3"/>
    <mergeCell ref="A6:A7"/>
    <mergeCell ref="B6:B7"/>
    <mergeCell ref="A8:A10"/>
    <mergeCell ref="B8:B10"/>
    <mergeCell ref="A11:A13"/>
    <mergeCell ref="B11:B13"/>
    <mergeCell ref="A14:A15"/>
    <mergeCell ref="B14:B15"/>
    <mergeCell ref="A16:A25"/>
    <mergeCell ref="B16:B25"/>
    <mergeCell ref="A27:A30"/>
    <mergeCell ref="B27:B30"/>
    <mergeCell ref="A33:A34"/>
    <mergeCell ref="B33:B34"/>
    <mergeCell ref="A38:A47"/>
    <mergeCell ref="B38:B47"/>
    <mergeCell ref="A48:A57"/>
    <mergeCell ref="B48:B57"/>
    <mergeCell ref="A58:A67"/>
    <mergeCell ref="B58:B67"/>
    <mergeCell ref="A68:A77"/>
    <mergeCell ref="B68:B77"/>
    <mergeCell ref="A78:A87"/>
    <mergeCell ref="B78:B87"/>
    <mergeCell ref="A88:A97"/>
    <mergeCell ref="B88:B97"/>
    <mergeCell ref="A98:A107"/>
    <mergeCell ref="B98:B107"/>
    <mergeCell ref="A108:A117"/>
    <mergeCell ref="B108:B117"/>
    <mergeCell ref="A119:A120"/>
    <mergeCell ref="B119:B120"/>
    <mergeCell ref="A137:A146"/>
    <mergeCell ref="B137:B146"/>
    <mergeCell ref="A147:A152"/>
    <mergeCell ref="B147:B152"/>
    <mergeCell ref="A153:A158"/>
    <mergeCell ref="B153:B158"/>
    <mergeCell ref="A161:A170"/>
    <mergeCell ref="B161:B170"/>
    <mergeCell ref="A171:A180"/>
    <mergeCell ref="B171:B180"/>
    <mergeCell ref="A181:A184"/>
    <mergeCell ref="B181:B184"/>
    <mergeCell ref="A186:A187"/>
    <mergeCell ref="B186:B187"/>
    <mergeCell ref="A188:A196"/>
    <mergeCell ref="B188:B196"/>
    <mergeCell ref="A197:A205"/>
    <mergeCell ref="B197:B205"/>
    <mergeCell ref="A206:A207"/>
    <mergeCell ref="B206:B207"/>
    <mergeCell ref="A209:A210"/>
    <mergeCell ref="B209:B210"/>
    <mergeCell ref="A213:A222"/>
    <mergeCell ref="B213:B222"/>
    <mergeCell ref="A224:A233"/>
    <mergeCell ref="B224:B233"/>
    <mergeCell ref="A238:A239"/>
    <mergeCell ref="B238:B239"/>
    <mergeCell ref="A240:A241"/>
    <mergeCell ref="B240:B241"/>
    <mergeCell ref="A242:A243"/>
    <mergeCell ref="B242:B243"/>
    <mergeCell ref="A249:A251"/>
    <mergeCell ref="B249:B251"/>
    <mergeCell ref="A256:A257"/>
    <mergeCell ref="B256:B257"/>
    <mergeCell ref="A260:A261"/>
    <mergeCell ref="B260:B261"/>
    <mergeCell ref="A262:A271"/>
    <mergeCell ref="B262:B271"/>
    <mergeCell ref="A275:A276"/>
    <mergeCell ref="B275:B276"/>
    <mergeCell ref="A280:A289"/>
    <mergeCell ref="B280:B289"/>
    <mergeCell ref="A291:A293"/>
    <mergeCell ref="B291:B293"/>
    <mergeCell ref="A295:A296"/>
    <mergeCell ref="B295:B296"/>
    <mergeCell ref="A298:A300"/>
    <mergeCell ref="B298:B300"/>
    <mergeCell ref="A301:A303"/>
    <mergeCell ref="B301:B303"/>
    <mergeCell ref="A304:A305"/>
    <mergeCell ref="B304:B305"/>
    <mergeCell ref="A307:A309"/>
    <mergeCell ref="B307:B309"/>
    <mergeCell ref="A310:A319"/>
    <mergeCell ref="B310:B319"/>
    <mergeCell ref="A320:A321"/>
    <mergeCell ref="B320:B321"/>
    <mergeCell ref="A322:A327"/>
    <mergeCell ref="B322:B327"/>
    <mergeCell ref="A328:A330"/>
    <mergeCell ref="B328:B330"/>
    <mergeCell ref="A331:A333"/>
    <mergeCell ref="B331:B333"/>
    <mergeCell ref="A334:A336"/>
    <mergeCell ref="B334:B336"/>
    <mergeCell ref="A337:A339"/>
    <mergeCell ref="B337:B339"/>
    <mergeCell ref="A343:A347"/>
    <mergeCell ref="B343:B347"/>
    <mergeCell ref="A359:A368"/>
    <mergeCell ref="B359:B368"/>
    <mergeCell ref="A385:A394"/>
    <mergeCell ref="B385:B394"/>
    <mergeCell ref="A395:A404"/>
    <mergeCell ref="B395:B404"/>
    <mergeCell ref="A405:A414"/>
    <mergeCell ref="B405:B414"/>
    <mergeCell ref="A415:A424"/>
    <mergeCell ref="B415:B424"/>
    <mergeCell ref="A425:A434"/>
    <mergeCell ref="B425:B434"/>
    <mergeCell ref="A436:A437"/>
    <mergeCell ref="B436:B437"/>
    <mergeCell ref="A438:A443"/>
    <mergeCell ref="B438:B443"/>
    <mergeCell ref="A451:A453"/>
    <mergeCell ref="B451:B453"/>
    <mergeCell ref="A454:A463"/>
    <mergeCell ref="B454:B463"/>
    <mergeCell ref="A466:A471"/>
    <mergeCell ref="B466:B471"/>
    <mergeCell ref="A472:A474"/>
    <mergeCell ref="B472:B474"/>
    <mergeCell ref="A475:A476"/>
    <mergeCell ref="B475:B476"/>
    <mergeCell ref="A477:A478"/>
    <mergeCell ref="B477:B478"/>
    <mergeCell ref="A479:A481"/>
    <mergeCell ref="B479:B481"/>
    <mergeCell ref="A486:A487"/>
    <mergeCell ref="B486:B487"/>
    <mergeCell ref="A488:A489"/>
    <mergeCell ref="B488:B489"/>
    <mergeCell ref="A491:A492"/>
    <mergeCell ref="B491:B492"/>
    <mergeCell ref="A493:A495"/>
    <mergeCell ref="B493:B495"/>
    <mergeCell ref="A496:A501"/>
    <mergeCell ref="B496:B501"/>
    <mergeCell ref="A502:A507"/>
    <mergeCell ref="B502:B507"/>
    <mergeCell ref="A509:A510"/>
    <mergeCell ref="B509:B510"/>
    <mergeCell ref="A511:A512"/>
    <mergeCell ref="B511:B512"/>
    <mergeCell ref="A513:A514"/>
    <mergeCell ref="B513:B514"/>
    <mergeCell ref="A515:A517"/>
    <mergeCell ref="B515:B517"/>
    <mergeCell ref="A519:A528"/>
    <mergeCell ref="B519:B528"/>
    <mergeCell ref="A529:A538"/>
    <mergeCell ref="B529:B538"/>
    <mergeCell ref="A539:A542"/>
    <mergeCell ref="B539:B542"/>
    <mergeCell ref="A543:A545"/>
    <mergeCell ref="B543:B545"/>
    <mergeCell ref="A546:A547"/>
    <mergeCell ref="B546:B547"/>
    <mergeCell ref="A554:A559"/>
    <mergeCell ref="B554:B559"/>
    <mergeCell ref="A560:A561"/>
    <mergeCell ref="B560:B561"/>
    <mergeCell ref="A562:A563"/>
    <mergeCell ref="B562:B563"/>
    <mergeCell ref="A569:A578"/>
    <mergeCell ref="B569:B578"/>
    <mergeCell ref="A579:A580"/>
    <mergeCell ref="B579:B580"/>
    <mergeCell ref="A581:A582"/>
    <mergeCell ref="B581:B582"/>
    <mergeCell ref="A583:A584"/>
    <mergeCell ref="B583:B584"/>
    <mergeCell ref="A585:A586"/>
    <mergeCell ref="B585:B586"/>
    <mergeCell ref="A587:A588"/>
    <mergeCell ref="B587:B588"/>
    <mergeCell ref="A589:A590"/>
    <mergeCell ref="B589:B590"/>
    <mergeCell ref="A593:A594"/>
    <mergeCell ref="B593:B594"/>
    <mergeCell ref="A595:A596"/>
    <mergeCell ref="B595:B596"/>
    <mergeCell ref="A597:A598"/>
    <mergeCell ref="B597:B598"/>
    <mergeCell ref="A600:A609"/>
    <mergeCell ref="B600:B609"/>
    <mergeCell ref="A610:A619"/>
    <mergeCell ref="B610:B619"/>
    <mergeCell ref="A626:A635"/>
    <mergeCell ref="B626:B635"/>
    <mergeCell ref="A636:A645"/>
    <mergeCell ref="B636:B645"/>
    <mergeCell ref="A646:A655"/>
    <mergeCell ref="B646:B655"/>
    <mergeCell ref="A656:A665"/>
    <mergeCell ref="B656:B665"/>
    <mergeCell ref="A666:A675"/>
    <mergeCell ref="B666:B675"/>
    <mergeCell ref="A676:A685"/>
    <mergeCell ref="B676:B685"/>
    <mergeCell ref="A686:A695"/>
    <mergeCell ref="B686:B695"/>
    <mergeCell ref="A696:A705"/>
    <mergeCell ref="B696:B705"/>
    <mergeCell ref="A706:A715"/>
    <mergeCell ref="B706:B715"/>
    <mergeCell ref="A716:A725"/>
    <mergeCell ref="B716:B725"/>
    <mergeCell ref="A726:A735"/>
    <mergeCell ref="B726:B735"/>
    <mergeCell ref="A736:A745"/>
    <mergeCell ref="B736:B745"/>
    <mergeCell ref="A746:A755"/>
    <mergeCell ref="B746:B755"/>
    <mergeCell ref="A756:A765"/>
    <mergeCell ref="B756:B765"/>
    <mergeCell ref="A766:A775"/>
    <mergeCell ref="B766:B775"/>
    <mergeCell ref="A776:A785"/>
    <mergeCell ref="B776:B785"/>
    <mergeCell ref="A786:A795"/>
    <mergeCell ref="B786:B795"/>
    <mergeCell ref="A796:A805"/>
    <mergeCell ref="B796:B805"/>
    <mergeCell ref="A806:A815"/>
    <mergeCell ref="B806:B815"/>
    <mergeCell ref="A816:A817"/>
    <mergeCell ref="B816:B817"/>
  </mergeCells>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2026-02-03T00:55:34Z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