
<file path=[Content_Types].xml><?xml version="1.0" encoding="utf-8"?>
<Types xmlns="http://schemas.openxmlformats.org/package/2006/content-types">
  <Default ContentType="application/vnd.openxmlformats-officedocument.spreadsheetml.printerSettings" Extension="bin"/>
  <Default ContentType="image/png" Extension="pn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3.xml"/>
  <Override ContentType="application/vnd.openxmlformats-officedocument.spreadsheetml.table+xml" PartName="/xl/tables/table4.xml"/>
  <Override ContentType="application/vnd.openxmlformats-officedocument.spreadsheetml.table+xml" PartName="/xl/tables/table5.xml"/>
  <Override ContentType="application/vnd.openxmlformats-officedocument.spreadsheetml.table+xml" PartName="/xl/tables/table6.xml"/>
  <Override ContentType="application/vnd.openxmlformats-officedocument.spreadsheetml.table+xml" PartName="/xl/tables/table7.xml"/>
  <Override ContentType="application/vnd.openxmlformats-officedocument.spreadsheetml.table+xml" PartName="/xl/tables/table8.xml"/>
  <Override ContentType="application/vnd.openxmlformats-officedocument.spreadsheetml.table+xml" PartName="/xl/tables/table9.xml"/>
  <Override ContentType="application/vnd.openxmlformats-officedocument.spreadsheetml.table+xml" PartName="/xl/tables/table10.xml"/>
  <Override ContentType="application/vnd.openxmlformats-officedocument.spreadsheetml.table+xml" PartName="/xl/tables/table11.xml"/>
  <Override ContentType="application/vnd.openxmlformats-officedocument.spreadsheetml.table+xml" PartName="/xl/tables/table12.xml"/>
  <Override ContentType="application/vnd.openxmlformats-officedocument.spreadsheetml.table+xml" PartName="/xl/tables/table13.xml"/>
  <Override ContentType="application/vnd.openxmlformats-officedocument.spreadsheetml.table+xml" PartName="/xl/tables/table14.xml"/>
  <Override ContentType="application/vnd.openxmlformats-officedocument.spreadsheetml.table+xml" PartName="/xl/tables/table15.xml"/>
  <Override ContentType="application/vnd.openxmlformats-officedocument.spreadsheetml.table+xml" PartName="/xl/tables/table16.xml"/>
  <Override ContentType="application/vnd.openxmlformats-officedocument.spreadsheetml.table+xml" PartName="/xl/tables/table17.xml"/>
  <Override ContentType="application/vnd.openxmlformats-officedocument.spreadsheetml.table+xml" PartName="/xl/tables/table18.xml"/>
  <Override ContentType="application/vnd.openxmlformats-officedocument.spreadsheetml.table+xml" PartName="/xl/tables/table19.xml"/>
  <Override ContentType="application/vnd.openxmlformats-officedocument.spreadsheetml.table+xml" PartName="/xl/tables/table20.xml"/>
  <Override ContentType="application/vnd.openxmlformats-officedocument.spreadsheetml.table+xml" PartName="/xl/tables/table21.xml"/>
  <Override ContentType="application/vnd.openxmlformats-officedocument.spreadsheetml.table+xml" PartName="/xl/tables/table22.xml"/>
  <Override ContentType="application/vnd.openxmlformats-officedocument.spreadsheetml.table+xml" PartName="/xl/tables/table23.xml"/>
  <Override ContentType="application/vnd.openxmlformats-officedocument.spreadsheetml.table+xml" PartName="/xl/tables/table24.xml"/>
  <Override ContentType="application/vnd.openxmlformats-officedocument.spreadsheetml.table+xml" PartName="/xl/tables/table25.xml"/>
  <Override ContentType="application/vnd.openxmlformats-officedocument.spreadsheetml.table+xml" PartName="/xl/tables/table26.xml"/>
  <Override ContentType="application/vnd.openxmlformats-officedocument.spreadsheetml.table+xml" PartName="/xl/tables/table27.xml"/>
  <Override ContentType="application/vnd.openxmlformats-officedocument.spreadsheetml.table+xml" PartName="/xl/tables/table28.xml"/>
  <Override ContentType="application/vnd.openxmlformats-officedocument.spreadsheetml.table+xml" PartName="/xl/tables/table29.xml"/>
  <Override ContentType="application/vnd.openxmlformats-officedocument.spreadsheetml.table+xml" PartName="/xl/tables/table30.xml"/>
  <Override ContentType="application/vnd.openxmlformats-officedocument.spreadsheetml.table+xml" PartName="/xl/tables/table31.xml"/>
  <Override ContentType="application/vnd.openxmlformats-officedocument.spreadsheetml.table+xml" PartName="/xl/tables/table32.xml"/>
  <Override ContentType="application/vnd.openxmlformats-officedocument.spreadsheetml.table+xml" PartName="/xl/tables/table33.xml"/>
  <Override ContentType="application/vnd.openxmlformats-officedocument.spreadsheetml.table+xml" PartName="/xl/tables/table34.xml"/>
  <Override ContentType="application/vnd.openxmlformats-officedocument.spreadsheetml.table+xml" PartName="/xl/tables/table35.xml"/>
  <Override ContentType="application/vnd.openxmlformats-officedocument.spreadsheetml.table+xml" PartName="/xl/tables/table36.xml"/>
  <Override ContentType="application/vnd.openxmlformats-officedocument.spreadsheetml.table+xml" PartName="/xl/tables/table37.xml"/>
  <Override ContentType="application/vnd.openxmlformats-officedocument.spreadsheetml.table+xml" PartName="/xl/tables/table38.xml"/>
  <Override ContentType="application/vnd.openxmlformats-officedocument.spreadsheetml.table+xml" PartName="/xl/tables/table39.xml"/>
  <Override ContentType="application/vnd.openxmlformats-officedocument.spreadsheetml.table+xml" PartName="/xl/tables/table40.xml"/>
  <Override ContentType="application/vnd.openxmlformats-officedocument.spreadsheetml.table+xml" PartName="/xl/tables/table41.xml"/>
  <Override ContentType="application/vnd.openxmlformats-officedocument.spreadsheetml.table+xml" PartName="/xl/tables/table42.xml"/>
  <Override ContentType="application/vnd.openxmlformats-officedocument.spreadsheetml.table+xml" PartName="/xl/tables/table43.xml"/>
  <Override ContentType="application/vnd.openxmlformats-officedocument.spreadsheetml.table+xml" PartName="/xl/tables/table44.xml"/>
  <Override ContentType="application/vnd.openxmlformats-officedocument.spreadsheetml.table+xml" PartName="/xl/tables/table45.xml"/>
  <Override ContentType="application/vnd.openxmlformats-officedocument.spreadsheetml.table+xml" PartName="/xl/tables/table46.xml"/>
  <Override ContentType="application/vnd.openxmlformats-officedocument.spreadsheetml.table+xml" PartName="/xl/tables/table47.xml"/>
  <Override ContentType="application/vnd.openxmlformats-officedocument.spreadsheetml.table+xml" PartName="/xl/tables/table48.xml"/>
  <Override ContentType="application/vnd.openxmlformats-officedocument.spreadsheetml.table+xml" PartName="/xl/tables/table49.xml"/>
  <Override ContentType="application/vnd.openxmlformats-officedocument.spreadsheetml.table+xml" PartName="/xl/tables/table50.xml"/>
  <Override ContentType="application/vnd.openxmlformats-officedocument.spreadsheetml.table+xml" PartName="/xl/tables/table51.xml"/>
  <Override ContentType="application/vnd.openxmlformats-officedocument.spreadsheetml.table+xml" PartName="/xl/tables/table52.xml"/>
  <Override ContentType="application/vnd.openxmlformats-officedocument.spreadsheetml.table+xml" PartName="/xl/tables/table53.xml"/>
  <Override ContentType="application/vnd.openxmlformats-officedocument.spreadsheetml.table+xml" PartName="/xl/tables/table54.xml"/>
  <Override ContentType="application/vnd.openxmlformats-officedocument.spreadsheetml.table+xml" PartName="/xl/tables/table55.xml"/>
  <Override ContentType="application/vnd.openxmlformats-officedocument.spreadsheetml.table+xml" PartName="/xl/tables/table56.xml"/>
  <Override ContentType="application/vnd.openxmlformats-officedocument.spreadsheetml.table+xml" PartName="/xl/tables/table57.xml"/>
  <Override ContentType="application/vnd.openxmlformats-officedocument.spreadsheetml.table+xml" PartName="/xl/tables/table58.xml"/>
  <Override ContentType="application/vnd.openxmlformats-officedocument.spreadsheetml.table+xml" PartName="/xl/tables/table59.xml"/>
  <Override ContentType="application/vnd.openxmlformats-officedocument.spreadsheetml.table+xml" PartName="/xl/tables/table60.xml"/>
  <Override ContentType="application/vnd.openxmlformats-officedocument.spreadsheetml.table+xml" PartName="/xl/tables/table61.xml"/>
  <Override ContentType="application/vnd.openxmlformats-officedocument.spreadsheetml.table+xml" PartName="/xl/tables/table62.xml"/>
  <Override ContentType="application/vnd.openxmlformats-officedocument.spreadsheetml.table+xml" PartName="/xl/tables/table63.xml"/>
  <Override ContentType="application/vnd.openxmlformats-officedocument.spreadsheetml.table+xml" PartName="/xl/tables/table64.xml"/>
  <Override ContentType="application/vnd.openxmlformats-officedocument.spreadsheetml.table+xml" PartName="/xl/tables/table65.xml"/>
  <Override ContentType="application/vnd.openxmlformats-officedocument.spreadsheetml.table+xml" PartName="/xl/tables/table66.xml"/>
  <Override ContentType="application/vnd.openxmlformats-officedocument.spreadsheetml.table+xml" PartName="/xl/tables/table67.xml"/>
  <Override ContentType="application/vnd.openxmlformats-officedocument.spreadsheetml.table+xml" PartName="/xl/tables/table68.xml"/>
  <Override ContentType="application/vnd.openxmlformats-officedocument.spreadsheetml.table+xml" PartName="/xl/tables/table69.xml"/>
  <Override ContentType="application/vnd.openxmlformats-officedocument.spreadsheetml.table+xml" PartName="/xl/tables/table70.xml"/>
  <Override ContentType="application/vnd.openxmlformats-officedocument.spreadsheetml.table+xml" PartName="/xl/tables/table71.xml"/>
  <Override ContentType="application/vnd.openxmlformats-officedocument.spreadsheetml.table+xml" PartName="/xl/tables/table72.xml"/>
  <Override ContentType="application/vnd.openxmlformats-officedocument.spreadsheetml.table+xml" PartName="/xl/tables/table73.xml"/>
  <Override ContentType="application/vnd.openxmlformats-officedocument.spreadsheetml.table+xml" PartName="/xl/tables/table74.xml"/>
  <Override ContentType="application/vnd.openxmlformats-officedocument.spreadsheetml.table+xml" PartName="/xl/tables/table75.xml"/>
  <Override ContentType="application/vnd.openxmlformats-officedocument.spreadsheetml.table+xml" PartName="/xl/tables/table76.xml"/>
  <Override ContentType="application/vnd.openxmlformats-officedocument.spreadsheetml.table+xml" PartName="/xl/tables/table77.xml"/>
  <Override ContentType="application/vnd.openxmlformats-officedocument.spreadsheetml.table+xml" PartName="/xl/tables/table78.xml"/>
  <Override ContentType="application/vnd.openxmlformats-officedocument.spreadsheetml.table+xml" PartName="/xl/tables/table79.xml"/>
  <Override ContentType="application/vnd.openxmlformats-officedocument.spreadsheetml.table+xml" PartName="/xl/tables/table80.xml"/>
  <Override ContentType="application/vnd.openxmlformats-officedocument.spreadsheetml.table+xml" PartName="/xl/tables/table81.xml"/>
  <Override ContentType="application/vnd.openxmlformats-officedocument.spreadsheetml.table+xml" PartName="/xl/tables/table82.xml"/>
  <Override ContentType="application/vnd.openxmlformats-officedocument.spreadsheetml.table+xml" PartName="/xl/tables/table83.xml"/>
  <Override ContentType="application/vnd.openxmlformats-officedocument.spreadsheetml.table+xml" PartName="/xl/tables/table84.xml"/>
  <Override ContentType="application/vnd.openxmlformats-officedocument.spreadsheetml.table+xml" PartName="/xl/tables/table85.xml"/>
  <Override ContentType="application/vnd.openxmlformats-officedocument.spreadsheetml.table+xml" PartName="/xl/tables/table86.xml"/>
  <Override ContentType="application/vnd.openxmlformats-officedocument.spreadsheetml.table+xml" PartName="/xl/tables/table87.xml"/>
  <Override ContentType="application/vnd.openxmlformats-officedocument.spreadsheetml.table+xml" PartName="/xl/tables/table88.xml"/>
  <Override ContentType="application/vnd.openxmlformats-officedocument.spreadsheetml.table+xml" PartName="/xl/tables/table89.xml"/>
  <Override ContentType="application/vnd.openxmlformats-officedocument.spreadsheetml.table+xml" PartName="/xl/tables/table90.xml"/>
  <Override ContentType="application/vnd.openxmlformats-officedocument.spreadsheetml.table+xml" PartName="/xl/tables/table91.xml"/>
  <Override ContentType="application/vnd.openxmlformats-officedocument.spreadsheetml.table+xml" PartName="/xl/tables/table92.xml"/>
  <Override ContentType="application/vnd.openxmlformats-officedocument.spreadsheetml.table+xml" PartName="/xl/tables/table93.xml"/>
  <Override ContentType="application/vnd.openxmlformats-officedocument.spreadsheetml.table+xml" PartName="/xl/tables/table94.xml"/>
  <Override ContentType="application/vnd.openxmlformats-officedocument.spreadsheetml.table+xml" PartName="/xl/tables/table95.xml"/>
  <Override ContentType="application/vnd.openxmlformats-officedocument.spreadsheetml.table+xml" PartName="/xl/tables/table96.xml"/>
  <Override ContentType="application/vnd.openxmlformats-officedocument.spreadsheetml.table+xml" PartName="/xl/tables/table97.xml"/>
  <Override ContentType="application/vnd.openxmlformats-officedocument.spreadsheetml.table+xml" PartName="/xl/tables/table98.xml"/>
  <Override ContentType="application/vnd.openxmlformats-officedocument.spreadsheetml.table+xml" PartName="/xl/tables/table99.xml"/>
  <Override ContentType="application/vnd.openxmlformats-officedocument.spreadsheetml.table+xml" PartName="/xl/tables/table100.xml"/>
  <Override ContentType="application/vnd.openxmlformats-officedocument.spreadsheetml.table+xml" PartName="/xl/tables/table101.xml"/>
  <Override ContentType="application/vnd.openxmlformats-officedocument.spreadsheetml.table+xml" PartName="/xl/tables/table102.xml"/>
  <Override ContentType="application/vnd.openxmlformats-officedocument.spreadsheetml.table+xml" PartName="/xl/tables/table103.xml"/>
  <Override ContentType="application/vnd.openxmlformats-officedocument.spreadsheetml.table+xml" PartName="/xl/tables/table104.xml"/>
  <Override ContentType="application/vnd.openxmlformats-officedocument.spreadsheetml.table+xml" PartName="/xl/tables/table105.xml"/>
  <Override ContentType="application/vnd.openxmlformats-officedocument.spreadsheetml.table+xml" PartName="/xl/tables/table106.xml"/>
  <Override ContentType="application/vnd.openxmlformats-officedocument.spreadsheetml.table+xml" PartName="/xl/tables/table107.xml"/>
  <Override ContentType="application/vnd.openxmlformats-officedocument.spreadsheetml.table+xml" PartName="/xl/tables/table108.xml"/>
  <Override ContentType="application/vnd.openxmlformats-officedocument.spreadsheetml.table+xml" PartName="/xl/tables/table109.xml"/>
  <Override ContentType="application/vnd.openxmlformats-officedocument.spreadsheetml.table+xml" PartName="/xl/tables/table110.xml"/>
  <Override ContentType="application/vnd.openxmlformats-officedocument.spreadsheetml.table+xml" PartName="/xl/tables/table111.xml"/>
  <Override ContentType="application/vnd.openxmlformats-officedocument.spreadsheetml.table+xml" PartName="/xl/tables/table112.xml"/>
  <Override ContentType="application/vnd.openxmlformats-officedocument.spreadsheetml.table+xml" PartName="/xl/tables/table113.xml"/>
  <Override ContentType="application/vnd.openxmlformats-officedocument.spreadsheetml.table+xml" PartName="/xl/tables/table114.xml"/>
  <Override ContentType="application/vnd.openxmlformats-officedocument.spreadsheetml.table+xml" PartName="/xl/tables/table115.xml"/>
  <Override ContentType="application/vnd.openxmlformats-officedocument.spreadsheetml.table+xml" PartName="/xl/tables/table116.xml"/>
  <Override ContentType="application/vnd.openxmlformats-officedocument.spreadsheetml.table+xml" PartName="/xl/tables/table117.xml"/>
  <Override ContentType="application/vnd.openxmlformats-officedocument.spreadsheetml.table+xml" PartName="/xl/tables/table118.xml"/>
  <Override ContentType="application/vnd.openxmlformats-officedocument.spreadsheetml.table+xml" PartName="/xl/tables/table119.xml"/>
  <Override ContentType="application/vnd.openxmlformats-officedocument.spreadsheetml.table+xml" PartName="/xl/tables/table120.xml"/>
  <Override ContentType="application/vnd.openxmlformats-officedocument.spreadsheetml.table+xml" PartName="/xl/tables/table121.xml"/>
  <Override ContentType="application/vnd.openxmlformats-officedocument.spreadsheetml.table+xml" PartName="/xl/tables/table122.xml"/>
  <Override ContentType="application/vnd.openxmlformats-officedocument.spreadsheetml.table+xml" PartName="/xl/tables/table123.xml"/>
  <Override ContentType="application/vnd.openxmlformats-officedocument.spreadsheetml.table+xml" PartName="/xl/tables/table124.xml"/>
  <Override ContentType="application/vnd.openxmlformats-officedocument.spreadsheetml.table+xml" PartName="/xl/tables/table125.xml"/>
  <Override ContentType="application/vnd.openxmlformats-officedocument.spreadsheetml.table+xml" PartName="/xl/tables/table126.xml"/>
  <Override ContentType="application/vnd.openxmlformats-officedocument.spreadsheetml.table+xml" PartName="/xl/tables/table127.xml"/>
  <Override ContentType="application/vnd.openxmlformats-officedocument.spreadsheetml.table+xml" PartName="/xl/tables/table128.xml"/>
  <Override ContentType="application/vnd.openxmlformats-officedocument.spreadsheetml.table+xml" PartName="/xl/tables/table129.xml"/>
  <Override ContentType="application/vnd.openxmlformats-officedocument.spreadsheetml.table+xml" PartName="/xl/tables/table130.xml"/>
  <Override ContentType="application/vnd.openxmlformats-officedocument.spreadsheetml.table+xml" PartName="/xl/tables/table131.xml"/>
  <Override ContentType="application/vnd.openxmlformats-officedocument.spreadsheetml.table+xml" PartName="/xl/tables/table132.xml"/>
  <Override ContentType="application/vnd.openxmlformats-officedocument.spreadsheetml.table+xml" PartName="/xl/tables/table133.xml"/>
  <Override ContentType="application/vnd.openxmlformats-officedocument.spreadsheetml.table+xml" PartName="/xl/tables/table134.xml"/>
  <Override ContentType="application/vnd.openxmlformats-officedocument.spreadsheetml.table+xml" PartName="/xl/tables/table135.xml"/>
  <Override ContentType="application/vnd.openxmlformats-officedocument.spreadsheetml.table+xml" PartName="/xl/tables/table136.xml"/>
  <Override ContentType="application/vnd.openxmlformats-officedocument.spreadsheetml.table+xml" PartName="/xl/tables/table137.xml"/>
  <Override ContentType="application/vnd.openxmlformats-officedocument.spreadsheetml.table+xml" PartName="/xl/tables/table138.xml"/>
  <Override ContentType="application/vnd.openxmlformats-officedocument.spreadsheetml.table+xml" PartName="/xl/tables/table139.xml"/>
  <Override ContentType="application/vnd.openxmlformats-officedocument.spreadsheetml.table+xml" PartName="/xl/tables/table140.xml"/>
  <Override ContentType="application/vnd.openxmlformats-officedocument.spreadsheetml.table+xml" PartName="/xl/tables/table141.xml"/>
  <Override ContentType="application/vnd.openxmlformats-officedocument.spreadsheetml.table+xml" PartName="/xl/tables/table142.xml"/>
  <Override ContentType="application/vnd.openxmlformats-officedocument.spreadsheetml.table+xml" PartName="/xl/tables/table143.xml"/>
  <Override ContentType="application/vnd.openxmlformats-officedocument.spreadsheetml.table+xml" PartName="/xl/tables/table144.xml"/>
  <Override ContentType="application/vnd.openxmlformats-officedocument.spreadsheetml.table+xml" PartName="/xl/tables/table145.xml"/>
  <Override ContentType="application/vnd.openxmlformats-officedocument.spreadsheetml.table+xml" PartName="/xl/tables/table146.xml"/>
  <Override ContentType="application/vnd.openxmlformats-officedocument.spreadsheetml.table+xml" PartName="/xl/tables/table147.xml"/>
  <Override ContentType="application/vnd.openxmlformats-officedocument.spreadsheetml.table+xml" PartName="/xl/tables/table148.xml"/>
  <Override ContentType="application/vnd.openxmlformats-officedocument.spreadsheetml.table+xml" PartName="/xl/tables/table149.xml"/>
  <Override ContentType="application/vnd.openxmlformats-officedocument.spreadsheetml.table+xml" PartName="/xl/tables/table150.xml"/>
  <Override ContentType="application/vnd.openxmlformats-officedocument.spreadsheetml.table+xml" PartName="/xl/tables/table151.xml"/>
  <Override ContentType="application/vnd.openxmlformats-officedocument.spreadsheetml.table+xml" PartName="/xl/tables/table152.xml"/>
  <Override ContentType="application/vnd.openxmlformats-officedocument.spreadsheetml.table+xml" PartName="/xl/tables/table153.xml"/>
  <Override ContentType="application/vnd.openxmlformats-officedocument.spreadsheetml.table+xml" PartName="/xl/tables/table154.xml"/>
  <Override ContentType="application/vnd.openxmlformats-officedocument.spreadsheetml.table+xml" PartName="/xl/tables/table155.xml"/>
  <Override ContentType="application/vnd.openxmlformats-officedocument.spreadsheetml.table+xml" PartName="/xl/tables/table156.xml"/>
  <Override ContentType="application/vnd.openxmlformats-officedocument.spreadsheetml.table+xml" PartName="/xl/tables/table157.xml"/>
  <Override ContentType="application/vnd.openxmlformats-officedocument.spreadsheetml.table+xml" PartName="/xl/tables/table158.xml"/>
  <Override ContentType="application/vnd.openxmlformats-officedocument.spreadsheetml.table+xml" PartName="/xl/tables/table159.xml"/>
  <Override ContentType="application/vnd.openxmlformats-officedocument.spreadsheetml.table+xml" PartName="/xl/tables/table160.xml"/>
  <Override ContentType="application/vnd.openxmlformats-officedocument.spreadsheetml.table+xml" PartName="/xl/tables/table161.xml"/>
  <Override ContentType="application/vnd.openxmlformats-officedocument.spreadsheetml.table+xml" PartName="/xl/tables/table162.xml"/>
  <Override ContentType="application/vnd.openxmlformats-officedocument.spreadsheetml.table+xml" PartName="/xl/tables/table163.xml"/>
  <Override ContentType="application/vnd.openxmlformats-officedocument.spreadsheetml.table+xml" PartName="/xl/tables/table164.xml"/>
  <Override ContentType="application/vnd.openxmlformats-officedocument.spreadsheetml.table+xml" PartName="/xl/tables/table165.xml"/>
  <Override ContentType="application/vnd.openxmlformats-officedocument.spreadsheetml.table+xml" PartName="/xl/tables/table166.xml"/>
  <Override ContentType="application/vnd.openxmlformats-officedocument.spreadsheetml.table+xml" PartName="/xl/tables/table167.xml"/>
  <Override ContentType="application/vnd.openxmlformats-officedocument.spreadsheetml.table+xml" PartName="/xl/tables/table168.xml"/>
  <Override ContentType="application/vnd.openxmlformats-officedocument.spreadsheetml.table+xml" PartName="/xl/tables/table169.xml"/>
  <Override ContentType="application/vnd.openxmlformats-officedocument.spreadsheetml.table+xml" PartName="/xl/tables/table170.xml"/>
  <Override ContentType="application/vnd.openxmlformats-officedocument.spreadsheetml.table+xml" PartName="/xl/tables/table171.xml"/>
  <Override ContentType="application/vnd.openxmlformats-officedocument.spreadsheetml.table+xml" PartName="/xl/tables/table172.xml"/>
  <Override ContentType="application/vnd.openxmlformats-officedocument.spreadsheetml.table+xml" PartName="/xl/tables/table173.xml"/>
  <Override ContentType="application/vnd.openxmlformats-officedocument.spreadsheetml.table+xml" PartName="/xl/tables/table174.xml"/>
  <Override ContentType="application/vnd.openxmlformats-officedocument.spreadsheetml.table+xml" PartName="/xl/tables/table175.xml"/>
  <Override ContentType="application/vnd.openxmlformats-officedocument.spreadsheetml.table+xml" PartName="/xl/tables/table176.xml"/>
  <Override ContentType="application/vnd.openxmlformats-officedocument.spreadsheetml.table+xml" PartName="/xl/tables/table177.xml"/>
  <Override ContentType="application/vnd.openxmlformats-officedocument.spreadsheetml.table+xml" PartName="/xl/tables/table178.xml"/>
  <Override ContentType="application/vnd.openxmlformats-officedocument.spreadsheetml.table+xml" PartName="/xl/tables/table179.xml"/>
  <Override ContentType="application/vnd.openxmlformats-officedocument.spreadsheetml.table+xml" PartName="/xl/tables/table180.xml"/>
  <Override ContentType="application/vnd.openxmlformats-officedocument.spreadsheetml.table+xml" PartName="/xl/tables/table181.xml"/>
  <Override ContentType="application/vnd.openxmlformats-officedocument.spreadsheetml.table+xml" PartName="/xl/tables/table182.xml"/>
  <Override ContentType="application/vnd.openxmlformats-officedocument.spreadsheetml.table+xml" PartName="/xl/tables/table183.xml"/>
  <Override ContentType="application/vnd.openxmlformats-officedocument.spreadsheetml.table+xml" PartName="/xl/tables/table184.xml"/>
  <Override ContentType="application/vnd.openxmlformats-officedocument.spreadsheetml.table+xml" PartName="/xl/tables/table185.xml"/>
  <Override ContentType="application/vnd.openxmlformats-officedocument.spreadsheetml.table+xml" PartName="/xl/tables/table186.xml"/>
  <Override ContentType="application/vnd.openxmlformats-officedocument.spreadsheetml.table+xml" PartName="/xl/tables/table187.xml"/>
  <Override ContentType="application/vnd.openxmlformats-officedocument.spreadsheetml.table+xml" PartName="/xl/tables/table188.xml"/>
  <Override ContentType="application/vnd.openxmlformats-officedocument.spreadsheetml.table+xml" PartName="/xl/tables/table189.xml"/>
  <Override ContentType="application/vnd.openxmlformats-officedocument.spreadsheetml.table+xml" PartName="/xl/tables/table190.xml"/>
  <Override ContentType="application/vnd.openxmlformats-officedocument.spreadsheetml.table+xml" PartName="/xl/tables/table191.xml"/>
  <Override ContentType="application/vnd.openxmlformats-officedocument.spreadsheetml.table+xml" PartName="/xl/tables/table192.xml"/>
  <Override ContentType="application/vnd.openxmlformats-officedocument.spreadsheetml.table+xml" PartName="/xl/tables/table193.xml"/>
  <Override ContentType="application/vnd.openxmlformats-officedocument.spreadsheetml.table+xml" PartName="/xl/tables/table194.xml"/>
  <Override ContentType="application/vnd.openxmlformats-officedocument.spreadsheetml.table+xml" PartName="/xl/tables/table195.xml"/>
  <Override ContentType="application/vnd.openxmlformats-officedocument.spreadsheetml.table+xml" PartName="/xl/tables/table196.xml"/>
  <Override ContentType="application/vnd.openxmlformats-officedocument.spreadsheetml.table+xml" PartName="/xl/tables/table197.xml"/>
  <Override ContentType="application/vnd.openxmlformats-officedocument.spreadsheetml.table+xml" PartName="/xl/tables/table198.xml"/>
  <Override ContentType="application/vnd.openxmlformats-officedocument.spreadsheetml.table+xml" PartName="/xl/tables/table199.xml"/>
  <Override ContentType="application/vnd.openxmlformats-officedocument.spreadsheetml.table+xml" PartName="/xl/tables/table200.xml"/>
  <Override ContentType="application/vnd.openxmlformats-officedocument.spreadsheetml.table+xml" PartName="/xl/tables/table201.xml"/>
  <Override ContentType="application/vnd.openxmlformats-officedocument.spreadsheetml.table+xml" PartName="/xl/tables/table202.xml"/>
  <Override ContentType="application/vnd.openxmlformats-officedocument.spreadsheetml.table+xml" PartName="/xl/tables/table203.xml"/>
  <Override ContentType="application/vnd.openxmlformats-officedocument.spreadsheetml.table+xml" PartName="/xl/tables/table204.xml"/>
  <Override ContentType="application/vnd.openxmlformats-officedocument.spreadsheetml.table+xml" PartName="/xl/tables/table205.xml"/>
  <Override ContentType="application/vnd.openxmlformats-officedocument.spreadsheetml.table+xml" PartName="/xl/tables/table206.xml"/>
  <Override ContentType="application/vnd.openxmlformats-officedocument.spreadsheetml.table+xml" PartName="/xl/tables/table207.xml"/>
  <Override ContentType="application/vnd.openxmlformats-officedocument.spreadsheetml.table+xml" PartName="/xl/tables/table208.xml"/>
  <Override ContentType="application/vnd.openxmlformats-officedocument.spreadsheetml.table+xml" PartName="/xl/tables/table209.xml"/>
  <Override ContentType="application/vnd.openxmlformats-officedocument.spreadsheetml.table+xml" PartName="/xl/tables/table210.xml"/>
  <Override ContentType="application/vnd.openxmlformats-officedocument.spreadsheetml.table+xml" PartName="/xl/tables/table211.xml"/>
  <Override ContentType="application/vnd.openxmlformats-officedocument.spreadsheetml.table+xml" PartName="/xl/tables/table212.xml"/>
  <Override ContentType="application/vnd.openxmlformats-officedocument.spreadsheetml.table+xml" PartName="/xl/tables/table213.xml"/>
  <Override ContentType="application/vnd.openxmlformats-officedocument.spreadsheetml.table+xml" PartName="/xl/tables/table214.xml"/>
  <Override ContentType="application/vnd.openxmlformats-officedocument.spreadsheetml.table+xml" PartName="/xl/tables/table215.xml"/>
  <Override ContentType="application/vnd.openxmlformats-officedocument.spreadsheetml.table+xml" PartName="/xl/tables/table216.xml"/>
  <Override ContentType="application/vnd.openxmlformats-officedocument.spreadsheetml.table+xml" PartName="/xl/tables/table217.xml"/>
  <Override ContentType="application/vnd.openxmlformats-officedocument.spreadsheetml.table+xml" PartName="/xl/tables/table218.xml"/>
  <Override ContentType="application/vnd.openxmlformats-officedocument.spreadsheetml.table+xml" PartName="/xl/tables/table219.xml"/>
  <Override ContentType="application/vnd.openxmlformats-officedocument.spreadsheetml.table+xml" PartName="/xl/tables/table220.xml"/>
  <Override ContentType="application/vnd.openxmlformats-officedocument.spreadsheetml.table+xml" PartName="/xl/tables/table221.xml"/>
  <Override ContentType="application/vnd.openxmlformats-officedocument.spreadsheetml.table+xml" PartName="/xl/tables/table222.xml"/>
  <Override ContentType="application/vnd.openxmlformats-officedocument.spreadsheetml.table+xml" PartName="/xl/tables/table223.xml"/>
  <Override ContentType="application/vnd.openxmlformats-officedocument.spreadsheetml.table+xml" PartName="/xl/tables/table224.xml"/>
  <Override ContentType="application/vnd.openxmlformats-officedocument.spreadsheetml.table+xml" PartName="/xl/tables/table225.xml"/>
  <Override ContentType="application/vnd.openxmlformats-officedocument.spreadsheetml.table+xml" PartName="/xl/tables/table226.xml"/>
  <Override ContentType="application/vnd.openxmlformats-officedocument.spreadsheetml.table+xml" PartName="/xl/tables/table227.xml"/>
  <Override ContentType="application/vnd.openxmlformats-officedocument.spreadsheetml.table+xml" PartName="/xl/tables/table228.xml"/>
  <Override ContentType="application/vnd.openxmlformats-officedocument.spreadsheetml.table+xml" PartName="/xl/tables/table229.xml"/>
  <Override ContentType="application/vnd.openxmlformats-officedocument.spreadsheetml.table+xml" PartName="/xl/tables/table230.xml"/>
  <Override ContentType="application/vnd.openxmlformats-officedocument.spreadsheetml.table+xml" PartName="/xl/tables/table231.xml"/>
  <Override ContentType="application/vnd.openxmlformats-officedocument.spreadsheetml.table+xml" PartName="/xl/tables/table232.xml"/>
  <Override ContentType="application/vnd.openxmlformats-officedocument.spreadsheetml.table+xml" PartName="/xl/tables/table233.xml"/>
  <Override ContentType="application/vnd.openxmlformats-officedocument.spreadsheetml.table+xml" PartName="/xl/tables/table234.xml"/>
  <Override ContentType="application/vnd.openxmlformats-officedocument.spreadsheetml.table+xml" PartName="/xl/tables/table235.xml"/>
  <Override ContentType="application/vnd.openxmlformats-officedocument.spreadsheetml.table+xml" PartName="/xl/tables/table236.xml"/>
  <Override ContentType="application/vnd.openxmlformats-officedocument.spreadsheetml.table+xml" PartName="/xl/tables/table237.xml"/>
  <Override ContentType="application/vnd.openxmlformats-officedocument.spreadsheetml.table+xml" PartName="/xl/tables/table238.xml"/>
  <Override ContentType="application/vnd.openxmlformats-officedocument.spreadsheetml.table+xml" PartName="/xl/tables/table239.xml"/>
  <Override ContentType="application/vnd.openxmlformats-officedocument.spreadsheetml.table+xml" PartName="/xl/tables/table240.xml"/>
  <Override ContentType="application/vnd.openxmlformats-officedocument.spreadsheetml.table+xml" PartName="/xl/tables/table241.xml"/>
  <Override ContentType="application/vnd.openxmlformats-officedocument.spreadsheetml.table+xml" PartName="/xl/tables/table242.xml"/>
  <Override ContentType="application/vnd.openxmlformats-officedocument.spreadsheetml.table+xml" PartName="/xl/tables/table243.xml"/>
  <Override ContentType="application/vnd.openxmlformats-officedocument.spreadsheetml.table+xml" PartName="/xl/tables/table244.xml"/>
  <Override ContentType="application/vnd.openxmlformats-officedocument.spreadsheetml.table+xml" PartName="/xl/tables/table245.xml"/>
  <Override ContentType="application/vnd.openxmlformats-officedocument.spreadsheetml.table+xml" PartName="/xl/tables/table246.xml"/>
  <Override ContentType="application/vnd.openxmlformats-officedocument.spreadsheetml.table+xml" PartName="/xl/tables/table247.xml"/>
  <Override ContentType="application/vnd.openxmlformats-officedocument.spreadsheetml.table+xml" PartName="/xl/tables/table248.xml"/>
  <Override ContentType="application/vnd.openxmlformats-officedocument.spreadsheetml.table+xml" PartName="/xl/tables/table249.xml"/>
  <Override ContentType="application/vnd.openxmlformats-officedocument.spreadsheetml.table+xml" PartName="/xl/tables/table250.xml"/>
  <Override ContentType="application/vnd.openxmlformats-officedocument.spreadsheetml.table+xml" PartName="/xl/tables/table251.xml"/>
  <Override ContentType="application/vnd.openxmlformats-officedocument.spreadsheetml.table+xml" PartName="/xl/tables/table252.xml"/>
  <Override ContentType="application/vnd.openxmlformats-officedocument.spreadsheetml.table+xml" PartName="/xl/tables/table253.xml"/>
  <Override ContentType="application/vnd.openxmlformats-officedocument.spreadsheetml.table+xml" PartName="/xl/tables/table254.xml"/>
  <Override ContentType="application/vnd.openxmlformats-officedocument.spreadsheetml.table+xml" PartName="/xl/tables/table255.xml"/>
  <Override ContentType="application/vnd.openxmlformats-officedocument.spreadsheetml.table+xml" PartName="/xl/tables/table256.xml"/>
  <Override ContentType="application/vnd.openxmlformats-officedocument.spreadsheetml.table+xml" PartName="/xl/tables/table257.xml"/>
  <Override ContentType="application/vnd.openxmlformats-officedocument.spreadsheetml.table+xml" PartName="/xl/tables/table258.xml"/>
  <Override ContentType="application/vnd.openxmlformats-officedocument.spreadsheetml.table+xml" PartName="/xl/tables/table259.xml"/>
  <Override ContentType="application/vnd.openxmlformats-officedocument.spreadsheetml.table+xml" PartName="/xl/tables/table260.xml"/>
  <Override ContentType="application/vnd.openxmlformats-officedocument.spreadsheetml.table+xml" PartName="/xl/tables/table261.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 Id="rId4"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8"/>
  <workbookPr/>
  <mc:AlternateContent>
    <mc:Choice Requires="x15">
      <x15ac:absPath xmlns:x15ac="http://schemas.microsoft.com/office/spreadsheetml/2010/11/ac" url="/Users/n0v040d/Downloads/"/>
    </mc:Choice>
  </mc:AlternateContent>
  <xr:revisionPtr revIDLastSave="0" documentId="13_ncr:1_{8C876FC2-62AB-0746-9CCF-AF66CBB1CCB3}" xr6:coauthVersionLast="47" xr6:coauthVersionMax="47" xr10:uidLastSave="{00000000-0000-0000-0000-000000000000}"/>
  <bookViews>
    <workbookView xWindow="0" yWindow="760" windowWidth="29400" windowHeight="17240" xr2:uid="{C39654C6-1E9A-2243-AA6E-6EBDF8956468}" activeTab="3"/>
  </bookViews>
  <sheets>
    <sheet name="Instructions and Examples" sheetId="1" r:id="rId1"/>
    <sheet name="Data Definitions" r:id="rId7" sheetId="4"/>
    <sheet name="Hidden_product_content_and_sit" r:id="rId5" sheetId="2" state="hidden"/>
    <sheet name="Product Content And Site Exp" r:id="rId6" sheetId="3"/>
  </sheets>
  <definedNames>
    <definedName name="PTs_LIST">Hidden_product_content_and_sit!$A$50:$A$59</definedName>
    <definedName name="DynamicRow">ROW()</definedName>
    <definedName name="CollectiblePTs">{"Autographed Collectibles","Coins","Collectible Ephemera","Comics","Trading Cards","Trading Card Games"}</definedName>
  </definedNames>
  <calcPr calcId="181029"/>
  <extLst>
    <ext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<sst xmlns="http://schemas.openxmlformats.org/spreadsheetml/2006/main" count="21446" uniqueCount="4161">
  <si>
    <t>Template Sections</t>
  </si>
  <si>
    <t>Required/Optional</t>
  </si>
  <si>
    <t>Description</t>
  </si>
  <si>
    <t>Required</t>
  </si>
  <si>
    <t>Optional</t>
  </si>
  <si>
    <t>Examples: You can refer to the examples while filling out specs</t>
  </si>
  <si>
    <t>SKU</t>
  </si>
  <si>
    <t>Spec Product Type</t>
  </si>
  <si>
    <t>Product Identifiers (productIdentifiers)</t>
  </si>
  <si>
    <t>Net Content (netContent)</t>
  </si>
  <si>
    <t>Assembled Product Depth (assembledProductLength)</t>
  </si>
  <si>
    <t>Assembled Product Height (assembledProductHeight)</t>
  </si>
  <si>
    <t>Assembled Product Weight (assembledProductWeight)</t>
  </si>
  <si>
    <t>Assembled Product Width (assembledProductWidth)</t>
  </si>
  <si>
    <t>Swatch Images (swatchImages) (+)</t>
  </si>
  <si>
    <t>State Restrictions (stateRestrictions) (+)</t>
  </si>
  <si>
    <t>External Product Identifier (externalProductIdentifier) (+)</t>
  </si>
  <si>
    <t>Product ID Type</t>
  </si>
  <si>
    <t>Product ID</t>
  </si>
  <si>
    <t>Product Name</t>
  </si>
  <si>
    <t>Brand Name</t>
  </si>
  <si>
    <t>Selling Price</t>
  </si>
  <si>
    <t>Shipping Weight (lbs)</t>
  </si>
  <si>
    <t>Site Description</t>
  </si>
  <si>
    <t>Key Features (+)</t>
  </si>
  <si>
    <t>Key Features 1 (+)</t>
  </si>
  <si>
    <t>Key Features 2 (+)</t>
  </si>
  <si>
    <t>Main Image URL</t>
  </si>
  <si>
    <t>Is Prop 65 Warning Required</t>
  </si>
  <si>
    <t>Condition</t>
  </si>
  <si>
    <t>Gender</t>
  </si>
  <si>
    <t>Has Written Warranty</t>
  </si>
  <si>
    <t>Unit</t>
  </si>
  <si>
    <t>Measure</t>
  </si>
  <si>
    <t>Additional Image URL (+)</t>
  </si>
  <si>
    <t>Brand License (+)</t>
  </si>
  <si>
    <t>California Prop 65 Warning Text</t>
  </si>
  <si>
    <t>Color</t>
  </si>
  <si>
    <t>Color Category (+)</t>
  </si>
  <si>
    <t>Count Per Pack</t>
  </si>
  <si>
    <t>Manufacturer Name</t>
  </si>
  <si>
    <t>Manufacturer Part Number</t>
  </si>
  <si>
    <t>Model Number</t>
  </si>
  <si>
    <t>Multipack Quantity</t>
  </si>
  <si>
    <t>Net Content Statement</t>
  </si>
  <si>
    <t>Number of Pieces</t>
  </si>
  <si>
    <t>Product Line (+)</t>
  </si>
  <si>
    <t>Sports League (+)</t>
  </si>
  <si>
    <t>Sports Team (+)</t>
  </si>
  <si>
    <t>Third Party Accreditation Symbol on Product Package Code (+)</t>
  </si>
  <si>
    <t>Total Count</t>
  </si>
  <si>
    <t>Warranty Text</t>
  </si>
  <si>
    <t>Warranty URL</t>
  </si>
  <si>
    <t>Variant Group ID</t>
  </si>
  <si>
    <t>Variant Attribute Names (+)</t>
  </si>
  <si>
    <t>Is Primary Variant</t>
  </si>
  <si>
    <t>Swatch Variant Attribute</t>
  </si>
  <si>
    <t>Swatch Image URL</t>
  </si>
  <si>
    <t>ZIP Codes</t>
  </si>
  <si>
    <t>States</t>
  </si>
  <si>
    <t>State Restrictions Reason</t>
  </si>
  <si>
    <t>Product is or Contains an Electronic Component?</t>
  </si>
  <si>
    <t>Product is or Contains a Chemical, Aerosol or Pesticide?</t>
  </si>
  <si>
    <t>Product is or Contains this Battery Type</t>
  </si>
  <si>
    <t>Fulfillment Lag Time</t>
  </si>
  <si>
    <t>Ships in Original Packaging</t>
  </si>
  <si>
    <t>Must ship alone?</t>
  </si>
  <si>
    <t>Is Preorder</t>
  </si>
  <si>
    <t>Release Date</t>
  </si>
  <si>
    <t>Site Start Date</t>
  </si>
  <si>
    <t>Site End Date</t>
  </si>
  <si>
    <t>External Product ID Type</t>
  </si>
  <si>
    <t>External Product ID</t>
  </si>
  <si>
    <t>MSRP</t>
  </si>
  <si>
    <t>Alphanumeric, 50 characters - The string of letters and/or numbers a partner uses to identify the item. Walmart includes this value in all communications regarding item information such as orders. Example: TRVAL28726</t>
  </si>
  <si>
    <t>Alphanumeric, 100 characters - Select the most suitable product type associated with the item.  Example: Bicycle Tires</t>
  </si>
  <si>
    <t>Closed List - UPC: GTIN-12, the 12-digit number including check-digit. If less than 12-digits, such as UPC-E which is 8-digits, add leading zeros up to 12-digits.; GTIN: GTIN-14, the 14-digit number including check-digit. If less than 14-digits add leading zeros up to 14-digits. ISBN: International Standard Book Number, the 10 or 13-digit number including check-digit.; EAN: GTIN-13, the 13-digit number including check-digit. If less than 13-digits add leading zeros up to 13-digits.</t>
  </si>
  <si>
    <t>Alphanumeric, 14 characters - Provide the GTIN that identifies the product's consumable (selling) unit. Expand the GTIN to 14 digits by adding preceding zeroes and check digit. A GTIN (Global Trade Item Number) is used to identify an item at any point in the Supply Chain. A GTIN refers to the data structure (not symbology) used to identify the scannable item, case, inner pack (i.e., break pack) or pallet that make up the hierarchy. Example: 00123456781011</t>
  </si>
  <si>
    <t>Decimal, Value range: 0 to 99999999999999 - The price the customer pays for the product. Please do not use commas or currency symbols. Example: 100.33</t>
  </si>
  <si>
    <t>Decimal, Value range: 0 to 99999999999999 - The weight  including all of its packaging materials. Example: 5</t>
  </si>
  <si>
    <t>URL, 2500 characters - Main image of the item. File Format: JPEG (.jpg). Recommended Pixel Dimensions: 2200px x 2200px. Minimum Pixel Dimensions for Zoom 1500px x 1500px. Resolution: 300 ppi. Maximum file size: 5MB. Aspect Ratio: 1:1 (Square). Recommended File Naming: GTIN-14 digit
Image URLs should end in an image file type (.jpg) to follow best practices. They must link to a public image file that loads as an image</t>
  </si>
  <si>
    <t>Closed List - Selecting "Yes" indicates the product requires California's Proposition 65 special warning. Proposition 65 entitles California consumers to special warnings for products that contain chemicals known to the state of California to cause cancer and birth defects or other reproductive harm if certain criteria are met (such as quantity of chemical contained in the product). See the portions of the California Health and Safety Code related to Proposition 65 for more information.</t>
  </si>
  <si>
    <t>Closed List - This refers to the state of an item, indicating its level of wear, prior use (if any), appearance, and overall quality. Availability of condition types may vary by product/category as well as by Seller eligibility per program. For more details, review this Help article: https://sellerhelp.walmart.com/seller/s/guide?language=en_US&amp;article=000011205.</t>
  </si>
  <si>
    <t>Closed List - Indicates whether this item is meant for a particular gender or meant to be gender-agnostic (unisex).</t>
  </si>
  <si>
    <t>Closed List - Indicates an item has written warranty documentation included on the product label, inside the product packaging, or a website URL or PDF available for customer review. Pursuant to California Civil Code Section 1793.01 (The Song-Beverly Consumer Warranty Act), an express warranty for consumer goods sold within California must not commence earlier than the date of delivery of the item to the consumer. If applicable, please review and update the warranty terms for this item.</t>
  </si>
  <si>
    <t>Closed List - The unit of measure as defined on the product labeling. For example, a gallon of milk has 128 Fluid Ounces: Measure = 128 and Units = Fluid Ounces.
Please Note: If your item includes multiple items with the same UOM, add them together to get the total measurement. If the item is a set with multiple items that do not share the same UOM, list as 1 Each.</t>
  </si>
  <si>
    <t>Decimal, Value range: 0 to 99999999999999 - The numeric net content portion that appears on an item. 
Please Note: If your item includes multiple items with the same UOM, add them together to get the total measurement. If the item is a set with multiple items that do not share the same UOM, list as 1 Each. Example: 1;12;32</t>
  </si>
  <si>
    <t>URL, 2500 characters - Secondary images of the item. File Format: JPEG (.jpg). Recommended Pixel Dimensions: 2200px x 2200px. Minimum Pixel Dimensions for Zoom 1500px x 1500px. Resolution: 300 ppi. Maximum file size: 5MB. Aspect Ratio: 1:1 (Square). Recommended File Naming: GTIN-14 digit
Image URLs should end in an image file type (.jpg) to follow best practices. They must link to a public image file that loads as an image</t>
  </si>
  <si>
    <t>Decimal, Value range: 0 to 99999999999999 - The depth of the fully assembled product. NOTE: This information is shown on the item page as length of the product. Example: 5;10;16;22</t>
  </si>
  <si>
    <t>Closed List - The depth of the fully assembled product. NOTE: This information is shown on the item page as length of the product.</t>
  </si>
  <si>
    <t>Decimal, Value range: 0 to 99999999999999 - The height of the fully assembled product.  Example: 5;10;16;22</t>
  </si>
  <si>
    <t>Closed List - The height of the fully assembled product.</t>
  </si>
  <si>
    <t>Decimal, Value range: 0 to 99999999999999 - The weight of the fully assembled product.  Example: 1.75;5;12;32</t>
  </si>
  <si>
    <t>Closed List - The weight of the fully assembled product.</t>
  </si>
  <si>
    <t>Decimal, Value range: 0 to 99999999999999 - The width of the fully assembled product.  Example: 5;10;16;22</t>
  </si>
  <si>
    <t>Closed List - The width of the fully assembled product.</t>
  </si>
  <si>
    <t>Alphanumeric, 5000 characters - This is a particular statement legally required by the State of California for certain products to warn consumers about potential health dangers. See the portions of the California Health and Safety Code related to Proposition 65 to see what products require labels and to verify the text of your warning label. If no Prop 65 warning please leave value blank for this attribute. Example: For Example: This product can expose you to chemicals including [name of one or more chemicals], which is [are] known to the State of California to cause [list associated harm(s) e.g. cancer, birth defects or other reproductive harm, etc].</t>
  </si>
  <si>
    <t>Closed List - Select the color from a short list that best describes the general color(s) of the item. This improves searchability as it allows customers to view items by color from the left navigation when they perform a search.
Please list all colors for the item. If the item has more than one color, please select Multi-color in addition to primary colors. Don’t list more than the three main colors.</t>
  </si>
  <si>
    <t>Number, Value range: 0 to 9999999999 - The number of identical items inside each individual package given by the "Multipack Quantity" attribute. Examples: (1) A single bottle of 50 pills has a "Count Per Pack" of 50. (2) A package containing two identical bottles of 50 pills has a "Count Per Pack" of 50. (3) A 6-pack of soda labeled for individual sale connected by plastic rings has a "Count Per Pack" of 1. (4) A 6-pack of soda in a box whose cans are not marked for individual sale has a "Count Per Pack" of 6. (5) A gift basket of 5 different items has a "Count Per Pack" of 1. Example: 1;2;10;50</t>
  </si>
  <si>
    <t>Alphanumeric, 60 characters - Model numbers allow manufacturers to keep track of each hardware device and identify or replace the proper part when needed. Model numbers are often found on the bottom, back, or side of a product. Having this information allows customers to search for items on the site and informs product matching. Example: G62-465DX; MFP00112BBQN</t>
  </si>
  <si>
    <t>Number, Value range: 0 to 9999 - The number of identical, individually packaged-for-sale items. If an item does not contain other items, does not contain identical items, or if the items contained within cannot be sold individually, the value for this attribute should be"1." Examples: (1) A single bottle of 50 pills has a "Multipack Quantity" of"1." (2) A package containing two identical bottles of 50 pills has a "Multipack Quantity" of 2. (3) A 6-pack of soda labelled for individual sale connected by plastic rings has a "Multipack Quantity" of"6." (4) A 6-pack of soda in a box whose cans are not marked for individual sale has a "Multipack Quantity" of"1." (5) A gift basket of 5 different items has a "Multipack Quantity" of"1." Example: 1;2;4;6</t>
  </si>
  <si>
    <t>Alphanumeric, 500 characters - Complete product net content statement, as it appears on product packaging. Example: 6 - 5.3 OZ (150g) CUPS;1.98 Lb (900g)</t>
  </si>
  <si>
    <t>Number, Value range: 0 to 99999999999999 - The number of small pieces, slices, or different items within the product. Piece Count applies to things such as puzzles, building block sets, and products that contain multiple different items (such as tool sets, dinnerware sets, gift baskets, art sets, makeup kits, or shaving kits.) Examples: A gift basket of 5 different items has a “Piece Count” of 5.; A 105-Piece Socket Wrench set has a "Piece Count" of 105.; A 500-piece puzzle has a “Piece Count” of 500. Example: 5;105;500</t>
  </si>
  <si>
    <t>Alphanumeric, 100 characters - If your item has any association with a specific sports league, enter the league name. Abbreviations are fine. NOTE: This attribute flags an item for inclusion in the online fan shop. Example: NFL;WWE;MLB;NBA;NASCAR;USA Archery</t>
  </si>
  <si>
    <t>Alphanumeric, 200 characters - If your item has any association with a specific sports team, enter the team name. NOTE: This attribute flags an item for inclusion in the online fan shop. Example: San Jose Earthquakes;San Jose Sharks;Golden State Warriors;Las Vegas Raiders;San Francisco 49ers;San Francisco Giants;Stanford Cardinal;Oakland Athletics</t>
  </si>
  <si>
    <t>Closed List - The code representing a symbol or marking third party accreditation on the product package.</t>
  </si>
  <si>
    <t>Number, Value range: 0 to 99999999999999 - The total number of identical items in the package or box; a result of the multiplication of Multipack Quantity by Count Per Pack. Examples: (1) A single bottle of 50 pills has a "Total Count" of 50. (2) A package containing two identical bottles of 50 pills has a "Total Count" of 100. (3) A gift basket of 5 different items has a "Total Count" of 1. Example: 1;50;100</t>
  </si>
  <si>
    <t>Alphanumeric, 20000 characters - Warranty Text (the full text of the warranty terms, including what is covered by the warranty and the duration of the warranty). NOTE: please remember to update the text of your warranty as your warranty changes. Example: This warranty covers any defects in materials or workmanship, including installation, with the exceptions of fading or discoloration caused by exposure to sunlight or chemicals. This warranty runs for five years from the date your carpet is installed. Counterpoint will either replace your carpet with new carpet of similar composition and price, or refund the full purchase price of your carpet, whichever you prefer. Contact Counterpoint at 800-867-5309.</t>
  </si>
  <si>
    <t>URL, 2500 characters - The Warranty URL is the web location of the image, PDF, or link to the manufacturer's warranty page, showing the warranty and its terms, including the duration of the warranty. URLs must begin with http:// or https:// NOTE: Please remember to update the link and/or text of the warranty as the warranty changes. If supplying an image, provide the final destination image URL (no-redirects) that is publicly accessible (no username/password required) and ends in a proper image extension. Recommended file type: JPEG Accepted file types: JPG, PNG, GIF, BMP Maximum file size: 5 MB. Example: http://www.walmart.com/warranty_info.pdf</t>
  </si>
  <si>
    <t>Alphanumeric, 300 characters - Required if item is a variant. Make up a number and/or letter code for "Variant Group ID" and add this to all variations of the same product. Partners must ensure uniqueness of their Variant Group IDs. Example: HANESV025</t>
  </si>
  <si>
    <t>Closed List - The designated attribute by which an item is varying.</t>
  </si>
  <si>
    <t>Closed List - Note whether item is intended as the main variant in a variant grouping. The primary variant will appear as the image when customers search and the first image displayed on the item page. This should be set as "Yes" for only one item in a group of variants.</t>
  </si>
  <si>
    <t>Closed List - Attribute name corresponding to the swatch.</t>
  </si>
  <si>
    <t>URL, 2500 characters - URL of the color or pattern swatch image. This is required for products with visual variations and will be shown as a small circle on the item page. File Format: JPEG (.jpg). Recommended Pixel Dimensions: 100px x 100px. Resolution: 300 ppi. Maximum file size: 5MB. Recommended File Naming: GTIN-14 digit. Provide the final destination image URL (no-redirects) that is publicly accessible (no username/password required.) Example: http://www.walmart.com/somepath/some-image.jpg</t>
  </si>
  <si>
    <t>Alphanumeric, 100000 characters - Please list all Zip codes in which your product must and/or should be prohibited from being sold. You MUST provide us a list of all States and Zip Codes where your product is prohibited or restricted from being sold due to a law, regulation, ordinance, etc. You MAY, at your discretion, provide Walmart a list of all States and Zip Codes where you prefer to prohibit your product from being sold. Please remember that it is your obligation to understand and inform Walmart of any laws, regulations, ordinances, etc. that would prohibit or restrict your product from being sold in a specific State or Zip Code. Example: 94085, 94086, 94087, 72712, 72716</t>
  </si>
  <si>
    <t>Closed List - Please list all States in which your product must and/or should be prohibited from being sold. You MUST provide us a list of all States and Zip Codes where your product is prohibited or restricted from being sold due to a law, regulation, ordinance, etc. You MAY, at your discretion, provide Walmart a list of all States and Zip Codes where you prefer to prohibit your product from being sold. Please remember that it is your obligation to understand and inform Walmart of any laws, regulations, ordinances etc. that would prohibit or restrict your product from being sold in a specific State or Zip Code.</t>
  </si>
  <si>
    <t>Closed List - If has State Restrictions = Y, What is the reason for the State/Zip Code prohibition? Please provide an explanation as to why the product must and/or should be prohibited from being sold in the selected States/Zip Codes.</t>
  </si>
  <si>
    <t>Closed List - Electronic is defined as item of merchandise containing a circuit board and/or electrical wiring, including but not limited to any item of merchandise with a screen.</t>
  </si>
  <si>
    <t>Closed List - Indicates whether the item contains a chemical, pesticide, or aerosol. 'Chemical' is defined by Walmart to include any item of merchandise that contains a powder, gel, paste or liquid that is not intended for human consumption. 'Aerosol' is defined by Walmart to include any item of merchandise that contains a compressed gas or propellant (including bag-on-valve and other pressurized designs). 'Pesticide' is defined by Walmart to include any item of merchandise which is advertised or claims to kill, repel, or prevent the growth of any living organism (e.g., anti-microbial, antibacterial, anti-fungal). Even if the product is not a chemical, your product may be considered a pesticide if it makes any claims of protection from pathogens or microorganisms that extends beyond the item itself. Examples of such claims include "antibacterial," "bactericidal," "germicidal," "germ resistant," "bacteria-resistant," "kills pathogenic bacteria".</t>
  </si>
  <si>
    <t>Closed List - Please select the Battery Technology Type from the list provided. 'Battery or battery containing product' is defined by Walmart to include any item of merchandise that is a battery or any component of merchandise, including reusable packaging intended to stay in use with the item, containing a battery of any chemistry/ type.</t>
  </si>
  <si>
    <t>Number, Value range: 0 to 99 - Fulfillment Lag time of 0 days is suggested to improve TwoDay Delivery eligibility and customer conversion rates. Fulfillment Lag Time determines the number of days it takes the Seller to prepare an order for shipment. The default value is 0 if no entry is provided. In order to input a value of 2 days or more, you need to be approved for a Lag Time Exemption.</t>
  </si>
  <si>
    <t>Closed List - Can this product be shipped in the original packaging without being put in an outer box? Notes: 1) This is to indicate whether it's *possible* for the item to be shipped in original box, not whether it is required. 2) This was previously known as"Ships As-Is."</t>
  </si>
  <si>
    <t>Closed List - Select "Yes" if your item cannot ship with another item in the same box. If marked "Yes," the ship alone item will not be grouped for ship price calculation.</t>
  </si>
  <si>
    <t>Closed List - Indicates if this item is available for preorder. Additional information will need to be provided to properly set up the preorder including Release Date. Is Preorder = Yes is REQUIRED for setting up an item as a preorder.</t>
  </si>
  <si>
    <t>Date, Provide the date that the item will be released to the public by the manufacturer. Release Date is REQUIRED for setting up an item as a preorder.  Example: yyyy-mm-dd Example: 2016-01-20</t>
  </si>
  <si>
    <t>DateTime, Indicates the date and time (UTC) when the item will be published on site. For preorders, this will be the date and time when the item can be Preordered by a customer. Enter hours based on military time (24-hour window, e.g. For 8PM, it will be 20 in hours) Example: yyyy-mm-dd  hh : mm : ss</t>
  </si>
  <si>
    <t>Date, Indicates the date when the partner's item should be removed from the site. Example: yyyy-mm-dd</t>
  </si>
  <si>
    <t>Closed List - Optional. ASIN is the Amazon Standard Identification Number. It is the unique 10-digit sequence of letters and/or numbers</t>
  </si>
  <si>
    <t>Alphanumeric, 10 characters - Optional. Provide the ID for your “External Product ID Type”.  Example: B002Z36VJE</t>
  </si>
  <si>
    <t>Decimal, Value range: 0 to 99999999 - Manufacturer's suggested retail price. This is not the price that Walmart customers will pay for your product. You can use up to 8 digits before the decimal place. Do not use commas or dollar signs. Example: 19.95</t>
  </si>
  <si>
    <t>GTIN</t>
  </si>
  <si>
    <t>Step 1: Select the entire existiing column with plus sign, then right click and chose Copy</t>
  </si>
  <si>
    <r>
      <rPr>
        <sz val="12"/>
        <color rgb="FF2E2F32"/>
        <rFont val="Aptos Narrow"/>
        <scheme val="minor"/>
      </rPr>
      <t>Step 2: Select the columns to the right of the one you copied, then right-click and choose</t>
    </r>
    <r>
      <rPr>
        <i/>
        <sz val="12"/>
        <color rgb="FF2E2F32"/>
        <rFont val="Aptos Narrow"/>
        <scheme val="minor"/>
      </rPr>
      <t> Insert copied cells</t>
    </r>
    <r>
      <rPr>
        <sz val="12"/>
        <color rgb="FF2E2F32"/>
        <rFont val="Aptos Narrow"/>
        <scheme val="minor"/>
      </rPr>
      <t>.  </t>
    </r>
  </si>
  <si>
    <t>Fabric Content (fabricContent) (+)</t>
  </si>
  <si>
    <t>Automate Pricing (automate_pricing)</t>
  </si>
  <si>
    <t>Country of Origin - Substantial Transformation</t>
  </si>
  <si>
    <t>Fabric Care Instructions (+)</t>
  </si>
  <si>
    <t>Fabric Material Percentage</t>
  </si>
  <si>
    <t>Fabric Material Name</t>
  </si>
  <si>
    <t>Small Parts Warning Code (+)</t>
  </si>
  <si>
    <t>Character (+)</t>
  </si>
  <si>
    <t>Character Group (+)</t>
  </si>
  <si>
    <t>Children Product Certificate Document Reference ID</t>
  </si>
  <si>
    <t>Children Product Test Report Document Reference ID</t>
  </si>
  <si>
    <t>Frame Color Configuration (+)</t>
  </si>
  <si>
    <t>Front End Photo Partner</t>
  </si>
  <si>
    <t>Maximum Order Quantity</t>
  </si>
  <si>
    <t>Minimum Order Quantity</t>
  </si>
  <si>
    <t>Paper Finish Configuration (+)</t>
  </si>
  <si>
    <t>Pattern (+)</t>
  </si>
  <si>
    <t>Photo Accessory Item SKU (+)</t>
  </si>
  <si>
    <t>Photo Configuration Attribute Names (+)</t>
  </si>
  <si>
    <t>Photo Item Store WUPC</t>
  </si>
  <si>
    <t>Photo Order Quantity Tier</t>
  </si>
  <si>
    <t>Theme</t>
  </si>
  <si>
    <t>Maximum Seller Allowed Price</t>
  </si>
  <si>
    <t>Minimum Seller Allowed Price</t>
  </si>
  <si>
    <t>Repricer Strategy</t>
  </si>
  <si>
    <t>Closed List - The country where the item and/or its components are manufactured, produced, or grown.</t>
  </si>
  <si>
    <t>Alphanumeric, 5000 characters - Describes how the fabric should be cleaned. Enter details of the fabric care label found on the item. (For garments, typically located inside on the top of the back or the lower left side.) Example: Dry Clean Only; Machine Washable; Hand Wash; Do Not Bleach; Do Not Dry Clean; Machine Wash Cold; Tumble Dry, Low Heat</t>
  </si>
  <si>
    <t>Decimal, Value range: 0 to 99999999999999 - The percentage of each fiber within the garment. Example: 20;60;75;95</t>
  </si>
  <si>
    <t>Closed List - To determine if any choking warnings are applicable, check current product packaging for choking warning message(s). Please indicate the warning number (0-6). 0- No warning applicable; 1- Choking hazard is a small ball; 2- Choking hazard contains small ball; 3- Choking hazard contains small parts; 4- Choking hazard balloon; 5- Choking hazard is a marble; 6- Choking hazard contains a marble.</t>
  </si>
  <si>
    <t>Alphanumeric, 50 characters - Character group name or fictional team name as they appear in a media product. Example: X-Men;Transformers;The Lion King;My Little Pony;Disney Inside Out;Avengers;Angry Birds;Disney Princesses;Delta Squad;Frozen;Trolls;Minecraft;Justice League</t>
  </si>
  <si>
    <t>Alphanumeric, 36 characters - A generated identifier created after the submission of a Children’s Product Certificate (CPC). This ID serves as the official document reference for the CPC within compliance and product safety systems.</t>
  </si>
  <si>
    <t>Alphanumeric, 36 characters - A generated identifier created after the submission of a Children’s Product Testing Report. This ID serves as the official document reference for the testing report within compliance and product safety systems.</t>
  </si>
  <si>
    <t>Alphanumeric, 40 characters - Describes the frame color configurations available through the third party partner. This is not a Walmart variant.  Example: Black; Brown; Silver</t>
  </si>
  <si>
    <t>Closed List - Name of the partner that hosts the website or application where customers will find the Photo item</t>
  </si>
  <si>
    <t>Alphanumeric, 60 characters - The name of the manufacturer.
 Example: Procter &amp; Gamble; Apple; Sony; General Motors; Yamaha</t>
  </si>
  <si>
    <t>Alphanumeric, 60 characters - MPN uniquely identifies the product to its manufacturer. For many products this will be identical to the model number. Some manufacturers distinguish part number from model number. Having this information allows customers to search for items on the site and informs product matching. Example: 5061025; TSR-1002; 4-40-3/4-pan-phil</t>
  </si>
  <si>
    <t>Number, Value range: 0 to 99999999999999 - The maximum number of items a customer can order.  This maximum limit defines the quantity tiers for Walmart Photo products. Example: 20;100;1000</t>
  </si>
  <si>
    <t>Number, Value range: 0 to 99999999999999 - The minimum number of items a customer can order.  This minimum limit defines the quantity tiers for Walmart Photo products. Example: 1;5;20</t>
  </si>
  <si>
    <t>Closed List - Names of paper configurations that are available for third party partners. These are not Walmart variants, this information is passed through to the third-party partner.</t>
  </si>
  <si>
    <t>Alphanumeric, 50 characters - This is the identifier (SKU) that is collected from the Vendor to handle the accessory items (e.g. extra book pages, card envelopes). Example: WJ_CW4152615213-9</t>
  </si>
  <si>
    <t>Closed List - Designate all attributes for which the item has configurations.</t>
  </si>
  <si>
    <t>Alphanumeric, 15 characters - The Walmart UPC for a Walmart Store item that is equivalent to the Walmart.com photo item Example: 648127739405</t>
  </si>
  <si>
    <t>Number, Value range: 0 to 99999999999999 - Merchant-defined quantity tiers related to delivery method and most commonly used for photo prints. Example: 1; 2</t>
  </si>
  <si>
    <t>Decimal, Value range: 0 to 99999999999999 - Your offer's ceiling/highest price at which you are willing to sell it for. You must set a valid maximum seller allowed price for repricer to take action. Example: 49.99</t>
  </si>
  <si>
    <t>Decimal, Value range: 0 to 99999999999999 - Your offer's floor/lowest price at which you are willing to sell it for. You must set a valid minimum seller allowed price for repricer to take action. Note: The Repricer will not overwrite existing MAP price rules applied through the Price &amp; Promotions Spec. Example: 23.99</t>
  </si>
  <si>
    <t>Alphanumeric, 75 characters - Prepopulated list of exisiting repricer strategies name that a seller has setup. The Repricing strategy that you wish to assign to your items. Select from the drop-down or copy and paste the Strategy Name from the Repricer page in Seller Center. This field is case and space sensitive - please ensure that the name matches exactly as it appears on the Repricer page. Select "No Strategy/Delete from Repricer" to remove your items from a currently mapped strategy.</t>
  </si>
  <si>
    <t>Step 3: In the new column that is copied over, you can enter the additional Key Features.</t>
  </si>
  <si>
    <t>Example 2: Adding a Column  for Multiple Values</t>
  </si>
  <si>
    <t>Example 3: Selecting from a  Closed List Attribute</t>
  </si>
  <si>
    <r>
      <t>You can add new columns for cells marked with a plus sign. Select the entire column of an existing column with your cursor, then right-click and choose </t>
    </r>
    <r>
      <rPr>
        <i/>
        <sz val="11"/>
        <color rgb="FF2E2F32"/>
        <rFont val="BogleWeb"/>
      </rPr>
      <t>Copy</t>
    </r>
    <r>
      <rPr>
        <sz val="12"/>
        <color rgb="FF2E2F32"/>
        <rFont val="BogleWeb"/>
      </rPr>
      <t>. Select the columns to the right of the one you copied, then right-click and choose</t>
    </r>
    <r>
      <rPr>
        <i/>
        <sz val="12"/>
        <color rgb="FF2E2F32"/>
        <rFont val="BogleWeb"/>
      </rPr>
      <t> </t>
    </r>
    <r>
      <rPr>
        <i/>
        <sz val="11"/>
        <color rgb="FF2E2F32"/>
        <rFont val="BogleWeb"/>
      </rPr>
      <t>Insert copied cells</t>
    </r>
    <r>
      <rPr>
        <sz val="12"/>
        <color rgb="FF2E2F32"/>
        <rFont val="BogleWeb"/>
      </rPr>
      <t xml:space="preserve">.  
</t>
    </r>
  </si>
  <si>
    <t>Product Identifiers</t>
  </si>
  <si>
    <t>Baby Blankets</t>
  </si>
  <si>
    <t>Decimal, Value range: 0 to 999999999 - The vertical measurement of the product package from top to bottom, with the package positioned on its natural base and facing forward.</t>
  </si>
  <si>
    <t>Decimal, Value range: 0 to 999999999 - The shortest horizontal measurement of the product package from left to right, with the package placed on its natural base and facing forward.</t>
  </si>
  <si>
    <t>Decimal, Value range: 0 to 999999999 - The measurement of the product package from front to back, taken with the package resting on its natural base and oriented facing forward.</t>
  </si>
  <si>
    <t>Decimal, Value range: 0 to 999999999 - The weight of the  packaged product.</t>
  </si>
  <si>
    <t>Decimal, Value range: 0 to 99999999999999 - The price the business customers pay for the product.</t>
  </si>
  <si>
    <t>Alphanumeric, 50 characters - Describes the weaving technique utilized in a product. Example: Flat Braid; Percale; Sateen; Shag; Tufted; Waffle Weave; Wilton Woven</t>
  </si>
  <si>
    <t>Number, Value range: 0 to 9999999 - The number of horizontal and vertical threads per square inch of fabric. This is considered an important indicator of item quality. For example, when selecting bed sheets, consumers correlate higher thread counts (over 300) with better quality and comfort. Example: 400; 600; 800</t>
  </si>
  <si>
    <t>Alphanumeric, 800 characters - A dominant idea, meaning, or setting applied to an item.  Example: Woodland Animals; Summer Beach; Sea Shells; Paris Nights; Zebras</t>
  </si>
  <si>
    <t>Alphanumeric, 500 characters - Overall dimensions of an item. Used only for products that do not already have a more specific attribute, such as ring size, clothing size, and bottled pen ink. Example: 40"x30"; 30"x18"</t>
  </si>
  <si>
    <t>Alphanumeric, 400 characters - Product lines exist as a sub-structure of brands and, frequently, as a super-structure of models. Example: Soft Touch; Luxury Power; Prestige</t>
  </si>
  <si>
    <t>Alphanumeric, 400 characters - Decorative design or visual ornamentation, often with a thematic, recurring motif. Example: Striped; Quilted; Houndstooth; Tiger Stripe; Cheetah Print; Meander; Swirls; Tribal; Floral; Plaid; Paisley</t>
  </si>
  <si>
    <t>Alphanumeric, 2000 characters - The particular target time, event, or holiday for the product. Example: Back-To-School; Birthday; Christmas; Graduation; Mother's Day</t>
  </si>
  <si>
    <t>Closed List - Name of the provider or service that assigns the Law Label registration number (e.g. Global Registration Services, Inc.).</t>
  </si>
  <si>
    <t>Alphanumeric, 80 characters - The product registration number provided by the certifying organization (GRS registration number will be the same as the product's UPC).</t>
  </si>
  <si>
    <t>Closed List - Describes home furnishings and decorations according to various themes, styles and tastes.</t>
  </si>
  <si>
    <t>Closed List - The weight of the fabric if you take a sheet of material which is one meter by one meter square and weigh it in grams.
This is the standard measurement for the weight and quality of towels (and all fabrics). It is a measure of density, and higher GSM cotton towels are normally heavier and have a higher capacity for absorption.</t>
  </si>
  <si>
    <t>Number, Value range: 0 to 999 - The weight of the fabric if you take a sheet of material which is one meter by one meter square and weigh it in grams.
This is the standard measurement for the weight and quality of towels (and all fabrics). It is a measure of density, and higher GSM cotton towels are normally heavier and have a higher capacity for absorption. Example: 300, 350, 400, 450</t>
  </si>
  <si>
    <t>Alphanumeric, 36 characters - A generated identifier created after the submission of a General Certificate of Conformity (GCC). This ID serves as the official document reference for the GCC within compliance and product safety systems.</t>
  </si>
  <si>
    <t>Alphanumeric, 600 characters - Color refers to the actual color defined by the manufacturer. For Example, an item may be gray and black (which are used in the Color Category attribute) but the manufacturer calls the color Space Gray. Example: Aqua; Black; Blue; Jet Black; Lime Green; Silver; Space Gray</t>
  </si>
  <si>
    <t>Alphanumeric, 100 characters - A collection is a particular group of items that have the same visual style, made by the same brand.Name of the collection that completes the whole consecutive numbered series of regular cards, inserts or hits from a particular product. Example: Classic Collection; Eco Modern Collection; Hotel Collection; Vintage Collection</t>
  </si>
  <si>
    <t>Alphanumeric, 50 characters - A person or entity portrayed in print or visual media. A character might be a fictional personality or an actual living person. Example: Ariel; Bambi; Grinch; Mickey Mouse</t>
  </si>
  <si>
    <t>Closed List - Specifies the type of compliance or safety certification applicable to the item, such as CPC, GCC, or neither. This attribute determines the category and nature of the certification associated with the product.</t>
  </si>
  <si>
    <t>Alphanumeric, 4000 characters - A brand name that is not owned by the product brand, but is licensed for the particular product. (Often character and media tie-ins and promotions.) It can also be another brand or a celebrity. Example: Disney;Marvel;LEGO</t>
  </si>
  <si>
    <t>Closed List - Describes a blanket's appearance and design features.</t>
  </si>
  <si>
    <t>Closed List - The distinguishing characteristics of a product that describe its appearance, components, and capabilities. Features often highlight the usefulness/advantages of the product to consumers. Input each feature as unique value.</t>
  </si>
  <si>
    <t>Alphanumeric, 4000 characters - A list of every major constituent fiber by percentage using its generic name, as is legally required for yarns, fabrics, clothing and other household items. Example: Cotton; Egyptian Cotton; Flannel; Fleece</t>
  </si>
  <si>
    <t>Closed List - Attribute allows seller to indicate whether a component that is part of a virtual pack (or other bundles) can continue to be made available on the website to sell - this indicates the scenario where the component can be made not available but its virtual pack (or non config in the future) can continue to sell</t>
  </si>
  <si>
    <t>Closed List - Indicates that a variant(s) should be removed from a variant group offering.</t>
  </si>
  <si>
    <t>Alphanumeric, 1000 characters - Insights to inform what can be improved for this attribute which affect a consumer’s purchase decision and can increase your overall content quality score. Example: This item has only 0 image(s), while this category requires the item have 5 or more images. Please add more images.</t>
  </si>
  <si>
    <t>Alphanumeric, 1000 characters - Insights to inform what can be improved for this attribute which affect a consumer’s purchase decision and can increase your overall content quality score. Example: Not Enough Bullet Points; This description includes 0 key feature bullets, while it should contain 4 or more. Please include more key features.</t>
  </si>
  <si>
    <t>Alphanumeric, 1000 characters - Insights to inform what can be improved for this attribute which affect a consumer’s purchase decision and can increase your overall content quality score. Example: Missing; This description is empty or does not contain any meaningful word.</t>
  </si>
  <si>
    <t>Alphanumeric, 1000 characters - Insights to inform what can be improved for this attribute which affect a consumer’s purchase decision and can increase your overall content quality score. Example: Too Short; The length of this title is 4 characters, while it should be closer to the average length of this product type's top performing items, which is 72. Try to make it longer.</t>
  </si>
  <si>
    <t>Alphanumeric, 10000 characters - Key features will appear as bulleted text on the item page and in search results. Key features help the user understand the benefits of the product with a simple and clean format.  Example: Phantoscope Luxury  Mongolian Style Plush Faux Fur  Series Decorative  Throw Pillow, Pink, 2 Count:
•  Material: 80% acrylon and 20% polyester
•  Size: 18” x 18”
•  Includes 2  throw pillows with inserts
•  Plush  fur  throw pillow expertly  made  to be super  soft and looks like  genuine fur
•  Wash and Care: machine wash in cold water, gentle cycle
•  Chic and deluxe design suited perfectly  for  living rooms, bedrooms, sofas, beds, etc</t>
  </si>
  <si>
    <t>Alphanumeric, 100000 characters - Overview of the key selling points of the item, marketing content, and highlights in paragraph form. For SEO purposes, repeat the product name and relevant keywords here. Example: Snuggle up anytime with  the Mainstays Plush Bed Blanket.  This machine washable blanket is made  from an extra-soft polyester  fabric  for  a snuggly feel  that keeps you warm during any  season. Featuring stitch-reinforced edges  for  long-lasting durability,  this super-soft bed blanket delivers insulating warmth and maximum comfort and perfect in any  setting. Choose from an array  of bold colors and classic patterns  to coordinate with Mainstays bedding and complement any  style. Whether  you need  to wrap up while  tailgating, need an extra layer  of warmth  for  your  bed, or  need a blanket  for  curling up on  the couch while watching  TV,  the ultra-cozy Mainstays Plush Blanket has you covered.</t>
  </si>
  <si>
    <t>Alphanumeric, 60 characters - The name provided by the brand owner that is intended to be recognized by the consumer as represented on the product. If item does not have a brand, use "Unbranded".  This should be the brand ONLY, not brand + product line. Make sure brand name is spelled, punctuated &amp; capitalized properly according to the brand itself. Example: Sunshine Products; Beautyrest; Lilly’s Creations</t>
  </si>
  <si>
    <t>Alphanumeric, 199 characters - Title of the product to be displayed on the Item Page. Your title should ideally be under 90 Characters, Maximum 100 Characters.  Anything over 90 characters will negatively impact your Search Engine Optimization (SEO). Example: Sunshine Products Girls Coral and White Striped Cotton Baby Blankets (2 Count)</t>
  </si>
  <si>
    <t>Product Package Dimensions Height (in)</t>
  </si>
  <si>
    <t>Product Package Dimensions Width (in)</t>
  </si>
  <si>
    <t>Product Package Dimensions Depth (in)</t>
  </si>
  <si>
    <t>Product Package Weight (lbs)</t>
  </si>
  <si>
    <t>Business Price</t>
  </si>
  <si>
    <t>Weaving Technique</t>
  </si>
  <si>
    <t>Thread Count</t>
  </si>
  <si>
    <t>Size</t>
  </si>
  <si>
    <t>Occasion (+)</t>
  </si>
  <si>
    <t>Law Label Identification Provider</t>
  </si>
  <si>
    <t>Law Label Registration Number</t>
  </si>
  <si>
    <t>Home Decor Style (+)</t>
  </si>
  <si>
    <t>General Certificate of Conformity Document Reference ID</t>
  </si>
  <si>
    <t>Color Category 1 (+)</t>
  </si>
  <si>
    <t>Collection</t>
  </si>
  <si>
    <t>Certification Type</t>
  </si>
  <si>
    <t>Blanket Style</t>
  </si>
  <si>
    <t>Additional Features (+)</t>
  </si>
  <si>
    <t>Fabric Care Instructions 1 (+)</t>
  </si>
  <si>
    <t>Small Parts Warning Code 1 (+)</t>
  </si>
  <si>
    <t>Bundle Component Transactable</t>
  </si>
  <si>
    <t>Remove from Variant Group?</t>
  </si>
  <si>
    <t>Images Insights</t>
  </si>
  <si>
    <t>Key Features Insights</t>
  </si>
  <si>
    <t>Site Description Insights</t>
  </si>
  <si>
    <t>Product Name Insights</t>
  </si>
  <si>
    <t>Additional Image URL 2 (+)</t>
  </si>
  <si>
    <t>Additional Image URL 1 (+)</t>
  </si>
  <si>
    <t>Key Features 3 (+)</t>
  </si>
  <si>
    <t>Product Package Dimensions and Weight (product_package_dimensions_and_weight)</t>
  </si>
  <si>
    <t>Law Label Disclosure (law_label_disclosure)</t>
  </si>
  <si>
    <t>Grams per Square Meter (GSM) (grams_per_square_meter_gsm)</t>
  </si>
  <si>
    <t>Fabric Content  (fabricContent) 1 (+)</t>
  </si>
  <si>
    <t>Logistics &amp; Transportation</t>
  </si>
  <si>
    <t>Pricing</t>
  </si>
  <si>
    <t>Product Content to improve search &amp; browse on Walmart website</t>
  </si>
  <si>
    <t>Compliance &amp; Regulatory</t>
  </si>
  <si>
    <t>Site Experience</t>
  </si>
  <si>
    <t>Product Content Insights</t>
  </si>
  <si>
    <t>Images</t>
  </si>
  <si>
    <t>Basic Item Info</t>
  </si>
  <si>
    <t xml:space="preserve">SKU is required. If this attribute is missing, you’ll receive data errors. </t>
  </si>
  <si>
    <t xml:space="preserve">Spec Product Type is required. If this attribute is missing, you’ll receive data errors. </t>
  </si>
  <si>
    <t xml:space="preserve">This section has required attributes (Product ID Type and Product ID). If any of these attributes are missing, you’ll receive data errors. </t>
  </si>
  <si>
    <t>SKU-3214605723</t>
  </si>
  <si>
    <t>Example 1: Basic Item Update</t>
  </si>
  <si>
    <t xml:space="preserve">This example outlines how to update some of the attributes using the non pre-populated template. In this example, we have updated 1) Site Description and 2) Key Features  </t>
  </si>
  <si>
    <r>
      <t xml:space="preserve">Fill out the content you intend to add or update. </t>
    </r>
    <r>
      <rPr>
        <sz val="11"/>
        <color theme="1"/>
        <rFont val="Aptos Narrow (Body)"/>
      </rPr>
      <t>The attributes you don't intend to change can be left blank (for non pre-populated template) or left filled in with content that you don't want to change (for GTIN pre-populated template)</t>
    </r>
  </si>
  <si>
    <r>
      <t xml:space="preserve">Note: Attributes in certain optional sections might be conditionally required depending on the values entered for </t>
    </r>
    <r>
      <rPr>
        <b/>
        <sz val="11"/>
        <color theme="1"/>
        <rFont val="Aptos Narrow (Body)"/>
      </rPr>
      <t xml:space="preserve">other </t>
    </r>
    <r>
      <rPr>
        <b/>
        <sz val="11"/>
        <color theme="1"/>
        <rFont val="Aptos Narrow"/>
        <family val="2"/>
        <scheme val="minor"/>
      </rPr>
      <t>attributes</t>
    </r>
  </si>
  <si>
    <r>
      <rPr>
        <sz val="12"/>
        <color theme="1"/>
        <rFont val="Aptos Narrow (Body)"/>
      </rPr>
      <t>S</t>
    </r>
    <r>
      <rPr>
        <sz val="12"/>
        <color theme="1"/>
        <rFont val="Aptos Narrow"/>
        <family val="2"/>
        <scheme val="minor"/>
      </rPr>
      <t>oft and cozy essential designed to keep infants warm and comfortable.
It’s made from gentle, skin-friendly materials to ensure safety and comfort for everyday use.</t>
    </r>
  </si>
  <si>
    <r>
      <rPr>
        <sz val="12"/>
        <color theme="1"/>
        <rFont val="Aptos Narrow (Body)"/>
      </rPr>
      <t>S</t>
    </r>
    <r>
      <rPr>
        <sz val="12"/>
        <color theme="1"/>
        <rFont val="Aptos Narrow"/>
        <family val="2"/>
        <scheme val="minor"/>
      </rPr>
      <t>oft and gentle fabric</t>
    </r>
  </si>
  <si>
    <t>Instructions: Please Read This Section Before Filling Out the Template</t>
  </si>
  <si>
    <r>
      <rPr>
        <sz val="11"/>
        <color theme="1"/>
        <rFont val="Aptos Narrow (Body)"/>
      </rPr>
      <t xml:space="preserve">1. Use this maintenance template to update or add content to your existing items. You must also fill in these required attributes: SKU, Spec Product Type, Product ID Type, and Product ID
2. For a non pre-populated template, you only need to fill out the content you want to add or update. The attributes you don't intend to change can be left blank.
3. For GTIN pre-populated template, the content currently published on walmart.com is shown in your downloaded file. You can update or add to this content.
4. You can add additional columns for attributes marked with a plus sign “+”. To do this, select the entire column of an existing column with your cursor then right-click and choose Copy. Then select the columns to the right of the one you copied then right-click and choose Insert copied cells.
5.  To make variant item changes, ensure all items in the same variant group share the same Variant Group ID. For more details, visit Walmart Variant Group Guide: https://marketplacelearn.walmart.com/guides/Item setup/Variant management/Create-a-variant-group:-Full-Setup-Template
</t>
    </r>
    <r>
      <rPr>
        <sz val="11"/>
        <color theme="1"/>
        <rFont val="Aptos Narrow"/>
        <scheme val="minor"/>
      </rPr>
      <t xml:space="preserve">
For more information on updating item content in bulk, visit https://marketplacelearn.walmart.com/guides/Catalog%20management/Item%20management/Update-item-content-in-bulk-in-Seller-Center</t>
    </r>
  </si>
  <si>
    <t>For certain attributes you will see a drop down with pre-populated list of values. Make sure that you select a value from the dropdown. Spec will not accept any other values except for those in the dropdown.</t>
  </si>
  <si>
    <t>ColHeader</t>
  </si>
  <si>
    <t>Restrict Edit</t>
  </si>
  <si>
    <t>Requirement Level</t>
  </si>
  <si>
    <t>Attribute XML Name</t>
  </si>
  <si>
    <t>Data Type</t>
  </si>
  <si>
    <t>Member XML</t>
  </si>
  <si>
    <t>Container XML</t>
  </si>
  <si>
    <t>XSD Group Name</t>
  </si>
  <si>
    <t>JSON Path</t>
  </si>
  <si>
    <t>Is Multiselect</t>
  </si>
  <si>
    <t>Is Deletable</t>
  </si>
  <si>
    <t>Strip Values</t>
  </si>
  <si>
    <t>Product Type</t>
  </si>
  <si>
    <t>Read Only</t>
  </si>
  <si>
    <t>Attribute Name</t>
  </si>
  <si>
    <t>Is Multi Locale Enabled</t>
  </si>
  <si>
    <t>locale</t>
  </si>
  <si>
    <t>Is Hidden</t>
  </si>
  <si>
    <t>data_row:6</t>
  </si>
  <si>
    <t>valid values header</t>
  </si>
  <si>
    <t>valid values</t>
  </si>
  <si>
    <t>Product Content And Site Exp</t>
  </si>
  <si>
    <t>Augers &amp; Post Hole Diggers</t>
  </si>
  <si>
    <t>Fanny Packs</t>
  </si>
  <si>
    <t>Fishing Wader Boots</t>
  </si>
  <si>
    <t>Ice Cream Scoops</t>
  </si>
  <si>
    <t>Model Building Kits</t>
  </si>
  <si>
    <t>Party Favors</t>
  </si>
  <si>
    <t>Protective Ear Muffs</t>
  </si>
  <si>
    <t>Ratchets</t>
  </si>
  <si>
    <t>Soils</t>
  </si>
  <si>
    <t>Sports Reflectors &amp; Reflective Gear</t>
  </si>
  <si>
    <t>country_of_origin_substantial_transformation</t>
  </si>
  <si>
    <t>Recommended</t>
  </si>
  <si>
    <t>String</t>
  </si>
  <si>
    <t>Orderable</t>
  </si>
  <si>
    <t>N</t>
  </si>
  <si>
    <t>Afghanistan</t>
  </si>
  <si>
    <t>Aland Islands</t>
  </si>
  <si>
    <t>Albania</t>
  </si>
  <si>
    <t>Algeria</t>
  </si>
  <si>
    <t>American Samoa</t>
  </si>
  <si>
    <t>Andorra</t>
  </si>
  <si>
    <t>Angola</t>
  </si>
  <si>
    <t>Anguilla</t>
  </si>
  <si>
    <t>Antarctica</t>
  </si>
  <si>
    <t>Antigua and Barbuda</t>
  </si>
  <si>
    <t>Argentina</t>
  </si>
  <si>
    <t>Armenia</t>
  </si>
  <si>
    <t>Aruba</t>
  </si>
  <si>
    <t>Australia</t>
  </si>
  <si>
    <t>Austria</t>
  </si>
  <si>
    <t>Azerbaijan</t>
  </si>
  <si>
    <t>Bahamas</t>
  </si>
  <si>
    <t>Bahrain</t>
  </si>
  <si>
    <t>Bangladesh</t>
  </si>
  <si>
    <t>Barbados</t>
  </si>
  <si>
    <t>Belarus</t>
  </si>
  <si>
    <t>Belgium</t>
  </si>
  <si>
    <t>Belize</t>
  </si>
  <si>
    <t>Benin</t>
  </si>
  <si>
    <t>Bermuda</t>
  </si>
  <si>
    <t>Bhutan</t>
  </si>
  <si>
    <t>Bolivia</t>
  </si>
  <si>
    <t>Bonaire</t>
  </si>
  <si>
    <t>Bosnia and Herzegovina</t>
  </si>
  <si>
    <t>Botswana</t>
  </si>
  <si>
    <t>Bouvet Island</t>
  </si>
  <si>
    <t>Brazil</t>
  </si>
  <si>
    <t>British Indian Ocean Territory</t>
  </si>
  <si>
    <t>Brunei Darussalam</t>
  </si>
  <si>
    <t>Bulgaria</t>
  </si>
  <si>
    <t>Burkina Faso</t>
  </si>
  <si>
    <t>Burundi</t>
  </si>
  <si>
    <t>Cambodia</t>
  </si>
  <si>
    <t>Cameroon</t>
  </si>
  <si>
    <t>Canada</t>
  </si>
  <si>
    <t>Cape Verde</t>
  </si>
  <si>
    <t>Cayman Islands</t>
  </si>
  <si>
    <t>Central African Republic</t>
  </si>
  <si>
    <t>Chad</t>
  </si>
  <si>
    <t>Chile</t>
  </si>
  <si>
    <t>China</t>
  </si>
  <si>
    <t>Christmas Island</t>
  </si>
  <si>
    <t>Cocos (Keeling) Islands</t>
  </si>
  <si>
    <t>Colombia</t>
  </si>
  <si>
    <t>Comoros</t>
  </si>
  <si>
    <t>Cook Islands</t>
  </si>
  <si>
    <t>Costa Rica</t>
  </si>
  <si>
    <t>Cote d Ivoire</t>
  </si>
  <si>
    <t>Croatia</t>
  </si>
  <si>
    <t>Cuba</t>
  </si>
  <si>
    <t>Curacao</t>
  </si>
  <si>
    <t>Cyprus</t>
  </si>
  <si>
    <t>Czech Republic</t>
  </si>
  <si>
    <t>Democratic Republic of the Congo</t>
  </si>
  <si>
    <t>Denmark</t>
  </si>
  <si>
    <t>Djibouti</t>
  </si>
  <si>
    <t>Dominica</t>
  </si>
  <si>
    <t>Dominican Republic</t>
  </si>
  <si>
    <t>Ecuador</t>
  </si>
  <si>
    <t>Egypt</t>
  </si>
  <si>
    <t>El Salvador</t>
  </si>
  <si>
    <t>Equatorial Guinea</t>
  </si>
  <si>
    <t>Eritrea</t>
  </si>
  <si>
    <t>Estonia</t>
  </si>
  <si>
    <t>Eswatini</t>
  </si>
  <si>
    <t>Ethiopia</t>
  </si>
  <si>
    <t>Falkland Islands (Malvinas)</t>
  </si>
  <si>
    <t>Faroe Islands</t>
  </si>
  <si>
    <t>Fiji</t>
  </si>
  <si>
    <t>Finland</t>
  </si>
  <si>
    <t>France</t>
  </si>
  <si>
    <t>French Guiana</t>
  </si>
  <si>
    <t>French Polynesia</t>
  </si>
  <si>
    <t>French Southern Territories</t>
  </si>
  <si>
    <t>Gabon</t>
  </si>
  <si>
    <t>Gambia</t>
  </si>
  <si>
    <t>Georgia</t>
  </si>
  <si>
    <t>Germany</t>
  </si>
  <si>
    <t>Ghana</t>
  </si>
  <si>
    <t>Gibraltar</t>
  </si>
  <si>
    <t>Greece</t>
  </si>
  <si>
    <t>Greenland</t>
  </si>
  <si>
    <t>Grenada</t>
  </si>
  <si>
    <t>Guadeloupe</t>
  </si>
  <si>
    <t>Guam</t>
  </si>
  <si>
    <t>Guatemala</t>
  </si>
  <si>
    <t>Guernsey</t>
  </si>
  <si>
    <t>Guinea</t>
  </si>
  <si>
    <t>Guinea-Bissau</t>
  </si>
  <si>
    <t>Guyana</t>
  </si>
  <si>
    <t>Haiti</t>
  </si>
  <si>
    <t>Heard Island &amp; McDonald Isl</t>
  </si>
  <si>
    <t>Honduras</t>
  </si>
  <si>
    <t>Hong Kong</t>
  </si>
  <si>
    <t>Hungary</t>
  </si>
  <si>
    <t>Iceland</t>
  </si>
  <si>
    <t>India</t>
  </si>
  <si>
    <t>Indonesia</t>
  </si>
  <si>
    <t>Iran</t>
  </si>
  <si>
    <t>Iraq</t>
  </si>
  <si>
    <t>Ireland</t>
  </si>
  <si>
    <t>Isle of Man</t>
  </si>
  <si>
    <t>Israel</t>
  </si>
  <si>
    <t>Italy</t>
  </si>
  <si>
    <t>Jamaica</t>
  </si>
  <si>
    <t>Japan</t>
  </si>
  <si>
    <t>Jersey</t>
  </si>
  <si>
    <t>Jordan</t>
  </si>
  <si>
    <t>Kazakhstan</t>
  </si>
  <si>
    <t>Kenya</t>
  </si>
  <si>
    <t>Kiribati</t>
  </si>
  <si>
    <t>Korea, North</t>
  </si>
  <si>
    <t>Korea, South</t>
  </si>
  <si>
    <t>Kosovo</t>
  </si>
  <si>
    <t>Kuwait</t>
  </si>
  <si>
    <t>Kyrgyzstan</t>
  </si>
  <si>
    <t>Laos</t>
  </si>
  <si>
    <t>Latvia</t>
  </si>
  <si>
    <t>Lebanon</t>
  </si>
  <si>
    <t>Lesotho</t>
  </si>
  <si>
    <t>Liberia</t>
  </si>
  <si>
    <t>Libyan Arab Jamahiriya</t>
  </si>
  <si>
    <t>Liechtenstein</t>
  </si>
  <si>
    <t>Lithuania</t>
  </si>
  <si>
    <t>Luxembourg</t>
  </si>
  <si>
    <t>Macau</t>
  </si>
  <si>
    <t>Macedonia</t>
  </si>
  <si>
    <t>Madagascar</t>
  </si>
  <si>
    <t>Malawi</t>
  </si>
  <si>
    <t>Malaysia</t>
  </si>
  <si>
    <t>Maldives</t>
  </si>
  <si>
    <t>Mali</t>
  </si>
  <si>
    <t>Malta</t>
  </si>
  <si>
    <t>Marshall Islands</t>
  </si>
  <si>
    <t>Martinique</t>
  </si>
  <si>
    <t>Mauritania</t>
  </si>
  <si>
    <t>Mauritius</t>
  </si>
  <si>
    <t>Mayotte</t>
  </si>
  <si>
    <t>Mexico</t>
  </si>
  <si>
    <t>Micronesia</t>
  </si>
  <si>
    <t>Moldova</t>
  </si>
  <si>
    <t>Monaco</t>
  </si>
  <si>
    <t>Mongolia</t>
  </si>
  <si>
    <t>Montenegro</t>
  </si>
  <si>
    <t>Montserrat</t>
  </si>
  <si>
    <t>Morocco</t>
  </si>
  <si>
    <t>Mozambique</t>
  </si>
  <si>
    <t>Myanmar</t>
  </si>
  <si>
    <t>Namibia</t>
  </si>
  <si>
    <t>Nauru</t>
  </si>
  <si>
    <t>Nepal</t>
  </si>
  <si>
    <t>Netherlands</t>
  </si>
  <si>
    <t>New Caledonia</t>
  </si>
  <si>
    <t>New Zealand</t>
  </si>
  <si>
    <t>Nicaragua</t>
  </si>
  <si>
    <t>Niger</t>
  </si>
  <si>
    <t>Nigeria</t>
  </si>
  <si>
    <t>Niue</t>
  </si>
  <si>
    <t>Norfolk Island</t>
  </si>
  <si>
    <t>Northern Mariana Islands</t>
  </si>
  <si>
    <t>Norway</t>
  </si>
  <si>
    <t>Oman</t>
  </si>
  <si>
    <t>Pakistan</t>
  </si>
  <si>
    <t>Palau</t>
  </si>
  <si>
    <t>Palestine</t>
  </si>
  <si>
    <t>Panama</t>
  </si>
  <si>
    <t>Papua New Guinea</t>
  </si>
  <si>
    <t>Paraguay</t>
  </si>
  <si>
    <t>Peru</t>
  </si>
  <si>
    <t>Philippines</t>
  </si>
  <si>
    <t>Pitcairn</t>
  </si>
  <si>
    <t>Poland</t>
  </si>
  <si>
    <t>Portugal</t>
  </si>
  <si>
    <t>Puerto Rico</t>
  </si>
  <si>
    <t>Qatar</t>
  </si>
  <si>
    <t>Republic of the Congo</t>
  </si>
  <si>
    <t>Reunion</t>
  </si>
  <si>
    <t>Romania</t>
  </si>
  <si>
    <t>Russian Federation</t>
  </si>
  <si>
    <t>Rwanda</t>
  </si>
  <si>
    <t>Saint Barthelemy</t>
  </si>
  <si>
    <t>Saint Helena</t>
  </si>
  <si>
    <t>Saint Kitts And Nevis</t>
  </si>
  <si>
    <t>Saint Lucia</t>
  </si>
  <si>
    <t>Saint Maarten</t>
  </si>
  <si>
    <t>Saint Martin</t>
  </si>
  <si>
    <t>Saint Pierre And Miquelon</t>
  </si>
  <si>
    <t>Saint Vincent &amp; the Grenadines</t>
  </si>
  <si>
    <t>Samoa</t>
  </si>
  <si>
    <t>San Marino</t>
  </si>
  <si>
    <t>Sao Tome and Principe</t>
  </si>
  <si>
    <t>Saudi Arabia</t>
  </si>
  <si>
    <t>Senegal</t>
  </si>
  <si>
    <t>Serbia</t>
  </si>
  <si>
    <t>Seychelles</t>
  </si>
  <si>
    <t>Sierra Leone</t>
  </si>
  <si>
    <t>Singapore</t>
  </si>
  <si>
    <t>Slovakia</t>
  </si>
  <si>
    <t>Slovenia</t>
  </si>
  <si>
    <t>Solomon Islands</t>
  </si>
  <si>
    <t>Somalia</t>
  </si>
  <si>
    <t>South Africa</t>
  </si>
  <si>
    <t>South Georgia/So Sandwich Isl</t>
  </si>
  <si>
    <t>South Sudan</t>
  </si>
  <si>
    <t>Spain</t>
  </si>
  <si>
    <t>Sri Lanka</t>
  </si>
  <si>
    <t>Sudan</t>
  </si>
  <si>
    <t>Suriname</t>
  </si>
  <si>
    <t>Svalbard and Jan Mayen</t>
  </si>
  <si>
    <t>Sweden</t>
  </si>
  <si>
    <t>Switzerland</t>
  </si>
  <si>
    <t>Syrian Arab Republic</t>
  </si>
  <si>
    <t>Taiwan</t>
  </si>
  <si>
    <t>Tajikistan</t>
  </si>
  <si>
    <t>Tanzania</t>
  </si>
  <si>
    <t>Thailand</t>
  </si>
  <si>
    <t>Timor-Leste</t>
  </si>
  <si>
    <t>Togo</t>
  </si>
  <si>
    <t>Tokelau</t>
  </si>
  <si>
    <t>Tonga</t>
  </si>
  <si>
    <t>Trinidad and Tobago</t>
  </si>
  <si>
    <t>Tunisia</t>
  </si>
  <si>
    <t>Turkey</t>
  </si>
  <si>
    <t>Turkmenistan</t>
  </si>
  <si>
    <t>Turks and Caicos Islands</t>
  </si>
  <si>
    <t>Tuvalu</t>
  </si>
  <si>
    <t>US Minor Outlying Islands</t>
  </si>
  <si>
    <t>Uganda</t>
  </si>
  <si>
    <t>Ukraine</t>
  </si>
  <si>
    <t>United Arab Emirates</t>
  </si>
  <si>
    <t>United Kingdom</t>
  </si>
  <si>
    <t>United States</t>
  </si>
  <si>
    <t>Uruguay</t>
  </si>
  <si>
    <t>Uzbekistan</t>
  </si>
  <si>
    <t>Vanuatu</t>
  </si>
  <si>
    <t>Vatican City State</t>
  </si>
  <si>
    <t>Venezuela</t>
  </si>
  <si>
    <t>Viet Nam</t>
  </si>
  <si>
    <t>Virgin Islands (British)</t>
  </si>
  <si>
    <t>Virgin Islands (U.S.)</t>
  </si>
  <si>
    <t>Wallis and Futuna Islands</t>
  </si>
  <si>
    <t>Western Sahara</t>
  </si>
  <si>
    <t>Yemen</t>
  </si>
  <si>
    <t>Zambia</t>
  </si>
  <si>
    <t>Zimbabwe</t>
  </si>
  <si>
    <t>batteryTechnologyType</t>
  </si>
  <si>
    <t>Partner</t>
  </si>
  <si>
    <t>Alkaline</t>
  </si>
  <si>
    <t>Carbon Zinc</t>
  </si>
  <si>
    <t>Does Not Contain a Battery</t>
  </si>
  <si>
    <t>Lead Acid</t>
  </si>
  <si>
    <t>Lead Acid (Non-Spillable)</t>
  </si>
  <si>
    <t>Lithium Ion</t>
  </si>
  <si>
    <t>Lithium Primary (Lithium Metal)</t>
  </si>
  <si>
    <t>Magnesium</t>
  </si>
  <si>
    <t>Mercury</t>
  </si>
  <si>
    <t>Nickel Cadmium</t>
  </si>
  <si>
    <t>Nickel Metal Hydride</t>
  </si>
  <si>
    <t>Silver</t>
  </si>
  <si>
    <t>externalProductIdentifier_externalProductId</t>
  </si>
  <si>
    <t>externalProductId</t>
  </si>
  <si>
    <t>externalProductIdentifier</t>
  </si>
  <si>
    <t>bundle_component_transactable</t>
  </si>
  <si>
    <t>Boolean</t>
  </si>
  <si>
    <t>No</t>
  </si>
  <si>
    <t>Yes</t>
  </si>
  <si>
    <t>product_package_dimensions_and_weight_product_package_dimensions_width</t>
  </si>
  <si>
    <t>product_package_dimensions_width</t>
  </si>
  <si>
    <t>Decimal</t>
  </si>
  <si>
    <t>product_package_dimensions_and_weight</t>
  </si>
  <si>
    <t>endDate</t>
  </si>
  <si>
    <t>Date</t>
  </si>
  <si>
    <t>siteDescriptionInsights</t>
  </si>
  <si>
    <t>Merchant,Partner</t>
  </si>
  <si>
    <t>External Product Identifier</t>
  </si>
  <si>
    <t>Object</t>
  </si>
  <si>
    <t>Y</t>
  </si>
  <si>
    <t>ASIN</t>
  </si>
  <si>
    <t>IsPreorder</t>
  </si>
  <si>
    <t>MustShipAlone</t>
  </si>
  <si>
    <t>stateRestrictions</t>
  </si>
  <si>
    <t>State Restrictions</t>
  </si>
  <si>
    <t>automate_pricing</t>
  </si>
  <si>
    <t>Automate Pricing</t>
  </si>
  <si>
    <t>removeVariantGroup</t>
  </si>
  <si>
    <t>productIdentifiers_productIdType</t>
  </si>
  <si>
    <t>productIdType</t>
  </si>
  <si>
    <t>productIdentifiers</t>
  </si>
  <si>
    <t>EAN</t>
  </si>
  <si>
    <t>ISBN</t>
  </si>
  <si>
    <t>UPC</t>
  </si>
  <si>
    <t>productIdentifiers_productId</t>
  </si>
  <si>
    <t>productId</t>
  </si>
  <si>
    <t>businessPrice</t>
  </si>
  <si>
    <t>tax_commodity_code</t>
  </si>
  <si>
    <t>Tax Commodity Code</t>
  </si>
  <si>
    <t>electronicsIndicator</t>
  </si>
  <si>
    <t>shipsInOriginalPackaging</t>
  </si>
  <si>
    <t>imagesInsights</t>
  </si>
  <si>
    <t>price</t>
  </si>
  <si>
    <t>stateRestrictions_stateRestrictionsText</t>
  </si>
  <si>
    <t>stateRestrictionsText</t>
  </si>
  <si>
    <t>Commercial</t>
  </si>
  <si>
    <t>Illegal for Sale</t>
  </si>
  <si>
    <t>None</t>
  </si>
  <si>
    <t>msrp</t>
  </si>
  <si>
    <t>Product Package Dimensions and Weight</t>
  </si>
  <si>
    <t>chemicalAerosolPesticide</t>
  </si>
  <si>
    <t>product_package_dimensions_and_weight_product_package_dimensions_depth</t>
  </si>
  <si>
    <t>product_package_dimensions_depth</t>
  </si>
  <si>
    <t>stateRestrictions_states</t>
  </si>
  <si>
    <t>states</t>
  </si>
  <si>
    <t>AK - Alaska</t>
  </si>
  <si>
    <t>AL - Alabama</t>
  </si>
  <si>
    <t>AR - Arkansas</t>
  </si>
  <si>
    <t>AS - American Samoa</t>
  </si>
  <si>
    <t>AZ - Arizona</t>
  </si>
  <si>
    <t>CA - California</t>
  </si>
  <si>
    <t>CO - Colorado</t>
  </si>
  <si>
    <t>CT - Connecticut</t>
  </si>
  <si>
    <t>DC - District of Columbia</t>
  </si>
  <si>
    <t>DE - Delaware</t>
  </si>
  <si>
    <t>FL - Florida</t>
  </si>
  <si>
    <t>FM - Federated States of Micronesia</t>
  </si>
  <si>
    <t>GA - Georgia</t>
  </si>
  <si>
    <t>GU - Guam</t>
  </si>
  <si>
    <t>HI - Hawaii</t>
  </si>
  <si>
    <t>IA - Iowa</t>
  </si>
  <si>
    <t>ID - Idaho</t>
  </si>
  <si>
    <t>IL - Illinois</t>
  </si>
  <si>
    <t>IN - Indiana</t>
  </si>
  <si>
    <t>KS - Kansas</t>
  </si>
  <si>
    <t>KY - Kentucky</t>
  </si>
  <si>
    <t>LA - Louisiana</t>
  </si>
  <si>
    <t>MA - Massachusetts</t>
  </si>
  <si>
    <t>MD - Maryland</t>
  </si>
  <si>
    <t>ME - Maine</t>
  </si>
  <si>
    <t>MH - Marshall Islands</t>
  </si>
  <si>
    <t>MI - Michigan</t>
  </si>
  <si>
    <t>MN - Minnesota</t>
  </si>
  <si>
    <t>MO - Missouri</t>
  </si>
  <si>
    <t>MP - Commonwealth of the Northern Mariana Islands</t>
  </si>
  <si>
    <t>MS - Mississippi</t>
  </si>
  <si>
    <t>MT - Montana</t>
  </si>
  <si>
    <t>NC - North Carolina</t>
  </si>
  <si>
    <t>ND - North Dakota</t>
  </si>
  <si>
    <t>NE - Nebraska</t>
  </si>
  <si>
    <t>NH - New Hampshire</t>
  </si>
  <si>
    <t>NJ - New Jersey</t>
  </si>
  <si>
    <t>NM - New Mexico</t>
  </si>
  <si>
    <t>NV - Nevada</t>
  </si>
  <si>
    <t>NY - New York</t>
  </si>
  <si>
    <t>OH - Ohio</t>
  </si>
  <si>
    <t>OK - Oklahoma</t>
  </si>
  <si>
    <t>OR - Oregon</t>
  </si>
  <si>
    <t>PA - Pennsylvania</t>
  </si>
  <si>
    <t>PR - Puerto Rico</t>
  </si>
  <si>
    <t>PW - Palau</t>
  </si>
  <si>
    <t>RI - Rhode Island</t>
  </si>
  <si>
    <t>SC - South Carolina</t>
  </si>
  <si>
    <t>SD - South Dakota</t>
  </si>
  <si>
    <t>TN - Tennessee</t>
  </si>
  <si>
    <t>TX - Texas</t>
  </si>
  <si>
    <t>UM - U.S. Minor Outlying Islands</t>
  </si>
  <si>
    <t>UT - Utah</t>
  </si>
  <si>
    <t>VA - Virginia</t>
  </si>
  <si>
    <t>VI - U.S. Virgin Islands</t>
  </si>
  <si>
    <t>VT - Vermont</t>
  </si>
  <si>
    <t>WA - Washington</t>
  </si>
  <si>
    <t>WI - Wisconsin</t>
  </si>
  <si>
    <t>WV - West Virginia</t>
  </si>
  <si>
    <t>WY - Wyoming</t>
  </si>
  <si>
    <t>sku</t>
  </si>
  <si>
    <t>stateRestrictions_zipCodes</t>
  </si>
  <si>
    <t>zipCodes</t>
  </si>
  <si>
    <t>productNameInsights</t>
  </si>
  <si>
    <t>fulfillmentLagTime</t>
  </si>
  <si>
    <t>Integer</t>
  </si>
  <si>
    <t>releaseDate</t>
  </si>
  <si>
    <t>specProductType</t>
  </si>
  <si>
    <t>externalProductIdentifier_externalProductIdType</t>
  </si>
  <si>
    <t>externalProductIdType</t>
  </si>
  <si>
    <t>keyFeaturesInsights</t>
  </si>
  <si>
    <t>product_package_dimensions_and_weight_product_package_dimensions_height</t>
  </si>
  <si>
    <t>product_package_dimensions_height</t>
  </si>
  <si>
    <t>automate_pricing_minimumSellerAllowedPrice</t>
  </si>
  <si>
    <t>minimumSellerAllowedPrice</t>
  </si>
  <si>
    <t>product_package_dimensions_and_weight_product_package_weight</t>
  </si>
  <si>
    <t>product_package_weight</t>
  </si>
  <si>
    <t>ShippingWeight</t>
  </si>
  <si>
    <t>startDate</t>
  </si>
  <si>
    <t>DateTime</t>
  </si>
  <si>
    <t>automate_pricing_maximumSellerAllowedPrice</t>
  </si>
  <si>
    <t>maximumSellerAllowedPrice</t>
  </si>
  <si>
    <t>automate_pricing_repricerStrategy</t>
  </si>
  <si>
    <t>repricerStrategy</t>
  </si>
  <si>
    <t>Ratchets_sportsLeague</t>
  </si>
  <si>
    <t>Sports League</t>
  </si>
  <si>
    <t>sportsLeague</t>
  </si>
  <si>
    <t>Visible</t>
  </si>
  <si>
    <t>Visible/Ratchets</t>
  </si>
  <si>
    <t>Ratchets_recommendedUses</t>
  </si>
  <si>
    <t>Recommended Use</t>
  </si>
  <si>
    <t>recommendedUses</t>
  </si>
  <si>
    <t>Blacksmith</t>
  </si>
  <si>
    <t>Bottle and Can Opening</t>
  </si>
  <si>
    <t>Cutting Items</t>
  </si>
  <si>
    <t>Drywall</t>
  </si>
  <si>
    <t>Engineering</t>
  </si>
  <si>
    <t>Gripping Items With Pliers</t>
  </si>
  <si>
    <t>Home</t>
  </si>
  <si>
    <t>Residential</t>
  </si>
  <si>
    <t>Screwing and Unscrewing</t>
  </si>
  <si>
    <t>Welding</t>
  </si>
  <si>
    <t>Ratchets_productName</t>
  </si>
  <si>
    <t>productName</t>
  </si>
  <si>
    <t>Ratchets_systemOfMeasurement</t>
  </si>
  <si>
    <t>System of Measurement</t>
  </si>
  <si>
    <t>systemOfMeasurement</t>
  </si>
  <si>
    <t>Ratchets_features</t>
  </si>
  <si>
    <t>Additional Features</t>
  </si>
  <si>
    <t>features</t>
  </si>
  <si>
    <t>3-in-1</t>
  </si>
  <si>
    <t>360 Degree Rotation</t>
  </si>
  <si>
    <t>Adjustable</t>
  </si>
  <si>
    <t>Adjustable Spring</t>
  </si>
  <si>
    <t>Angled</t>
  </si>
  <si>
    <t>Antimicrobial</t>
  </si>
  <si>
    <t>Antivibration</t>
  </si>
  <si>
    <t>Backlit</t>
  </si>
  <si>
    <t>Battery Included</t>
  </si>
  <si>
    <t>Brightness Control</t>
  </si>
  <si>
    <t>Child Lock</t>
  </si>
  <si>
    <t>Child-Resistant</t>
  </si>
  <si>
    <t>Chip-Resistant</t>
  </si>
  <si>
    <t>Comfort Grip</t>
  </si>
  <si>
    <t>Compact</t>
  </si>
  <si>
    <t>Compact Head</t>
  </si>
  <si>
    <t>Cordless</t>
  </si>
  <si>
    <t>Corrosion Protection</t>
  </si>
  <si>
    <t>Detachable</t>
  </si>
  <si>
    <t>Double-Headed</t>
  </si>
  <si>
    <t>Drip-Proof</t>
  </si>
  <si>
    <t>Dual Ended</t>
  </si>
  <si>
    <t>Easy Care</t>
  </si>
  <si>
    <t>Easy Clean</t>
  </si>
  <si>
    <t>Easy Installation</t>
  </si>
  <si>
    <t>Easy Set Up</t>
  </si>
  <si>
    <t>Easy To Operate</t>
  </si>
  <si>
    <t>Easy to Remove</t>
  </si>
  <si>
    <t>Ergonomic Handle</t>
  </si>
  <si>
    <t>Extendable</t>
  </si>
  <si>
    <t>Extra Fine</t>
  </si>
  <si>
    <t>Fade Resistant</t>
  </si>
  <si>
    <t>Firm And Flexible</t>
  </si>
  <si>
    <t>Folding</t>
  </si>
  <si>
    <t>Full Head</t>
  </si>
  <si>
    <t>Handheld</t>
  </si>
  <si>
    <t>Heat Resistant Handle</t>
  </si>
  <si>
    <t>Heated</t>
  </si>
  <si>
    <t>Heavy-Duty</t>
  </si>
  <si>
    <t>High Definition</t>
  </si>
  <si>
    <t>High Precision</t>
  </si>
  <si>
    <t>Insulated</t>
  </si>
  <si>
    <t>Integrated Handle</t>
  </si>
  <si>
    <t>Keyed Lock</t>
  </si>
  <si>
    <t>LCD Display</t>
  </si>
  <si>
    <t>LED</t>
  </si>
  <si>
    <t>Large Display</t>
  </si>
  <si>
    <t>Large Head</t>
  </si>
  <si>
    <t>Leakproof</t>
  </si>
  <si>
    <t>Light - Duty</t>
  </si>
  <si>
    <t>Lighted</t>
  </si>
  <si>
    <t>Lockable</t>
  </si>
  <si>
    <t>Long Extendable Handle</t>
  </si>
  <si>
    <t>Long-Lasting</t>
  </si>
  <si>
    <t>Low Maintenance</t>
  </si>
  <si>
    <t>Low-Speed</t>
  </si>
  <si>
    <t>Magnetic</t>
  </si>
  <si>
    <t>Measurement Markings</t>
  </si>
  <si>
    <t>Multi Surface</t>
  </si>
  <si>
    <t>Multi-Head</t>
  </si>
  <si>
    <t>Multi-Speed</t>
  </si>
  <si>
    <t>No-Drip</t>
  </si>
  <si>
    <t>No-Slip</t>
  </si>
  <si>
    <t>Non-Slip Base</t>
  </si>
  <si>
    <t>On/Off Indicator Light</t>
  </si>
  <si>
    <t>Precision</t>
  </si>
  <si>
    <t>Quiet Operation</t>
  </si>
  <si>
    <t>Resistant To Rust Or Corrosion</t>
  </si>
  <si>
    <t>Reversible</t>
  </si>
  <si>
    <t>Reversible Blades</t>
  </si>
  <si>
    <t>Rubber Grip</t>
  </si>
  <si>
    <t>Rust Resistant</t>
  </si>
  <si>
    <t>Rustproof</t>
  </si>
  <si>
    <t>Self-Cleaning</t>
  </si>
  <si>
    <t>Self-Locking</t>
  </si>
  <si>
    <t>Simple Installation</t>
  </si>
  <si>
    <t>Snag Resistant</t>
  </si>
  <si>
    <t>Soft Close</t>
  </si>
  <si>
    <t>Spring-Activated Arm</t>
  </si>
  <si>
    <t>T-Shaped</t>
  </si>
  <si>
    <t>Telescoping</t>
  </si>
  <si>
    <t>Telescoping Handle</t>
  </si>
  <si>
    <t>Ultra-Thin</t>
  </si>
  <si>
    <t>Vibrate Alert</t>
  </si>
  <si>
    <t>Vibrating</t>
  </si>
  <si>
    <t>Weatherproof</t>
  </si>
  <si>
    <t>With Handle</t>
  </si>
  <si>
    <t>Ratchets_pieceCount</t>
  </si>
  <si>
    <t>pieceCount</t>
  </si>
  <si>
    <t>Ratchets_multipackQuantity</t>
  </si>
  <si>
    <t>multipackQuantity</t>
  </si>
  <si>
    <t>Ratchets_isProp65WarningRequired</t>
  </si>
  <si>
    <t>isProp65WarningRequired</t>
  </si>
  <si>
    <t>Ratchets_netContent_productNetContentMeasure</t>
  </si>
  <si>
    <t>productNetContentMeasure</t>
  </si>
  <si>
    <t>netContent</t>
  </si>
  <si>
    <t>Ratchets_variantAttributeNames</t>
  </si>
  <si>
    <t>Variant Attribute Names</t>
  </si>
  <si>
    <t>variantAttributeNames</t>
  </si>
  <si>
    <t>finish</t>
  </si>
  <si>
    <t>handleLength</t>
  </si>
  <si>
    <t>material</t>
  </si>
  <si>
    <t>ratchet_head_shape</t>
  </si>
  <si>
    <t>ratchet_tooth_count</t>
  </si>
  <si>
    <t>squareDriveSize</t>
  </si>
  <si>
    <t>tool_handle_type</t>
  </si>
  <si>
    <t>Ratchets_accessoriesIncluded</t>
  </si>
  <si>
    <t>Accessories Included</t>
  </si>
  <si>
    <t>accessoriesIncluded</t>
  </si>
  <si>
    <t>Ratchets_finish</t>
  </si>
  <si>
    <t>Finish</t>
  </si>
  <si>
    <t>Ratchets_netContent</t>
  </si>
  <si>
    <t>Net Content</t>
  </si>
  <si>
    <t>Ratchets_swatchImages</t>
  </si>
  <si>
    <t>Swatch Images</t>
  </si>
  <si>
    <t>swatchImages</t>
  </si>
  <si>
    <t>Ratchets_squareDriveSize_unit</t>
  </si>
  <si>
    <t>unit</t>
  </si>
  <si>
    <t>in</t>
  </si>
  <si>
    <t>Ratchets_brand</t>
  </si>
  <si>
    <t>brand</t>
  </si>
  <si>
    <t>Ratchets_mainImageUrl</t>
  </si>
  <si>
    <t>mainImageUrl</t>
  </si>
  <si>
    <t>URL</t>
  </si>
  <si>
    <t>Ratchets_children_product_certificate_document_reference_id</t>
  </si>
  <si>
    <t>children_product_certificate_document_reference_id</t>
  </si>
  <si>
    <t>Ratchets_fit_type</t>
  </si>
  <si>
    <t>Fit Type</t>
  </si>
  <si>
    <t>fit_type</t>
  </si>
  <si>
    <t>Specific Fit</t>
  </si>
  <si>
    <t>Universal Fit</t>
  </si>
  <si>
    <t>Ratchets_warrantyText</t>
  </si>
  <si>
    <t>warrantyText</t>
  </si>
  <si>
    <t>Ratchets_isSet</t>
  </si>
  <si>
    <t>Is Set</t>
  </si>
  <si>
    <t>isSet</t>
  </si>
  <si>
    <t>Ratchets_general_certificate_of_conformity_document_reference_id</t>
  </si>
  <si>
    <t>general_certificate_of_conformity_document_reference_id</t>
  </si>
  <si>
    <t>Ratchets_count</t>
  </si>
  <si>
    <t>count</t>
  </si>
  <si>
    <t>Ratchets_shortDescription</t>
  </si>
  <si>
    <t>shortDescription</t>
  </si>
  <si>
    <t>Ratchets_handleLength_measure</t>
  </si>
  <si>
    <t>measure</t>
  </si>
  <si>
    <t>Ratchets_thirdPartyAccreditationSymbolOnProductPackageCode</t>
  </si>
  <si>
    <t>Third Party Accreditation Symbol on Product Package Code</t>
  </si>
  <si>
    <t>thirdPartyAccreditationSymbolOnProductPackageCode</t>
  </si>
  <si>
    <t>100 Percent Canadian Milk</t>
  </si>
  <si>
    <t>100% Veganskt</t>
  </si>
  <si>
    <t>ACMI</t>
  </si>
  <si>
    <t>ADCCPA</t>
  </si>
  <si>
    <t>AFIA Pet Food Facility</t>
  </si>
  <si>
    <t>AGRI Confiance</t>
  </si>
  <si>
    <t>AMA Organic Seal</t>
  </si>
  <si>
    <t>ATG</t>
  </si>
  <si>
    <t>Absence of Eggs and Milk is a Certified Allergen Control (CAC)</t>
  </si>
  <si>
    <t>Absence of Eggs, Milk and Peanuts is a Certified Allergen Control (CAC)</t>
  </si>
  <si>
    <t>Absence of Peanuts &amp; Almonds is a Certified Allergen Control (CAC)</t>
  </si>
  <si>
    <t>Agence Bio</t>
  </si>
  <si>
    <t>Agri Natura</t>
  </si>
  <si>
    <t>Agriculture Biologique</t>
  </si>
  <si>
    <t>Air cleaner performance standard e.g., humidifiers</t>
  </si>
  <si>
    <t>Aise</t>
  </si>
  <si>
    <t>Aise 2005</t>
  </si>
  <si>
    <t>Aise 2010</t>
  </si>
  <si>
    <t>Aliments BIO Prepares au Quebec</t>
  </si>
  <si>
    <t>Aliments Prepares au Quebec</t>
  </si>
  <si>
    <t>Aliments du Quebec</t>
  </si>
  <si>
    <t>Aliments du Quebec BIO</t>
  </si>
  <si>
    <t>Alpinavera</t>
  </si>
  <si>
    <t>Aluminium Gesamtverband der Aluminiumindustrie</t>
  </si>
  <si>
    <t>Ama Organic Seal Black</t>
  </si>
  <si>
    <t>Ama Seal of Approval</t>
  </si>
  <si>
    <t>American Dental Association</t>
  </si>
  <si>
    <t>American Heart Association Certified</t>
  </si>
  <si>
    <t>Animal Welfare Approved Grassfed</t>
  </si>
  <si>
    <t>Appellation Origine Controlee</t>
  </si>
  <si>
    <t>Approved by the Asthma and Allergy Association</t>
  </si>
  <si>
    <t>Aqua GAP</t>
  </si>
  <si>
    <t>Aquaculture Stewardship Council</t>
  </si>
  <si>
    <t>Arla Farmer Owned</t>
  </si>
  <si>
    <t>Asmi</t>
  </si>
  <si>
    <t>Asthma and Allergy Foundation of America</t>
  </si>
  <si>
    <t>Atlanta Kashrus Commission Certification</t>
  </si>
  <si>
    <t>BC SPCA</t>
  </si>
  <si>
    <t>BDIH Logo</t>
  </si>
  <si>
    <t>BRC Global Standards</t>
  </si>
  <si>
    <t>BSCI</t>
  </si>
  <si>
    <t>Bais Din of Crown Heights Vaad HaKashrus Certification</t>
  </si>
  <si>
    <t>Bebat</t>
  </si>
  <si>
    <t>Belgaqua</t>
  </si>
  <si>
    <t>Benor</t>
  </si>
  <si>
    <t>Berchtesgadener Land</t>
  </si>
  <si>
    <t>Best Aquaculture Practices</t>
  </si>
  <si>
    <t>Best Aquaculture Practices 2 Stars</t>
  </si>
  <si>
    <t>Best Aquaculture Practices 3 Stars</t>
  </si>
  <si>
    <t>Best Aquaculture Practices 4 Stars</t>
  </si>
  <si>
    <t>Beter Leven 1 Ster</t>
  </si>
  <si>
    <t>Beter Leven 2 Ster</t>
  </si>
  <si>
    <t>Beter Leven 3 Ster</t>
  </si>
  <si>
    <t>Better Business Bureau Accredited</t>
  </si>
  <si>
    <t>Better Cotton Initiative</t>
  </si>
  <si>
    <t>Biko Tirol</t>
  </si>
  <si>
    <t>Bio Fisch</t>
  </si>
  <si>
    <t>Bio Gourmet Knospe</t>
  </si>
  <si>
    <t>Bio Knospe</t>
  </si>
  <si>
    <t>Bio Knospe Umstellung</t>
  </si>
  <si>
    <t>Bio Partenaire</t>
  </si>
  <si>
    <t>Bio Ring Allgaeu</t>
  </si>
  <si>
    <t>Bio Solidaire</t>
  </si>
  <si>
    <t>Bio Suisse Knospe</t>
  </si>
  <si>
    <t>Bio Suisse Knospe Umstellung</t>
  </si>
  <si>
    <t>Bio-Bayern with Certificate of Provenance</t>
  </si>
  <si>
    <t>Bio-Bayern without Certificate of Provenance</t>
  </si>
  <si>
    <t>Bio-LABEL Baden-Württemberg</t>
  </si>
  <si>
    <t>Bio-LABEL Hessen</t>
  </si>
  <si>
    <t>Biodegradable</t>
  </si>
  <si>
    <t>Biodegradable Ingredients</t>
  </si>
  <si>
    <t>Biodegradable Products Institute</t>
  </si>
  <si>
    <t>Biodynamic Certification</t>
  </si>
  <si>
    <t>Biogarantie</t>
  </si>
  <si>
    <t>Biokreis</t>
  </si>
  <si>
    <t>Bioland</t>
  </si>
  <si>
    <t>Bioland Ennstal</t>
  </si>
  <si>
    <t>Biopark</t>
  </si>
  <si>
    <t>Bios Kontrolle</t>
  </si>
  <si>
    <t>Bird Friendly Coffee Smithsonian Certification</t>
  </si>
  <si>
    <t>Bk Check Vaad Hakashrus Of Buffalo</t>
  </si>
  <si>
    <t>Blue Angel</t>
  </si>
  <si>
    <t>Blue Ribbon Kosher</t>
  </si>
  <si>
    <t>Bluesign Technologies AG Approved e.g., footwear insoles</t>
  </si>
  <si>
    <t>BonSucro</t>
  </si>
  <si>
    <t>Bord Bia Approved</t>
  </si>
  <si>
    <t>Bord Bia Approved Meat</t>
  </si>
  <si>
    <t>BreatheWay</t>
  </si>
  <si>
    <t>Brewers Association Certified Independent Craft</t>
  </si>
  <si>
    <t>British Retail Consortium Certification</t>
  </si>
  <si>
    <t>Bullfrog Power</t>
  </si>
  <si>
    <t>CAC Absence of Almond</t>
  </si>
  <si>
    <t>CAC Absence of Egg</t>
  </si>
  <si>
    <t>CAC Absence of Milk</t>
  </si>
  <si>
    <t>CAC Absence of Peanut</t>
  </si>
  <si>
    <t>CAN/ BNQ Certified</t>
  </si>
  <si>
    <t>CCA Gluten Free</t>
  </si>
  <si>
    <t>CCF Rabbit Certification</t>
  </si>
  <si>
    <t>CCOF</t>
  </si>
  <si>
    <t>CEBEC</t>
  </si>
  <si>
    <t>CO2 Neutral Certified</t>
  </si>
  <si>
    <t>CO2 Reduceret Emballage</t>
  </si>
  <si>
    <t>CPE Scharrel Eieren</t>
  </si>
  <si>
    <t>CPE Vrije Uitloop Eieren</t>
  </si>
  <si>
    <t>CSA International</t>
  </si>
  <si>
    <t>CSA/NCA - Gluten Free</t>
  </si>
  <si>
    <t>Canada Organic Canadian Organic Logo</t>
  </si>
  <si>
    <t>CanadaGAP program certification mark of conformity</t>
  </si>
  <si>
    <t>Canadian Agricultural Products</t>
  </si>
  <si>
    <t>Canadian Association of Fire Chiefs Approved</t>
  </si>
  <si>
    <t>Canadian Certified Compostable</t>
  </si>
  <si>
    <t>Canadian Eco Logo</t>
  </si>
  <si>
    <t>Canadian Federal Government – CFIA Grade Stamps Canada A e.g. poultry &amp; eggs</t>
  </si>
  <si>
    <t>Canadian Federal Government – CFIA Grade Stamps Canada C e.g. poultry &amp; eggs</t>
  </si>
  <si>
    <t>Canadian Federal Government – CFIA Grade Stamps Canada Utility e.g. poultry &amp; eggs</t>
  </si>
  <si>
    <t>Canadian Federal Government – Dairy Product Grade</t>
  </si>
  <si>
    <t>Canadian Federal Government – Processed Egg Products</t>
  </si>
  <si>
    <t>Canadian Food Inspection Agency (CFIA) as Federally Registered &amp; Inspected Facility - Fish</t>
  </si>
  <si>
    <t>Canadian Food Inspection Agency (CFIA) as Federally Registered &amp; Inspected Facility e.g., meat</t>
  </si>
  <si>
    <t>Canned in Canada to describe green beans</t>
  </si>
  <si>
    <t>Carbon Footprint Standard</t>
  </si>
  <si>
    <t>Carbon Neutral</t>
  </si>
  <si>
    <t>Carbon Neutral NCOS Certified</t>
  </si>
  <si>
    <t>Carbon Neutral packaging</t>
  </si>
  <si>
    <t>Caribbean Kosher</t>
  </si>
  <si>
    <t>Caring Consumer PETA</t>
  </si>
  <si>
    <t>Celiac Sprue Association</t>
  </si>
  <si>
    <t>Central Rabbinical Congress Kosher</t>
  </si>
  <si>
    <t>Certified Angus Beef</t>
  </si>
  <si>
    <t>Certified B Corporation</t>
  </si>
  <si>
    <t>Certified California Sustainable Vineyard and Winery (CCSW)</t>
  </si>
  <si>
    <t>Certified Carbon Free</t>
  </si>
  <si>
    <t>Certified Humane</t>
  </si>
  <si>
    <t>Certified Humane Organisation</t>
  </si>
  <si>
    <t>Certified Naturally Grown</t>
  </si>
  <si>
    <t>Certified Naturally Grown (CNG)</t>
  </si>
  <si>
    <t>Certified OE 100</t>
  </si>
  <si>
    <t>Certified Organic Baystate Organic Certifiers</t>
  </si>
  <si>
    <t>Certified Organic By Organic Certifiers</t>
  </si>
  <si>
    <t>Certified Paleo</t>
  </si>
  <si>
    <t>Certified Paleo Friendly</t>
  </si>
  <si>
    <t>Certified Sustainable Wine of Chile</t>
  </si>
  <si>
    <t>Certified WBENC</t>
  </si>
  <si>
    <t>Certified Wildlife Friendly</t>
  </si>
  <si>
    <t>Cheese – World Champion Cheese Contest</t>
  </si>
  <si>
    <t>Ches K</t>
  </si>
  <si>
    <t>Chicago Rabbinical Council</t>
  </si>
  <si>
    <t>Cincinnati Kosher</t>
  </si>
  <si>
    <t>Claro Fair Trade</t>
  </si>
  <si>
    <t>Climate Neutral</t>
  </si>
  <si>
    <t>Cocoa Life</t>
  </si>
  <si>
    <t>Consumer Choice Award</t>
  </si>
  <si>
    <t>Corrugated Recycles</t>
  </si>
  <si>
    <t>Cosmebio</t>
  </si>
  <si>
    <t>Cotton made in Africa</t>
  </si>
  <si>
    <t>Council of Orthodox Rabbis of Greater Detroit Certification</t>
  </si>
  <si>
    <t>Cradle To Cradle</t>
  </si>
  <si>
    <t>Crossed Grain Symbol</t>
  </si>
  <si>
    <t>Culinarium</t>
  </si>
  <si>
    <t>DLG Award</t>
  </si>
  <si>
    <t>DZG Gluten Free</t>
  </si>
  <si>
    <t>Dallas Kosher Certification</t>
  </si>
  <si>
    <t>Dansk IP Kvalitet</t>
  </si>
  <si>
    <t>Dansk Maelk</t>
  </si>
  <si>
    <t>Deer Protection Program</t>
  </si>
  <si>
    <t>Delinat</t>
  </si>
  <si>
    <t>Demeter Label</t>
  </si>
  <si>
    <t>Dermatology Review Panel ("DRP") independent dermatologists review</t>
  </si>
  <si>
    <t>Design for the Environment (DfE)</t>
  </si>
  <si>
    <t>Diamond K - Massachusetts Certification</t>
  </si>
  <si>
    <t>Direct Trade</t>
  </si>
  <si>
    <t>Distilled in Canada to describe bottled water</t>
  </si>
  <si>
    <t>Dolphin Safe</t>
  </si>
  <si>
    <t>Donau Soya Standard</t>
  </si>
  <si>
    <t>ECARF Seal</t>
  </si>
  <si>
    <t>ECOCert Cosmos Natural</t>
  </si>
  <si>
    <t>ECOCert Cosmos Organic</t>
  </si>
  <si>
    <t>ECOLAND</t>
  </si>
  <si>
    <t>EarthKosher Kosher Certification</t>
  </si>
  <si>
    <t>Earthsure</t>
  </si>
  <si>
    <t>Eco Kreis</t>
  </si>
  <si>
    <t>Eco Label Ladybug</t>
  </si>
  <si>
    <t>Eco Logo</t>
  </si>
  <si>
    <t>EcoCert Certificate</t>
  </si>
  <si>
    <t>Ecogarantie</t>
  </si>
  <si>
    <t>Ecovin</t>
  </si>
  <si>
    <t>Eczema Society of Canada- Accepted</t>
  </si>
  <si>
    <t>Eesti Okomark</t>
  </si>
  <si>
    <t>Eesti Parim Toiduaine</t>
  </si>
  <si>
    <t>Eko</t>
  </si>
  <si>
    <t>Enec</t>
  </si>
  <si>
    <t>Energy Star</t>
  </si>
  <si>
    <t>Epeat Bronze</t>
  </si>
  <si>
    <t>Epeat Gold</t>
  </si>
  <si>
    <t>Epeat Silver</t>
  </si>
  <si>
    <t>Equal Exchange Fairly Traded</t>
  </si>
  <si>
    <t>Equalitas Sustainable Wine</t>
  </si>
  <si>
    <t>Erde Saat</t>
  </si>
  <si>
    <t>Erkend Streek Product</t>
  </si>
  <si>
    <t>Ethical Tea Partnership</t>
  </si>
  <si>
    <t>Fair 'n Green</t>
  </si>
  <si>
    <t>Fair Flowers Fair Plants</t>
  </si>
  <si>
    <t>Fair Food Program Label</t>
  </si>
  <si>
    <t>Fair Trade USA</t>
  </si>
  <si>
    <t>Fair Trade USA Ingredients</t>
  </si>
  <si>
    <t>Fair for Life</t>
  </si>
  <si>
    <t>Fair trade mark</t>
  </si>
  <si>
    <t>FairTSA</t>
  </si>
  <si>
    <t>FairTrade Cotton</t>
  </si>
  <si>
    <t>FairTrade Sugar</t>
  </si>
  <si>
    <t>Fairtrade Sourced Ingredient Cashew Nuts</t>
  </si>
  <si>
    <t>Fairtrade Sourced Ingredient Cocoa</t>
  </si>
  <si>
    <t>Fairtrade Sourced Ingredient Coconut</t>
  </si>
  <si>
    <t>Fairtrade Sourced Ingredient Dried Apricots</t>
  </si>
  <si>
    <t>Fairtrade Sourced Ingredient Green Tea</t>
  </si>
  <si>
    <t>Fairtrade Sourced Ingredient Honey</t>
  </si>
  <si>
    <t>Fairtrade Sourced Ingredient Lime Juice</t>
  </si>
  <si>
    <t>Fairtrade Sourced Ingredient Mango Juice</t>
  </si>
  <si>
    <t>Fairtrade Sourced Ingredient Olive Oil</t>
  </si>
  <si>
    <t>Fairtrade Sourced Ingredient Pepper</t>
  </si>
  <si>
    <t>Fairtrade Sourced Ingredient Quinoa</t>
  </si>
  <si>
    <t>Fairtrade Sourced Ingredient Rice</t>
  </si>
  <si>
    <t>Fairtrade Sourced Ingredient Roses</t>
  </si>
  <si>
    <t>Fairtrade Sourced Ingredient Tea</t>
  </si>
  <si>
    <t>Fairtrade Sourced Ingredient Vanilla</t>
  </si>
  <si>
    <t>Falken</t>
  </si>
  <si>
    <t>Farmers &amp; Growers (Organic Certification UK2)</t>
  </si>
  <si>
    <t>Federal Communications Commission (U.S.)</t>
  </si>
  <si>
    <t>Federally Registered Inspected Canada</t>
  </si>
  <si>
    <t>Fidelio</t>
  </si>
  <si>
    <t>Finnish Heart Symbol</t>
  </si>
  <si>
    <t>Finnish Pork Meat Certification System</t>
  </si>
  <si>
    <t>Fish Wise Certification</t>
  </si>
  <si>
    <t>Flamme Verte</t>
  </si>
  <si>
    <t>Flandria</t>
  </si>
  <si>
    <t>Food Alliance Certified</t>
  </si>
  <si>
    <t>Food Federation</t>
  </si>
  <si>
    <t>Food Justice Certified</t>
  </si>
  <si>
    <t>Food Safety System Certification 22000</t>
  </si>
  <si>
    <t>Foodland Ontario</t>
  </si>
  <si>
    <t>For Life (Social Responsibility)</t>
  </si>
  <si>
    <t>Forest Products - Product Lines From a Certified Forest</t>
  </si>
  <si>
    <t>Forest Stewardship Council 100 Percent</t>
  </si>
  <si>
    <t>Forest Stewardship Council Label</t>
  </si>
  <si>
    <t>Forest Stewardship Council Mix</t>
  </si>
  <si>
    <t>Forest Stewardship Council Recycled</t>
  </si>
  <si>
    <t>Foundation Art</t>
  </si>
  <si>
    <t>Freiland</t>
  </si>
  <si>
    <t>Freshcare</t>
  </si>
  <si>
    <t>Friend of the Sea</t>
  </si>
  <si>
    <t>GAA</t>
  </si>
  <si>
    <t>GCP – Global Coffee Platform</t>
  </si>
  <si>
    <t>GFCO</t>
  </si>
  <si>
    <t>GFCP</t>
  </si>
  <si>
    <t>GIG - Gluten Free Foodservice</t>
  </si>
  <si>
    <t>GMO Guard from Natural Food Certifiers</t>
  </si>
  <si>
    <t>GMO Marked</t>
  </si>
  <si>
    <t>GMP Certified</t>
  </si>
  <si>
    <t>GMP ISO 22716</t>
  </si>
  <si>
    <t>GRASKEURMERK</t>
  </si>
  <si>
    <t>GRASP – Risk Assessment on Social Practise</t>
  </si>
  <si>
    <t>Gaskeur</t>
  </si>
  <si>
    <t>Gastec</t>
  </si>
  <si>
    <t>Gebana</t>
  </si>
  <si>
    <t>Gepruefte Sicherheit</t>
  </si>
  <si>
    <t>Gezondere Keuze</t>
  </si>
  <si>
    <t>Global Care</t>
  </si>
  <si>
    <t>Global Gap</t>
  </si>
  <si>
    <t>Global Organic Latex Standard</t>
  </si>
  <si>
    <t>Global Organic Textile Standard</t>
  </si>
  <si>
    <t>Gluten-free Certified: Allergen Control Group/ National Foundation for Celiac Awareness (NFCA)</t>
  </si>
  <si>
    <t>Glycaemic Index Foundation</t>
  </si>
  <si>
    <t>Glycaemic Research Institute</t>
  </si>
  <si>
    <t>Good Housekeeping</t>
  </si>
  <si>
    <t>GoodWeave</t>
  </si>
  <si>
    <t>Green America Certified Business</t>
  </si>
  <si>
    <t>Green Dot</t>
  </si>
  <si>
    <t>Green Restaurant Association Endorsed</t>
  </si>
  <si>
    <t>Green Seal</t>
  </si>
  <si>
    <t>Green Seal Certified</t>
  </si>
  <si>
    <t>Green Shield Certified</t>
  </si>
  <si>
    <t>Green Star Certified</t>
  </si>
  <si>
    <t>Green-e Energy</t>
  </si>
  <si>
    <t>Green-e Energy Certified</t>
  </si>
  <si>
    <t>GreenChoice</t>
  </si>
  <si>
    <t>Groen Label Kas</t>
  </si>
  <si>
    <t>Guaranteed Irish</t>
  </si>
  <si>
    <t>Halal Certification Services</t>
  </si>
  <si>
    <t>Halal Certification Services, CH</t>
  </si>
  <si>
    <t>Halal Correct</t>
  </si>
  <si>
    <t>Halal Islamic Food and Nutrition Council of Canada (IFANCC)</t>
  </si>
  <si>
    <t>Halal Islamic Society of North America (ISNA)</t>
  </si>
  <si>
    <t>Halal Plus</t>
  </si>
  <si>
    <t>Haute Valeur Environnementale</t>
  </si>
  <si>
    <t>Hazard Analysis Critical Control Point</t>
  </si>
  <si>
    <t>Health Check</t>
  </si>
  <si>
    <t>Heumilch</t>
  </si>
  <si>
    <t>Hochstamm Suisse</t>
  </si>
  <si>
    <t>Humane Heartland</t>
  </si>
  <si>
    <t>Hypertension Canada Medical Device</t>
  </si>
  <si>
    <t>ICADA</t>
  </si>
  <si>
    <t>ICEA</t>
  </si>
  <si>
    <t>IFANCA Halal</t>
  </si>
  <si>
    <t>IFOAM</t>
  </si>
  <si>
    <t>IFS HPC</t>
  </si>
  <si>
    <t>IGP</t>
  </si>
  <si>
    <t>IHTK Seal</t>
  </si>
  <si>
    <t>IKB EIEREN</t>
  </si>
  <si>
    <t>IKB KIP</t>
  </si>
  <si>
    <t>IKB VARKEN</t>
  </si>
  <si>
    <t>INSTITUT FRESENIUS</t>
  </si>
  <si>
    <t>INT Protection</t>
  </si>
  <si>
    <t>IP Suisse</t>
  </si>
  <si>
    <t>ISEAL Alliance</t>
  </si>
  <si>
    <t>ISO Quality</t>
  </si>
  <si>
    <t>IVN Natural Leather</t>
  </si>
  <si>
    <t>IVN Natural Textiles Best</t>
  </si>
  <si>
    <t>IVO Seal – International Verified Omega-3 e.g., Fish oil</t>
  </si>
  <si>
    <t>Imported in bulk and packaged in Canada</t>
  </si>
  <si>
    <t>Indeklima Maerket</t>
  </si>
  <si>
    <t>Integrity and Sustainability Certified</t>
  </si>
  <si>
    <t>International Aloe Science Council Certificate</t>
  </si>
  <si>
    <t>International Taste &amp; Quality (iTQi) Superior Taste Award</t>
  </si>
  <si>
    <t>Intertek Certificate</t>
  </si>
  <si>
    <t>Intertek Electrical Testing Laboratories (ETL) Mark</t>
  </si>
  <si>
    <t>Jay Kosher Pareve</t>
  </si>
  <si>
    <t>KAT</t>
  </si>
  <si>
    <t>KEMA KEUR</t>
  </si>
  <si>
    <t>KIWA</t>
  </si>
  <si>
    <t>KOF K Kosher</t>
  </si>
  <si>
    <t>KOMO</t>
  </si>
  <si>
    <t>KSA - Kosher</t>
  </si>
  <si>
    <t>KSA D - Kosher Dairy</t>
  </si>
  <si>
    <t>KVBG Approved</t>
  </si>
  <si>
    <t>KVH Kosher</t>
  </si>
  <si>
    <t>Kashruth Council of Canada Kosher Certification</t>
  </si>
  <si>
    <t>Kehilla Kosher California K</t>
  </si>
  <si>
    <t>Kehilla Kosher Heart K</t>
  </si>
  <si>
    <t>Klasa</t>
  </si>
  <si>
    <t>Kosher - Chicago Rabbinical Council (CRC) Dairy</t>
  </si>
  <si>
    <t>Kosher COR Dairy</t>
  </si>
  <si>
    <t>Kosher COR Dairy Equipment</t>
  </si>
  <si>
    <t>Kosher COR Fish</t>
  </si>
  <si>
    <t>Kosher Certification Service</t>
  </si>
  <si>
    <t>Kosher Check</t>
  </si>
  <si>
    <t>Kosher Chicago Rabbinical Council (CRC) Pareve</t>
  </si>
  <si>
    <t>Kosher Grand Rabbinate of Quebec Parve</t>
  </si>
  <si>
    <t>Kosher Inspection Service India</t>
  </si>
  <si>
    <t>Kosher KW Young Israel Of West Hempstead</t>
  </si>
  <si>
    <t>Kosher Kosher Greece</t>
  </si>
  <si>
    <t>Kosher Kosher Madrid Spain</t>
  </si>
  <si>
    <t>Kosher OK Dairy</t>
  </si>
  <si>
    <t>Kosher Oregon Kosher</t>
  </si>
  <si>
    <t>Kosher Organics</t>
  </si>
  <si>
    <t>Kosher Orthodox Jewish Congregation Parve</t>
  </si>
  <si>
    <t>Kosher Ottawa Vaad HaKashrut Canada</t>
  </si>
  <si>
    <t>Kosher Parve Natural Food Certifier</t>
  </si>
  <si>
    <t>Kosher Peru Certification</t>
  </si>
  <si>
    <t>Kosher Star-K -Parve and Passover</t>
  </si>
  <si>
    <t>Kosher Star-K-Parve</t>
  </si>
  <si>
    <t>Kosher Supervisors of Wisconsin Certification</t>
  </si>
  <si>
    <t>Kosher Western Kosher (WK)</t>
  </si>
  <si>
    <t>KosherMex</t>
  </si>
  <si>
    <t>Krav Mark</t>
  </si>
  <si>
    <t>LACON</t>
  </si>
  <si>
    <t>LGA</t>
  </si>
  <si>
    <t>LVA</t>
  </si>
  <si>
    <t>Label Rouge</t>
  </si>
  <si>
    <t>Label of the Allergy and Asthma Federation</t>
  </si>
  <si>
    <t>Laendle Qualitaet</t>
  </si>
  <si>
    <t>Leaping Bunny</t>
  </si>
  <si>
    <t>Lodi Rules "Certified Green"</t>
  </si>
  <si>
    <t>London Beth Din Kosher</t>
  </si>
  <si>
    <t>MCIA Organic</t>
  </si>
  <si>
    <t>MEHR WEG</t>
  </si>
  <si>
    <t>MPS A</t>
  </si>
  <si>
    <t>Made Green in Italy</t>
  </si>
  <si>
    <t>Made in Canada</t>
  </si>
  <si>
    <t>Made in Canada (a)</t>
  </si>
  <si>
    <t>Made in Canada from Domestic and Imported Ingredients</t>
  </si>
  <si>
    <t>Made with 100% Canadian Oats</t>
  </si>
  <si>
    <t>Made with Canadian (ingredient)</t>
  </si>
  <si>
    <t>Made with Canadian Beef</t>
  </si>
  <si>
    <t>Made with Canadian Mustard Seeds</t>
  </si>
  <si>
    <t>Made with Ontario Pork</t>
  </si>
  <si>
    <t>Marine Stewardship Council label</t>
  </si>
  <si>
    <t>Max Havelaar</t>
  </si>
  <si>
    <t>Midwest Kosher</t>
  </si>
  <si>
    <t>Minnesota Kosher Council</t>
  </si>
  <si>
    <t>Mom's Choice Award</t>
  </si>
  <si>
    <t>Montreal Vaad Hair Mk Pareve</t>
  </si>
  <si>
    <t>Mortadella Bologna</t>
  </si>
  <si>
    <t>Mundusvini Gold</t>
  </si>
  <si>
    <t>Mundusvini Silver</t>
  </si>
  <si>
    <t>My Climate</t>
  </si>
  <si>
    <t>NAOOA Certified Quality</t>
  </si>
  <si>
    <t>NDOA</t>
  </si>
  <si>
    <t>NF Marque</t>
  </si>
  <si>
    <t>NMX</t>
  </si>
  <si>
    <t>NOM</t>
  </si>
  <si>
    <t>NPA</t>
  </si>
  <si>
    <t>NSF</t>
  </si>
  <si>
    <t>NSF Certified For Sport</t>
  </si>
  <si>
    <t>NSF Gluten Free</t>
  </si>
  <si>
    <t>NSF Non GMO True North</t>
  </si>
  <si>
    <t>NSF Sustainability Certified</t>
  </si>
  <si>
    <t>National Eczema Association Seal of Acceptance</t>
  </si>
  <si>
    <t>Natrue Label</t>
  </si>
  <si>
    <t>Natura- Beef</t>
  </si>
  <si>
    <t>Natura-Veal</t>
  </si>
  <si>
    <t>Nature Care Product</t>
  </si>
  <si>
    <t>Nature Et Progres</t>
  </si>
  <si>
    <t>Natureplus</t>
  </si>
  <si>
    <t>Naturland</t>
  </si>
  <si>
    <t>Naturland Fair Trade</t>
  </si>
  <si>
    <t>Naturland Wildfish</t>
  </si>
  <si>
    <t>Neuland</t>
  </si>
  <si>
    <t>No Product Package Certifications Apply</t>
  </si>
  <si>
    <t>Non GMO Project</t>
  </si>
  <si>
    <t>Non-GMO By Earthkosher</t>
  </si>
  <si>
    <t>Nyckelhalet</t>
  </si>
  <si>
    <t>OCIA</t>
  </si>
  <si>
    <t>OEKO Control</t>
  </si>
  <si>
    <t>OEKO Kreislauf</t>
  </si>
  <si>
    <t>OEKO Quality Guarantee Bavaria</t>
  </si>
  <si>
    <t>OEKO-Tex Made in Green</t>
  </si>
  <si>
    <t>OK Compost Home</t>
  </si>
  <si>
    <t>OK Compost Industrial</t>
  </si>
  <si>
    <t>OK Compost label by Vincotte</t>
  </si>
  <si>
    <t>OK Kosher Certification</t>
  </si>
  <si>
    <t>OKOTEST</t>
  </si>
  <si>
    <t>ORBI</t>
  </si>
  <si>
    <t>OU Kosher Dairy</t>
  </si>
  <si>
    <t>OU Kosher Fish</t>
  </si>
  <si>
    <t>OU Kosher Meat</t>
  </si>
  <si>
    <t>OU Kosher Passover</t>
  </si>
  <si>
    <t>Ocean Wise Recommended Sourced Responsibly</t>
  </si>
  <si>
    <t>Oeko Tex Label</t>
  </si>
  <si>
    <t>Official Eco label Sun</t>
  </si>
  <si>
    <t>On the way to planetproof</t>
  </si>
  <si>
    <t>Ontario - Localize</t>
  </si>
  <si>
    <t>Ontario approved legend - Inspected meat products, provincially licensed plants</t>
  </si>
  <si>
    <t>Oregon LIVE (Low Input Viticulture and Enology)</t>
  </si>
  <si>
    <t>Oregon Tilth</t>
  </si>
  <si>
    <t>Organic 100 Content Standard</t>
  </si>
  <si>
    <t>Organic Certifying Body - Centre for Systems Integration,</t>
  </si>
  <si>
    <t>Organic Certifying Body - International Certification Services, Inc. (ICS), North Dakota, USA</t>
  </si>
  <si>
    <t>Organic Certifying Body - JAS (Japanese Agricultural Standards)</t>
  </si>
  <si>
    <t>Organic Certifying Body - OTCO (OREGON TILTH CERTIFIED ORGANIC), Oregon, U.S.A.</t>
  </si>
  <si>
    <t>Organic Certifying Body – Agricultural Services Certified Organic (ASCO)</t>
  </si>
  <si>
    <t>Organic Certifying Body – Debio</t>
  </si>
  <si>
    <t>Organic Certifying Body – EcoCert, Quebec, Canada</t>
  </si>
  <si>
    <t>Organic Certifying Body – Global Organic Alliance (GOA), Ohio, U.S.A.</t>
  </si>
  <si>
    <t>Organic Certifying Body – Letis S.A.</t>
  </si>
  <si>
    <t>Organic Certifying Body – Organisme de Certification Québec Vrai (OCQV)</t>
  </si>
  <si>
    <t>Organic Certifying Body – Pro-Cert Organic Systems, Saskatchewan, Canada</t>
  </si>
  <si>
    <t>Organic Certifying Body – Province of British Columbia Certified Organic, British Columbia Association for Regenerative Agriculture (BCARA), Canada</t>
  </si>
  <si>
    <t>Organic Certifying Body – Quality Certification Services (QCS), Florida, U.S.A.</t>
  </si>
  <si>
    <t>Organic Certifying Body – Trans Canada Organic Certification Services (TCO), Saskatchewan, Canada</t>
  </si>
  <si>
    <t>Organic Certifying Body –Pacific Agricultural Certification Society (PACS), British Columbia, Canada</t>
  </si>
  <si>
    <t>Organic Cotton</t>
  </si>
  <si>
    <t>Orthodox Rabbinical Board</t>
  </si>
  <si>
    <t>Orthodox Union Kosher</t>
  </si>
  <si>
    <t>Ozone Friendly General Claim</t>
  </si>
  <si>
    <t>PCO</t>
  </si>
  <si>
    <t>PEFC</t>
  </si>
  <si>
    <t>PEFC Certified</t>
  </si>
  <si>
    <t>PEFC Recycled</t>
  </si>
  <si>
    <t>Paleo Approved</t>
  </si>
  <si>
    <t>Paleo By Earthkosher</t>
  </si>
  <si>
    <t>Parent Tested Parent Approved (PTPA) Winner's Seal of Approval</t>
  </si>
  <si>
    <t>Pet to Pet</t>
  </si>
  <si>
    <t>Plastic Free Trust Mark</t>
  </si>
  <si>
    <t>Prepared in Canada</t>
  </si>
  <si>
    <t>Pro Specie Rara</t>
  </si>
  <si>
    <t>Pro-Terra Non-GMO Certification</t>
  </si>
  <si>
    <t>Processed in Canada</t>
  </si>
  <si>
    <t>Proderm</t>
  </si>
  <si>
    <t>Product of Canada</t>
  </si>
  <si>
    <t>Product of the Vinho Verde Region</t>
  </si>
  <si>
    <t>Product of the Year, Consumer Survey</t>
  </si>
  <si>
    <t>Produit en Bretagne</t>
  </si>
  <si>
    <t>Protected Designation of Origin</t>
  </si>
  <si>
    <t>Protected Geographical Indication</t>
  </si>
  <si>
    <t>Protected Harvest Certified</t>
  </si>
  <si>
    <t>Proudly Canadian</t>
  </si>
  <si>
    <t>Proven Quality Bavaria</t>
  </si>
  <si>
    <t>Puhtaasti Kotimainen</t>
  </si>
  <si>
    <t>QAI</t>
  </si>
  <si>
    <t>QS</t>
  </si>
  <si>
    <t>Qualenvi</t>
  </si>
  <si>
    <t>Qualitaet Tirol</t>
  </si>
  <si>
    <t>Quality Rhoen</t>
  </si>
  <si>
    <t>RAL Quality Candles</t>
  </si>
  <si>
    <t>REGIONALFENSTER</t>
  </si>
  <si>
    <t>RHP</t>
  </si>
  <si>
    <t>RSB – Roundtable on Sustainable Biomaterials</t>
  </si>
  <si>
    <t>RT-QuIC</t>
  </si>
  <si>
    <t>RT-QuIC Tested</t>
  </si>
  <si>
    <t>Rabbinical Council Of British Columbia BCK</t>
  </si>
  <si>
    <t>Rabbinical Council Of California</t>
  </si>
  <si>
    <t>Rabbinical Council Of New England</t>
  </si>
  <si>
    <t>Rainforest Alliance</t>
  </si>
  <si>
    <t>Real California Cheese</t>
  </si>
  <si>
    <t>Real California Milk</t>
  </si>
  <si>
    <t>Real Food Seal</t>
  </si>
  <si>
    <t>Recognized Canadian Dermatology Association Skin Health</t>
  </si>
  <si>
    <t>Recognized Canadian Dermatology Association Sun Protection</t>
  </si>
  <si>
    <t>Recupel</t>
  </si>
  <si>
    <t>Recyclable General Claim</t>
  </si>
  <si>
    <t>Refined in Canada</t>
  </si>
  <si>
    <t>Roasted and blended in Canada to describe coffee</t>
  </si>
  <si>
    <t>Round Table on Responsible Soy</t>
  </si>
  <si>
    <t>SCS Sustainably Grown</t>
  </si>
  <si>
    <t>SGS Organic</t>
  </si>
  <si>
    <t>SKG 1 star</t>
  </si>
  <si>
    <t>SKG 2 star</t>
  </si>
  <si>
    <t>SKG 3 star</t>
  </si>
  <si>
    <t>SKG Certificate</t>
  </si>
  <si>
    <t>SLG Child Safety</t>
  </si>
  <si>
    <t>SLG Type Tested</t>
  </si>
  <si>
    <t>SLK Bio</t>
  </si>
  <si>
    <t>SOIL Organic Cosmos</t>
  </si>
  <si>
    <t>SOSTain</t>
  </si>
  <si>
    <t>STAR K Kosher</t>
  </si>
  <si>
    <t>SUS</t>
  </si>
  <si>
    <t>Safe Feed Safe Food</t>
  </si>
  <si>
    <t>Safe Quality Food</t>
  </si>
  <si>
    <t>Salmon Safe Certification</t>
  </si>
  <si>
    <t>Schweizer Allergie Gütesiegel</t>
  </si>
  <si>
    <t>Schweizer Alpprodukt</t>
  </si>
  <si>
    <t>Schweizer Bergprodukt</t>
  </si>
  <si>
    <t>SeaChoice</t>
  </si>
  <si>
    <t>Seedling</t>
  </si>
  <si>
    <t>Shopper Army</t>
  </si>
  <si>
    <t>Society of the Plastics Industry (SPI)</t>
  </si>
  <si>
    <t>Soil Association Organic Symbol</t>
  </si>
  <si>
    <t>Star D Kosher</t>
  </si>
  <si>
    <t>Steel Recycling</t>
  </si>
  <si>
    <t>Stellar Certification Services</t>
  </si>
  <si>
    <t>Stiftung Warentest</t>
  </si>
  <si>
    <t>Stop Climate Change</t>
  </si>
  <si>
    <t>Streekproduct.be</t>
  </si>
  <si>
    <t>Suisse Garantie</t>
  </si>
  <si>
    <t>Sunshine State Kosher</t>
  </si>
  <si>
    <t>Sustainable Forestry Initiative</t>
  </si>
  <si>
    <t>Sustainable In Practice (SIP)</t>
  </si>
  <si>
    <t>Sustainable Palm Oil RSPO Certified</t>
  </si>
  <si>
    <t>Sustainable Palm Oil RSPO Credits</t>
  </si>
  <si>
    <t>Sustainable Palm Oil RSPO Mixed</t>
  </si>
  <si>
    <t>TCO Development</t>
  </si>
  <si>
    <t>TNO Approved</t>
  </si>
  <si>
    <t>TOOTHFRIENDLY</t>
  </si>
  <si>
    <t>Tarnopol Kashrus Kosher</t>
  </si>
  <si>
    <t>Terra Vitis</t>
  </si>
  <si>
    <t>The EcoLogo Certification</t>
  </si>
  <si>
    <t>The Fair Rubber Association</t>
  </si>
  <si>
    <t>The Natural and Organic Awards</t>
  </si>
  <si>
    <t>Three Line Kosher</t>
  </si>
  <si>
    <t>Traditional Specialty Guaranteed</t>
  </si>
  <si>
    <t>Transport Canada National Safety Mark (NSM)</t>
  </si>
  <si>
    <t>Triangle K Certification</t>
  </si>
  <si>
    <t>Triman</t>
  </si>
  <si>
    <t>True Foods Canada Trustmark</t>
  </si>
  <si>
    <t>True Source Certified</t>
  </si>
  <si>
    <t>U.S. Department of Agriculture (USDA) – Grade A e.g., eggs</t>
  </si>
  <si>
    <t>UNSER Land</t>
  </si>
  <si>
    <t>USDA</t>
  </si>
  <si>
    <t>USDA Grade - AA</t>
  </si>
  <si>
    <t>USDA Inspection</t>
  </si>
  <si>
    <t>USDA Organic</t>
  </si>
  <si>
    <t>UTZ Certified</t>
  </si>
  <si>
    <t>UTZ Certified Cocoa</t>
  </si>
  <si>
    <t>Underwriters laboratory</t>
  </si>
  <si>
    <t>Underwriters' Laboratory Certified, Canada "C" and U.S. US</t>
  </si>
  <si>
    <t>Uniquely Finnish</t>
  </si>
  <si>
    <t>United Egg Producers Certified</t>
  </si>
  <si>
    <t>V Label Vegan</t>
  </si>
  <si>
    <t>V Label Vegetarian</t>
  </si>
  <si>
    <t>V.I.V.A.</t>
  </si>
  <si>
    <t>VDE</t>
  </si>
  <si>
    <t>VDS Certificate</t>
  </si>
  <si>
    <t>VEILIG WONEN POLITIE KEURMERK</t>
  </si>
  <si>
    <t>Vaad Hakashrus of Denver Scroll K Certification</t>
  </si>
  <si>
    <t>Vaad Hoeir Kosher</t>
  </si>
  <si>
    <t>Vaelg Fuldkorn Forst</t>
  </si>
  <si>
    <t>Vegan - VegeCert</t>
  </si>
  <si>
    <t>Vegan Awareness Foundation</t>
  </si>
  <si>
    <t>Vegan By Earthkosher</t>
  </si>
  <si>
    <t>Vegan Natural Food Certifiers</t>
  </si>
  <si>
    <t>Vegan Society Vegan Logo</t>
  </si>
  <si>
    <t>Vegaplan</t>
  </si>
  <si>
    <t>Vegetarian Society - Vegetarian</t>
  </si>
  <si>
    <t>Vignerons en Développement Durable (VDD)</t>
  </si>
  <si>
    <t>WEIDEMELK</t>
  </si>
  <si>
    <t>WINERIES for Climate Protection (WfCP)</t>
  </si>
  <si>
    <t>WSDA</t>
  </si>
  <si>
    <t>WWF Panda Label</t>
  </si>
  <si>
    <t>Water Quality Association (WQA's)- Tested and Certified</t>
  </si>
  <si>
    <t>Weight Watchers Endorsed</t>
  </si>
  <si>
    <t>Whole Grain 100 Percent Stamp</t>
  </si>
  <si>
    <t>Whole Grain Basic Stamp</t>
  </si>
  <si>
    <t>Whole Grain Council Stamp</t>
  </si>
  <si>
    <t>Whole grains 50 percent Stamp</t>
  </si>
  <si>
    <t>Zero Waste Business Council Certified</t>
  </si>
  <si>
    <t>Ratchets_ratchet_head_shape</t>
  </si>
  <si>
    <t>Ratchet Head Shape</t>
  </si>
  <si>
    <t>Pear Head</t>
  </si>
  <si>
    <t>Round Head</t>
  </si>
  <si>
    <t>Ratchets_manufacturerPartNumber</t>
  </si>
  <si>
    <t>manufacturerPartNumber</t>
  </si>
  <si>
    <t>Ratchets_condition</t>
  </si>
  <si>
    <t>condition</t>
  </si>
  <si>
    <t>New</t>
  </si>
  <si>
    <t>Ratchets_isPrimaryVariant</t>
  </si>
  <si>
    <t>isPrimaryVariant</t>
  </si>
  <si>
    <t>Ratchets_netContentStatement</t>
  </si>
  <si>
    <t>netContentStatement</t>
  </si>
  <si>
    <t>Ratchets_warrantyURL</t>
  </si>
  <si>
    <t>warrantyURL</t>
  </si>
  <si>
    <t>Ratchets_prop65WarningText</t>
  </si>
  <si>
    <t>prop65WarningText</t>
  </si>
  <si>
    <t>Ratchets_occasion</t>
  </si>
  <si>
    <t>Occasion</t>
  </si>
  <si>
    <t>occasion</t>
  </si>
  <si>
    <t>Ratchets_swatchImages_swatchImageUrl</t>
  </si>
  <si>
    <t>swatchImageUrl</t>
  </si>
  <si>
    <t>Ratchets_handleLength</t>
  </si>
  <si>
    <t>Handle Length</t>
  </si>
  <si>
    <t>Ratchets_keyFeatures</t>
  </si>
  <si>
    <t>Key Features</t>
  </si>
  <si>
    <t>keyFeatures</t>
  </si>
  <si>
    <t>Ratchets_manufacturer</t>
  </si>
  <si>
    <t>manufacturer</t>
  </si>
  <si>
    <t>Ratchets_countPerPack</t>
  </si>
  <si>
    <t>countPerPack</t>
  </si>
  <si>
    <t>Ratchets_tool_handle_type</t>
  </si>
  <si>
    <t>Tool Handle Type</t>
  </si>
  <si>
    <t>Flexible</t>
  </si>
  <si>
    <t>Long-handle</t>
  </si>
  <si>
    <t>Short-handle</t>
  </si>
  <si>
    <t>Standard</t>
  </si>
  <si>
    <t>Swiveling</t>
  </si>
  <si>
    <t>Ratchets_handleLength_unit</t>
  </si>
  <si>
    <t>Ratchets_squareDriveSize</t>
  </si>
  <si>
    <t>Square Drive Size</t>
  </si>
  <si>
    <t>Ratchets_swatchImages_swatchVariantAttribute</t>
  </si>
  <si>
    <t>swatchVariantAttribute</t>
  </si>
  <si>
    <t>Ratchets_productSecondaryImageURL</t>
  </si>
  <si>
    <t>Additional Image URL</t>
  </si>
  <si>
    <t>productSecondaryImageURL</t>
  </si>
  <si>
    <t>Ratchets_has_written_warranty</t>
  </si>
  <si>
    <t>has_written_warranty</t>
  </si>
  <si>
    <t>Yes - Warranty Text</t>
  </si>
  <si>
    <t>Yes - Warranty URL</t>
  </si>
  <si>
    <t>Ratchets_netContent_productNetContentUnit</t>
  </si>
  <si>
    <t>productNetContentUnit</t>
  </si>
  <si>
    <t>Case</t>
  </si>
  <si>
    <t>Centiliter</t>
  </si>
  <si>
    <t>Centimeter</t>
  </si>
  <si>
    <t>Count</t>
  </si>
  <si>
    <t>Cubic Foot</t>
  </si>
  <si>
    <t>Each</t>
  </si>
  <si>
    <t>Fluid Ounces</t>
  </si>
  <si>
    <t>Foot</t>
  </si>
  <si>
    <t>Gallon</t>
  </si>
  <si>
    <t>Gram</t>
  </si>
  <si>
    <t>Inch</t>
  </si>
  <si>
    <t>Kilogram</t>
  </si>
  <si>
    <t>Liter</t>
  </si>
  <si>
    <t>Meter</t>
  </si>
  <si>
    <t>Milliliter</t>
  </si>
  <si>
    <t>Ounce</t>
  </si>
  <si>
    <t>Pallet/Unit Load</t>
  </si>
  <si>
    <t>Pint</t>
  </si>
  <si>
    <t>Pound</t>
  </si>
  <si>
    <t>Quart</t>
  </si>
  <si>
    <t>Quart Dry</t>
  </si>
  <si>
    <t>Square Foot</t>
  </si>
  <si>
    <t>Yard</t>
  </si>
  <si>
    <t>Ratchets_certification_type</t>
  </si>
  <si>
    <t>certification_type</t>
  </si>
  <si>
    <t>Children's Product Certificate</t>
  </si>
  <si>
    <t>General Certificate of Conformity</t>
  </si>
  <si>
    <t>Neither of these applies</t>
  </si>
  <si>
    <t>Skip for now</t>
  </si>
  <si>
    <t>Ratchets_material</t>
  </si>
  <si>
    <t>Material</t>
  </si>
  <si>
    <t>Ratchets_squareDriveSize_measure</t>
  </si>
  <si>
    <t>Ratchets_variantGroupId</t>
  </si>
  <si>
    <t>variantGroupId</t>
  </si>
  <si>
    <t>Ratchets_children_product_test_report_document_reference_id</t>
  </si>
  <si>
    <t>children_product_test_report_document_reference_id</t>
  </si>
  <si>
    <t>Ratchets_sportsTeam</t>
  </si>
  <si>
    <t>Sports Team</t>
  </si>
  <si>
    <t>sportsTeam</t>
  </si>
  <si>
    <t>Ratchets_modelNumber</t>
  </si>
  <si>
    <t>modelNumber</t>
  </si>
  <si>
    <t>Ratchets_ratchet_tooth_count</t>
  </si>
  <si>
    <t>Ratchet Tooth Count</t>
  </si>
  <si>
    <t>Augers_&amp;_Post_Hole_Diggers_maximum_bit_depth</t>
  </si>
  <si>
    <t>Maximum Bit Depth</t>
  </si>
  <si>
    <t>maximum_bit_depth</t>
  </si>
  <si>
    <t>Visible/Augers &amp; Post Hole Diggers</t>
  </si>
  <si>
    <t>Augers_&amp;_Post_Hole_Diggers_sportsLeague</t>
  </si>
  <si>
    <t>Augers_&amp;_Post_Hole_Diggers_amps</t>
  </si>
  <si>
    <t>Amps</t>
  </si>
  <si>
    <t>amps</t>
  </si>
  <si>
    <t>Augers_&amp;_Post_Hole_Diggers_engineDisplacement_unit</t>
  </si>
  <si>
    <t>engineDisplacement</t>
  </si>
  <si>
    <t>cc</t>
  </si>
  <si>
    <t>Augers_&amp;_Post_Hole_Diggers_cutting_diameter</t>
  </si>
  <si>
    <t>Cutting Diameter</t>
  </si>
  <si>
    <t>cutting_diameter</t>
  </si>
  <si>
    <t>Augers_&amp;_Post_Hole_Diggers_recommendedUses</t>
  </si>
  <si>
    <t>Augers_&amp;_Post_Hole_Diggers_assembledProductWeight_unit</t>
  </si>
  <si>
    <t>assembledProductWeight</t>
  </si>
  <si>
    <t>lb</t>
  </si>
  <si>
    <t>Augers_&amp;_Post_Hole_Diggers_isPowered</t>
  </si>
  <si>
    <t>Is Powered</t>
  </si>
  <si>
    <t>isPowered</t>
  </si>
  <si>
    <t>Augers_&amp;_Post_Hole_Diggers_cutting_diameter_unit</t>
  </si>
  <si>
    <t>Augers_&amp;_Post_Hole_Diggers_productName</t>
  </si>
  <si>
    <t>Augers_&amp;_Post_Hole_Diggers_productLine</t>
  </si>
  <si>
    <t>Product Line</t>
  </si>
  <si>
    <t>productLine</t>
  </si>
  <si>
    <t>Augers_&amp;_Post_Hole_Diggers_features</t>
  </si>
  <si>
    <t>Adjustable Speed</t>
  </si>
  <si>
    <t>Ice Auger Conversion Capable</t>
  </si>
  <si>
    <t>Power Reverse</t>
  </si>
  <si>
    <t>Replaceable Cutting Blade</t>
  </si>
  <si>
    <t>Replaceable Point</t>
  </si>
  <si>
    <t>Variable Speed</t>
  </si>
  <si>
    <t>Augers_&amp;_Post_Hole_Diggers_pieceCount</t>
  </si>
  <si>
    <t>Augers_&amp;_Post_Hole_Diggers_multipackQuantity</t>
  </si>
  <si>
    <t>Augers_&amp;_Post_Hole_Diggers_isProp65WarningRequired</t>
  </si>
  <si>
    <t>Augers_&amp;_Post_Hole_Diggers_netContent_productNetContentMeasure</t>
  </si>
  <si>
    <t>Augers_&amp;_Post_Hole_Diggers_variantAttributeNames</t>
  </si>
  <si>
    <t>assembledProductHeight</t>
  </si>
  <si>
    <t>assembledProductWidth</t>
  </si>
  <si>
    <t>size</t>
  </si>
  <si>
    <t>Augers_&amp;_Post_Hole_Diggers_engineDisplacement_measure</t>
  </si>
  <si>
    <t>Augers_&amp;_Post_Hole_Diggers_volts_unit</t>
  </si>
  <si>
    <t>volts</t>
  </si>
  <si>
    <t>V</t>
  </si>
  <si>
    <t>Augers_&amp;_Post_Hole_Diggers_netContent</t>
  </si>
  <si>
    <t>Augers_&amp;_Post_Hole_Diggers_swatchImages</t>
  </si>
  <si>
    <t>Augers_&amp;_Post_Hole_Diggers_assembledProductWeight_measure</t>
  </si>
  <si>
    <t>Augers_&amp;_Post_Hole_Diggers_brand</t>
  </si>
  <si>
    <t>Augers_&amp;_Post_Hole_Diggers_mainImageUrl</t>
  </si>
  <si>
    <t>Augers_&amp;_Post_Hole_Diggers_engine_cylinder_head_type</t>
  </si>
  <si>
    <t>Engine Cylinder Head Type</t>
  </si>
  <si>
    <t>engine_cylinder_head_type</t>
  </si>
  <si>
    <t>Dual Overhead Cam (DOHC)</t>
  </si>
  <si>
    <t>F-Head</t>
  </si>
  <si>
    <t>L-Head</t>
  </si>
  <si>
    <t>Overhead Valve (OHV)</t>
  </si>
  <si>
    <t>Single Overhead Cam (SOHC)</t>
  </si>
  <si>
    <t>Augers_&amp;_Post_Hole_Diggers_assembledProductHeight_unit</t>
  </si>
  <si>
    <t>ft</t>
  </si>
  <si>
    <t>Augers_&amp;_Post_Hole_Diggers_volts</t>
  </si>
  <si>
    <t>Volts</t>
  </si>
  <si>
    <t>Augers_&amp;_Post_Hole_Diggers_children_product_certificate_document_reference_id</t>
  </si>
  <si>
    <t>Augers_&amp;_Post_Hole_Diggers_warrantyText</t>
  </si>
  <si>
    <t>Augers_&amp;_Post_Hole_Diggers_amps_unit</t>
  </si>
  <si>
    <t>A</t>
  </si>
  <si>
    <t>Augers_&amp;_Post_Hole_Diggers_restoredProductIdentifier_restoredProductIdType</t>
  </si>
  <si>
    <t>Restored Product ID Type</t>
  </si>
  <si>
    <t>restoredProductIdType</t>
  </si>
  <si>
    <t>restoredProductIdentifier</t>
  </si>
  <si>
    <t>Augers_&amp;_Post_Hole_Diggers_assembledProductHeight</t>
  </si>
  <si>
    <t>Assembled Product Height</t>
  </si>
  <si>
    <t>Augers_&amp;_Post_Hole_Diggers_isCarbCompliant</t>
  </si>
  <si>
    <t>Is CARB-Compliant</t>
  </si>
  <si>
    <t>isCarbCompliant</t>
  </si>
  <si>
    <t>Augers_&amp;_Post_Hole_Diggers_general_certificate_of_conformity_document_reference_id</t>
  </si>
  <si>
    <t>Augers_&amp;_Post_Hole_Diggers_count</t>
  </si>
  <si>
    <t>Augers_&amp;_Post_Hole_Diggers_cutting_diameter_measure</t>
  </si>
  <si>
    <t>Augers_&amp;_Post_Hole_Diggers_restoredProductIdentifier_restoredProductId</t>
  </si>
  <si>
    <t>Restored Product ID</t>
  </si>
  <si>
    <t>restoredProductId</t>
  </si>
  <si>
    <t>Augers_&amp;_Post_Hole_Diggers_shortDescription</t>
  </si>
  <si>
    <t>Augers_&amp;_Post_Hole_Diggers_handleLength_measure</t>
  </si>
  <si>
    <t>Augers_&amp;_Post_Hole_Diggers_maximum_rpm_unit</t>
  </si>
  <si>
    <t>maximum_rpm</t>
  </si>
  <si>
    <t>rpm</t>
  </si>
  <si>
    <t>Augers_&amp;_Post_Hole_Diggers_maximum_bit_depth_unit</t>
  </si>
  <si>
    <t>Augers_&amp;_Post_Hole_Diggers_thirdPartyAccreditationSymbolOnProductPackageCode</t>
  </si>
  <si>
    <t>Augers_&amp;_Post_Hole_Diggers_maximum_rpm</t>
  </si>
  <si>
    <t>Maximum RPM</t>
  </si>
  <si>
    <t>Augers_&amp;_Post_Hole_Diggers_maximum_rpm_measure</t>
  </si>
  <si>
    <t>Augers_&amp;_Post_Hole_Diggers_manufacturerPartNumber</t>
  </si>
  <si>
    <t>Augers_&amp;_Post_Hole_Diggers_condition</t>
  </si>
  <si>
    <t>New with defects</t>
  </si>
  <si>
    <t>New without box</t>
  </si>
  <si>
    <t>Open Box</t>
  </si>
  <si>
    <t>Restored: Fair</t>
  </si>
  <si>
    <t>Restored: Good</t>
  </si>
  <si>
    <t>Restored: Like New</t>
  </si>
  <si>
    <t>Restored: Premium</t>
  </si>
  <si>
    <t>Augers_&amp;_Post_Hole_Diggers_assembledProductLength</t>
  </si>
  <si>
    <t>Assembled Product Depth</t>
  </si>
  <si>
    <t>assembledProductLength</t>
  </si>
  <si>
    <t>Augers_&amp;_Post_Hole_Diggers_size</t>
  </si>
  <si>
    <t>Augers_&amp;_Post_Hole_Diggers_isPrimaryVariant</t>
  </si>
  <si>
    <t>Augers_&amp;_Post_Hole_Diggers_netContentStatement</t>
  </si>
  <si>
    <t>Augers_&amp;_Post_Hole_Diggers_warrantyURL</t>
  </si>
  <si>
    <t>Augers_&amp;_Post_Hole_Diggers_prop65WarningText</t>
  </si>
  <si>
    <t>Augers_&amp;_Post_Hole_Diggers_powerType</t>
  </si>
  <si>
    <t>Power Type</t>
  </si>
  <si>
    <t>powerType</t>
  </si>
  <si>
    <t>Battery</t>
  </si>
  <si>
    <t>Corded Electric</t>
  </si>
  <si>
    <t>Gas</t>
  </si>
  <si>
    <t>Augers_&amp;_Post_Hole_Diggers_occasion</t>
  </si>
  <si>
    <t>Augers_&amp;_Post_Hole_Diggers_amps_measure</t>
  </si>
  <si>
    <t>Augers_&amp;_Post_Hole_Diggers_torque_measure</t>
  </si>
  <si>
    <t>torque</t>
  </si>
  <si>
    <t>Augers_&amp;_Post_Hole_Diggers_torque_unit</t>
  </si>
  <si>
    <t>ft lb</t>
  </si>
  <si>
    <t>Augers_&amp;_Post_Hole_Diggers_swatchImages_swatchImageUrl</t>
  </si>
  <si>
    <t>Augers_&amp;_Post_Hole_Diggers_conductive_non_conductive</t>
  </si>
  <si>
    <t>Conductive/Non-Conductive</t>
  </si>
  <si>
    <t>conductive_non_conductive</t>
  </si>
  <si>
    <t>Conductive</t>
  </si>
  <si>
    <t>Non-Conductive</t>
  </si>
  <si>
    <t>Augers_&amp;_Post_Hole_Diggers_torque</t>
  </si>
  <si>
    <t>Torque</t>
  </si>
  <si>
    <t>Augers_&amp;_Post_Hole_Diggers_handleLength</t>
  </si>
  <si>
    <t>Augers_&amp;_Post_Hole_Diggers_assembledProductHeight_measure</t>
  </si>
  <si>
    <t>Augers_&amp;_Post_Hole_Diggers_keyFeatures</t>
  </si>
  <si>
    <t>Augers_&amp;_Post_Hole_Diggers_manufacturer</t>
  </si>
  <si>
    <t>Augers_&amp;_Post_Hole_Diggers_maximum_bit_depth_measure</t>
  </si>
  <si>
    <t>Augers_&amp;_Post_Hole_Diggers_countPerPack</t>
  </si>
  <si>
    <t>Augers_&amp;_Post_Hole_Diggers_originalNewEquivalentProductIdentifier</t>
  </si>
  <si>
    <t>Original/New Equivalent Product Identifier</t>
  </si>
  <si>
    <t>originalNewEquivalentProductIdentifier</t>
  </si>
  <si>
    <t>Augers_&amp;_Post_Hole_Diggers_volts_measure</t>
  </si>
  <si>
    <t>Augers_&amp;_Post_Hole_Diggers_colorCategory</t>
  </si>
  <si>
    <t>Color Category</t>
  </si>
  <si>
    <t>colorCategory</t>
  </si>
  <si>
    <t>Beige</t>
  </si>
  <si>
    <t>Black</t>
  </si>
  <si>
    <t>Blue</t>
  </si>
  <si>
    <t>Bronze</t>
  </si>
  <si>
    <t>Brown</t>
  </si>
  <si>
    <t>Clear</t>
  </si>
  <si>
    <t>Gold</t>
  </si>
  <si>
    <t>Gray</t>
  </si>
  <si>
    <t>Green</t>
  </si>
  <si>
    <t>Multicolor</t>
  </si>
  <si>
    <t>Off-White</t>
  </si>
  <si>
    <t>Orange</t>
  </si>
  <si>
    <t>Pink</t>
  </si>
  <si>
    <t>Purple</t>
  </si>
  <si>
    <t>Red</t>
  </si>
  <si>
    <t>White</t>
  </si>
  <si>
    <t>Yellow</t>
  </si>
  <si>
    <t>Augers_&amp;_Post_Hole_Diggers_handleLength_unit</t>
  </si>
  <si>
    <t>Augers_&amp;_Post_Hole_Diggers_assembledProductWidth_measure</t>
  </si>
  <si>
    <t>Augers_&amp;_Post_Hole_Diggers_swatchImages_swatchVariantAttribute</t>
  </si>
  <si>
    <t>Augers_&amp;_Post_Hole_Diggers_productSecondaryImageURL</t>
  </si>
  <si>
    <t>Augers_&amp;_Post_Hole_Diggers_has_written_warranty</t>
  </si>
  <si>
    <t>Augers_&amp;_Post_Hole_Diggers_netContent_productNetContentUnit</t>
  </si>
  <si>
    <t>Augers_&amp;_Post_Hole_Diggers_originalNewEquivalentProductIdentifier_originalProductId</t>
  </si>
  <si>
    <t>Original Product ID</t>
  </si>
  <si>
    <t>originalProductId</t>
  </si>
  <si>
    <t>Augers_&amp;_Post_Hole_Diggers_engineDisplacement</t>
  </si>
  <si>
    <t>Engine Displacement</t>
  </si>
  <si>
    <t>Augers_&amp;_Post_Hole_Diggers_certification_type</t>
  </si>
  <si>
    <t>Augers_&amp;_Post_Hole_Diggers_number_of_engine_cycles</t>
  </si>
  <si>
    <t>Number of Engine Cycles</t>
  </si>
  <si>
    <t>number_of_engine_cycles</t>
  </si>
  <si>
    <t>2 Cycle</t>
  </si>
  <si>
    <t>4 Cycle</t>
  </si>
  <si>
    <t>Augers_&amp;_Post_Hole_Diggers_assembledProductWeight</t>
  </si>
  <si>
    <t>Assembled Product Weight</t>
  </si>
  <si>
    <t>Augers_&amp;_Post_Hole_Diggers_assembledProductWidth</t>
  </si>
  <si>
    <t>Assembled Product Width</t>
  </si>
  <si>
    <t>Augers_&amp;_Post_Hole_Diggers_number_of_people</t>
  </si>
  <si>
    <t>Number of People</t>
  </si>
  <si>
    <t>number_of_people</t>
  </si>
  <si>
    <t>Augers_&amp;_Post_Hole_Diggers_auger_and_post_hole_digger_type</t>
  </si>
  <si>
    <t>Auger &amp; Post Hole Digger Type</t>
  </si>
  <si>
    <t>auger_and_post_hole_digger_type</t>
  </si>
  <si>
    <t>Auger Powerhead</t>
  </si>
  <si>
    <t>Bulb Auger</t>
  </si>
  <si>
    <t>Bulb Auger Bit</t>
  </si>
  <si>
    <t>Earth Auger</t>
  </si>
  <si>
    <t>Garden Auger</t>
  </si>
  <si>
    <t>Ice Auger</t>
  </si>
  <si>
    <t>Post Hole Diggers</t>
  </si>
  <si>
    <t>Wood Auger</t>
  </si>
  <si>
    <t>Wood Auger Bit</t>
  </si>
  <si>
    <t>Augers_&amp;_Post_Hole_Diggers_assembledProductWidth_unit</t>
  </si>
  <si>
    <t>Augers_&amp;_Post_Hole_Diggers_variantGroupId</t>
  </si>
  <si>
    <t>Augers_&amp;_Post_Hole_Diggers_children_product_test_report_document_reference_id</t>
  </si>
  <si>
    <t>Augers_&amp;_Post_Hole_Diggers_assembledProductLength_measure</t>
  </si>
  <si>
    <t>Augers_&amp;_Post_Hole_Diggers_sportsTeam</t>
  </si>
  <si>
    <t>Augers_&amp;_Post_Hole_Diggers_originalNewEquivalentProductIdentifier_originalProductIdType</t>
  </si>
  <si>
    <t>Original Product ID Type</t>
  </si>
  <si>
    <t>originalProductIdType</t>
  </si>
  <si>
    <t>Item ID</t>
  </si>
  <si>
    <t>Augers_&amp;_Post_Hole_Diggers_modelNumber</t>
  </si>
  <si>
    <t>Augers_&amp;_Post_Hole_Diggers_assembledProductLength_unit</t>
  </si>
  <si>
    <t>Augers_&amp;_Post_Hole_Diggers_restoredProductIdentifier</t>
  </si>
  <si>
    <t>Restored Product Identifier</t>
  </si>
  <si>
    <t>Augers_&amp;_Post_Hole_Diggers_handleMaterial</t>
  </si>
  <si>
    <t>Handle Material</t>
  </si>
  <si>
    <t>handleMaterial</t>
  </si>
  <si>
    <t>Soils_assembledProductWeight_unit</t>
  </si>
  <si>
    <t>Visible/Soils</t>
  </si>
  <si>
    <t>oz</t>
  </si>
  <si>
    <t>Soils_productName</t>
  </si>
  <si>
    <t>Soils_productLine</t>
  </si>
  <si>
    <t>Soils_features</t>
  </si>
  <si>
    <t>Air Vents</t>
  </si>
  <si>
    <t>Automatic Shutoff</t>
  </si>
  <si>
    <t>Breathable</t>
  </si>
  <si>
    <t>Drainage Holes</t>
  </si>
  <si>
    <t>Handles</t>
  </si>
  <si>
    <t>Handmade</t>
  </si>
  <si>
    <t>Has Drainage</t>
  </si>
  <si>
    <t>Overheating Prevention</t>
  </si>
  <si>
    <t>Paintable</t>
  </si>
  <si>
    <t>Reusable</t>
  </si>
  <si>
    <t>Self-Watering</t>
  </si>
  <si>
    <t>Tear-Resistant</t>
  </si>
  <si>
    <t>UV Resistant</t>
  </si>
  <si>
    <t>Soils_pieceCount</t>
  </si>
  <si>
    <t>Soils_multipackQuantity</t>
  </si>
  <si>
    <t>Soils_isProp65WarningRequired</t>
  </si>
  <si>
    <t>Soils_netContent_productNetContentMeasure</t>
  </si>
  <si>
    <t>Soils_variantAttributeNames</t>
  </si>
  <si>
    <t>plantCategory</t>
  </si>
  <si>
    <t>plant_name</t>
  </si>
  <si>
    <t>Soils_netContent</t>
  </si>
  <si>
    <t>Soils_swatchImages</t>
  </si>
  <si>
    <t>Soils_assembledProductWeight_measure</t>
  </si>
  <si>
    <t>Soils_brand</t>
  </si>
  <si>
    <t>Soils_mainImageUrl</t>
  </si>
  <si>
    <t>Soils_assembledProductHeight_unit</t>
  </si>
  <si>
    <t>Soils_children_product_certificate_document_reference_id</t>
  </si>
  <si>
    <t>Soils_warrantyText</t>
  </si>
  <si>
    <t>Soils_assembledProductHeight</t>
  </si>
  <si>
    <t>Soils_general_certificate_of_conformity_document_reference_id</t>
  </si>
  <si>
    <t>Soils_count</t>
  </si>
  <si>
    <t>Soils_shortDescription</t>
  </si>
  <si>
    <t>Soils_thirdPartyAccreditationSymbolOnProductPackageCode</t>
  </si>
  <si>
    <t>Soils_manufacturerPartNumber</t>
  </si>
  <si>
    <t>Soils_condition</t>
  </si>
  <si>
    <t>Soils_assembledProductLength</t>
  </si>
  <si>
    <t>Soils_size</t>
  </si>
  <si>
    <t>Soils_isPrimaryVariant</t>
  </si>
  <si>
    <t>Soils_netContentStatement</t>
  </si>
  <si>
    <t>Soils_warrantyURL</t>
  </si>
  <si>
    <t>Soils_prop65WarningText</t>
  </si>
  <si>
    <t>Soils_occasion</t>
  </si>
  <si>
    <t>Soils_swatchImages_swatchImageUrl</t>
  </si>
  <si>
    <t>Soils_assembledProductHeight_measure</t>
  </si>
  <si>
    <t>Soils_keyFeatures</t>
  </si>
  <si>
    <t>Soils_manufacturer</t>
  </si>
  <si>
    <t>Soils_countPerPack</t>
  </si>
  <si>
    <t>Soils_plantCategory</t>
  </si>
  <si>
    <t>Plant Category</t>
  </si>
  <si>
    <t>Acid-Loving</t>
  </si>
  <si>
    <t>Algaes</t>
  </si>
  <si>
    <t>Aquatic Plants</t>
  </si>
  <si>
    <t>Bamboos</t>
  </si>
  <si>
    <t>Deciduous</t>
  </si>
  <si>
    <t>Evergreens</t>
  </si>
  <si>
    <t>Ferns</t>
  </si>
  <si>
    <t>Flowers</t>
  </si>
  <si>
    <t>Fruits</t>
  </si>
  <si>
    <t>Fungi</t>
  </si>
  <si>
    <t>Glycophytes</t>
  </si>
  <si>
    <t>Grasses</t>
  </si>
  <si>
    <t>Halophytes</t>
  </si>
  <si>
    <t>Herbs</t>
  </si>
  <si>
    <t>House Plants</t>
  </si>
  <si>
    <t>Mosses</t>
  </si>
  <si>
    <t>Shade Plants</t>
  </si>
  <si>
    <t>Shrubs</t>
  </si>
  <si>
    <t>Succulents</t>
  </si>
  <si>
    <t>Trees</t>
  </si>
  <si>
    <t>Vegetables</t>
  </si>
  <si>
    <t>Vines</t>
  </si>
  <si>
    <t>Xerophytes</t>
  </si>
  <si>
    <t>Soils_assembledProductWidth_measure</t>
  </si>
  <si>
    <t>Soils_swatchImages_swatchVariantAttribute</t>
  </si>
  <si>
    <t>Soils_productSecondaryImageURL</t>
  </si>
  <si>
    <t>Soils_has_written_warranty</t>
  </si>
  <si>
    <t>Soils_netContent_productNetContentUnit</t>
  </si>
  <si>
    <t>Soils_certification_type</t>
  </si>
  <si>
    <t>Soils_assembledProductWeight</t>
  </si>
  <si>
    <t>Soils_assembledProductWidth</t>
  </si>
  <si>
    <t>Soils_soil_type</t>
  </si>
  <si>
    <t>Soil Type</t>
  </si>
  <si>
    <t>soil_type</t>
  </si>
  <si>
    <t>Garden Soil</t>
  </si>
  <si>
    <t>Potting Mixes</t>
  </si>
  <si>
    <t>Potting Soil</t>
  </si>
  <si>
    <t>Top Soil</t>
  </si>
  <si>
    <t>Soils_assembledProductWidth_unit</t>
  </si>
  <si>
    <t>Soils_variantGroupId</t>
  </si>
  <si>
    <t>Soils_children_product_test_report_document_reference_id</t>
  </si>
  <si>
    <t>Soils_assembledProductLength_measure</t>
  </si>
  <si>
    <t>Soils_modelNumber</t>
  </si>
  <si>
    <t>Soils_assembledProductLength_unit</t>
  </si>
  <si>
    <t>Soils_plant_name</t>
  </si>
  <si>
    <t>Plant Name</t>
  </si>
  <si>
    <t>Model_Building_Kits_sportsLeague</t>
  </si>
  <si>
    <t>Visible/Model Building Kits</t>
  </si>
  <si>
    <t>Model_Building_Kits_media_franchise</t>
  </si>
  <si>
    <t>Media Franchise</t>
  </si>
  <si>
    <t>media_franchise</t>
  </si>
  <si>
    <t>Model_Building_Kits_isCollectible</t>
  </si>
  <si>
    <t>Is Collectible</t>
  </si>
  <si>
    <t>isCollectible</t>
  </si>
  <si>
    <t>Model_Building_Kits_autographed_collectible_type</t>
  </si>
  <si>
    <t>Autographed Collectible Type</t>
  </si>
  <si>
    <t>autographed_collectible_type</t>
  </si>
  <si>
    <t>Apparel Collectibles</t>
  </si>
  <si>
    <t>Books Collectibles</t>
  </si>
  <si>
    <t>Figure Collectibles</t>
  </si>
  <si>
    <t>Historical Collectibles</t>
  </si>
  <si>
    <t>Model Collectibles</t>
  </si>
  <si>
    <t>Movie Collectibles</t>
  </si>
  <si>
    <t>Music Collectibles</t>
  </si>
  <si>
    <t>Political Collectibles</t>
  </si>
  <si>
    <t>Publication Collectibles</t>
  </si>
  <si>
    <t>Science &amp; Invention Collectibles</t>
  </si>
  <si>
    <t>Space Collectibles</t>
  </si>
  <si>
    <t>Sports Collectibles</t>
  </si>
  <si>
    <t>TV Collectibles</t>
  </si>
  <si>
    <t>Model_Building_Kits_assembledProductWeight_unit</t>
  </si>
  <si>
    <t>Model_Building_Kits_autograph_format</t>
  </si>
  <si>
    <t>Autograph Format</t>
  </si>
  <si>
    <t>autograph_format</t>
  </si>
  <si>
    <t>Cut</t>
  </si>
  <si>
    <t>Engraved</t>
  </si>
  <si>
    <t>Hand-Signed</t>
  </si>
  <si>
    <t>Inscribed</t>
  </si>
  <si>
    <t>Label</t>
  </si>
  <si>
    <t>Printed</t>
  </si>
  <si>
    <t>Sticker</t>
  </si>
  <si>
    <t>Model_Building_Kits_skillLevel</t>
  </si>
  <si>
    <t>Skill Level</t>
  </si>
  <si>
    <t>skillLevel</t>
  </si>
  <si>
    <t>Model_Building_Kits_productName</t>
  </si>
  <si>
    <t>Model_Building_Kits_productLine</t>
  </si>
  <si>
    <t>Model_Building_Kits_features</t>
  </si>
  <si>
    <t>Collectible</t>
  </si>
  <si>
    <t>Model_Building_Kits_pieceCount</t>
  </si>
  <si>
    <t>Model_Building_Kits_character</t>
  </si>
  <si>
    <t>Character</t>
  </si>
  <si>
    <t>character</t>
  </si>
  <si>
    <t>Model_Building_Kits_multipackQuantity</t>
  </si>
  <si>
    <t>Model_Building_Kits_isProp65WarningRequired</t>
  </si>
  <si>
    <t>Model_Building_Kits_vehicleYear</t>
  </si>
  <si>
    <t>Vehicle Year</t>
  </si>
  <si>
    <t>vehicleYear</t>
  </si>
  <si>
    <t>Model_Building_Kits_netContent_productNetContentMeasure</t>
  </si>
  <si>
    <t>Model_Building_Kits_variantAttributeNames</t>
  </si>
  <si>
    <t>color</t>
  </si>
  <si>
    <t>vehicleMake</t>
  </si>
  <si>
    <t>vehicleModel</t>
  </si>
  <si>
    <t>Model_Building_Kits_globalBrandLicense</t>
  </si>
  <si>
    <t>Brand License</t>
  </si>
  <si>
    <t>globalBrandLicense</t>
  </si>
  <si>
    <t>Model_Building_Kits_collectible_building_type</t>
  </si>
  <si>
    <t>Collectible Building Type</t>
  </si>
  <si>
    <t>collectible_building_type</t>
  </si>
  <si>
    <t>Model_Building_Kits_netContent</t>
  </si>
  <si>
    <t>Model_Building_Kits_swatchImages</t>
  </si>
  <si>
    <t>Model_Building_Kits_is_single</t>
  </si>
  <si>
    <t>Is Single</t>
  </si>
  <si>
    <t>is_single</t>
  </si>
  <si>
    <t>Model_Building_Kits_assembledProductWeight_measure</t>
  </si>
  <si>
    <t>Model_Building_Kits_brand</t>
  </si>
  <si>
    <t>Model_Building_Kits_mainImageUrl</t>
  </si>
  <si>
    <t>Model_Building_Kits_vehicleType</t>
  </si>
  <si>
    <t>Vehicle Category</t>
  </si>
  <si>
    <t>vehicleType</t>
  </si>
  <si>
    <t>Aircraft</t>
  </si>
  <si>
    <t>BNF</t>
  </si>
  <si>
    <t>BNF Basic</t>
  </si>
  <si>
    <t>Boat</t>
  </si>
  <si>
    <t>Buggy</t>
  </si>
  <si>
    <t>Bus</t>
  </si>
  <si>
    <t>Campervan</t>
  </si>
  <si>
    <t>Car</t>
  </si>
  <si>
    <t>Dirt Bike</t>
  </si>
  <si>
    <t>Go-Kart</t>
  </si>
  <si>
    <t>Golf Cart</t>
  </si>
  <si>
    <t>Helicopter</t>
  </si>
  <si>
    <t>Lawn Mower</t>
  </si>
  <si>
    <t>Monster Truck</t>
  </si>
  <si>
    <t>Motorcycle</t>
  </si>
  <si>
    <t>Plane</t>
  </si>
  <si>
    <t>RTR</t>
  </si>
  <si>
    <t>Race Car</t>
  </si>
  <si>
    <t>Rock Crawler</t>
  </si>
  <si>
    <t>Rocket</t>
  </si>
  <si>
    <t>Snowmobile</t>
  </si>
  <si>
    <t>Spacecraft</t>
  </si>
  <si>
    <t>Tractor</t>
  </si>
  <si>
    <t>Truck</t>
  </si>
  <si>
    <t>Van</t>
  </si>
  <si>
    <t>Watercraft</t>
  </si>
  <si>
    <t>Model_Building_Kits_assembledProductHeight_unit</t>
  </si>
  <si>
    <t>Model_Building_Kits_children_product_certificate_document_reference_id</t>
  </si>
  <si>
    <t>Model_Building_Kits_warrantyText</t>
  </si>
  <si>
    <t>Model_Building_Kits_assembledProductHeight</t>
  </si>
  <si>
    <t>Model_Building_Kits_general_certificate_of_conformity_document_reference_id</t>
  </si>
  <si>
    <t>Model_Building_Kits_count</t>
  </si>
  <si>
    <t>Model_Building_Kits_minimumRecommendedAge_measure</t>
  </si>
  <si>
    <t>minimumRecommendedAge</t>
  </si>
  <si>
    <t>Model_Building_Kits_ageGroup</t>
  </si>
  <si>
    <t>Age Group</t>
  </si>
  <si>
    <t>ageGroup</t>
  </si>
  <si>
    <t>Adult</t>
  </si>
  <si>
    <t>Child</t>
  </si>
  <si>
    <t>Infant</t>
  </si>
  <si>
    <t>Senior</t>
  </si>
  <si>
    <t>Teen</t>
  </si>
  <si>
    <t>Toddler</t>
  </si>
  <si>
    <t>Tween</t>
  </si>
  <si>
    <t>Model_Building_Kits_collection</t>
  </si>
  <si>
    <t>collection</t>
  </si>
  <si>
    <t>Model_Building_Kits_shortDescription</t>
  </si>
  <si>
    <t>Model_Building_Kits_thirdPartyAccreditationSymbolOnProductPackageCode</t>
  </si>
  <si>
    <t>Model_Building_Kits_vehicleMake</t>
  </si>
  <si>
    <t>Vehicle Make</t>
  </si>
  <si>
    <t>Model_Building_Kits_manufacturerPartNumber</t>
  </si>
  <si>
    <t>Model_Building_Kits_condition</t>
  </si>
  <si>
    <t>New without tags</t>
  </si>
  <si>
    <t>Pre-Owned: Fair</t>
  </si>
  <si>
    <t>Pre-Owned: Good</t>
  </si>
  <si>
    <t>Pre-Owned: Like New</t>
  </si>
  <si>
    <t>Model_Building_Kits_model_building_kit_type</t>
  </si>
  <si>
    <t>Model Building Kit Type</t>
  </si>
  <si>
    <t>model_building_kit_type</t>
  </si>
  <si>
    <t>Model ATV Kit</t>
  </si>
  <si>
    <t>Model Airplane Kit</t>
  </si>
  <si>
    <t>Model Boat Kit</t>
  </si>
  <si>
    <t>Model Car Kit</t>
  </si>
  <si>
    <t>Model Motorcycle Kit</t>
  </si>
  <si>
    <t>Model SUV Kit</t>
  </si>
  <si>
    <t>Model Spaceship Kit</t>
  </si>
  <si>
    <t>Model Truck Kit</t>
  </si>
  <si>
    <t>Model Van Kit</t>
  </si>
  <si>
    <t>Model_Building_Kits_assembledProductLength</t>
  </si>
  <si>
    <t>Model_Building_Kits_autographedBy</t>
  </si>
  <si>
    <t>Autographed by</t>
  </si>
  <si>
    <t>autographedBy</t>
  </si>
  <si>
    <t>Model_Building_Kits_autograph_authentication_number</t>
  </si>
  <si>
    <t>Autograph Authentication Number</t>
  </si>
  <si>
    <t>autograph_authentication_number</t>
  </si>
  <si>
    <t>Model_Building_Kits_isPrimaryVariant</t>
  </si>
  <si>
    <t>Model_Building_Kits_netContentStatement</t>
  </si>
  <si>
    <t>Model_Building_Kits_warrantyURL</t>
  </si>
  <si>
    <t>Model_Building_Kits_model_scale</t>
  </si>
  <si>
    <t>Model Scale</t>
  </si>
  <si>
    <t>model_scale</t>
  </si>
  <si>
    <t>Model_Building_Kits_prop65WarningText</t>
  </si>
  <si>
    <t>Model_Building_Kits_maximumRecommendedAge_unit</t>
  </si>
  <si>
    <t>maximumRecommendedAge</t>
  </si>
  <si>
    <t>months</t>
  </si>
  <si>
    <t>years</t>
  </si>
  <si>
    <t>Model_Building_Kits_occasion</t>
  </si>
  <si>
    <t>Model_Building_Kits_autograph_authentication_company</t>
  </si>
  <si>
    <t>Autograph Authentication Company</t>
  </si>
  <si>
    <t>autograph_authentication_company</t>
  </si>
  <si>
    <t>Model_Building_Kits_color</t>
  </si>
  <si>
    <t>Model_Building_Kits_swatchImages_swatchImageUrl</t>
  </si>
  <si>
    <t>Model_Building_Kits_character_group</t>
  </si>
  <si>
    <t>Character Group</t>
  </si>
  <si>
    <t>character_group</t>
  </si>
  <si>
    <t>Model_Building_Kits_edition</t>
  </si>
  <si>
    <t>Edition</t>
  </si>
  <si>
    <t>edition</t>
  </si>
  <si>
    <t>Model_Building_Kits_items_included</t>
  </si>
  <si>
    <t>Items Included</t>
  </si>
  <si>
    <t>items_included</t>
  </si>
  <si>
    <t>Model_Building_Kits_assembledProductHeight_measure</t>
  </si>
  <si>
    <t>Model_Building_Kits_autographed</t>
  </si>
  <si>
    <t>Autographed</t>
  </si>
  <si>
    <t>autographed</t>
  </si>
  <si>
    <t>Model_Building_Kits_minimumRecommendedAge</t>
  </si>
  <si>
    <t>Minimum Recommended Age</t>
  </si>
  <si>
    <t>Model_Building_Kits_keyFeatures</t>
  </si>
  <si>
    <t>Model_Building_Kits_manufacturer</t>
  </si>
  <si>
    <t>Model_Building_Kits_countPerPack</t>
  </si>
  <si>
    <t>Model_Building_Kits_era</t>
  </si>
  <si>
    <t>Era</t>
  </si>
  <si>
    <t>era</t>
  </si>
  <si>
    <t>Model_Building_Kits_vehicleModel</t>
  </si>
  <si>
    <t>Vehicle Model</t>
  </si>
  <si>
    <t>Model_Building_Kits_maximumRecommendedAge</t>
  </si>
  <si>
    <t>Maximum Recommended Age</t>
  </si>
  <si>
    <t>Model_Building_Kits_colorCategory</t>
  </si>
  <si>
    <t>Model_Building_Kits_assembledProductWidth_measure</t>
  </si>
  <si>
    <t>Model_Building_Kits_minimumRecommendedAge_unit</t>
  </si>
  <si>
    <t>Model_Building_Kits_swatchImages_swatchVariantAttribute</t>
  </si>
  <si>
    <t>Model_Building_Kits_productSecondaryImageURL</t>
  </si>
  <si>
    <t>Model_Building_Kits_has_written_warranty</t>
  </si>
  <si>
    <t>Model_Building_Kits_netContent_productNetContentUnit</t>
  </si>
  <si>
    <t>Model_Building_Kits_certification_type</t>
  </si>
  <si>
    <t>Model_Building_Kits_assembledProductWeight</t>
  </si>
  <si>
    <t>Model_Building_Kits_assembledProductWidth</t>
  </si>
  <si>
    <t>Model_Building_Kits_assembledProductWidth_unit</t>
  </si>
  <si>
    <t>Model_Building_Kits_material</t>
  </si>
  <si>
    <t>Model_Building_Kits_variantGroupId</t>
  </si>
  <si>
    <t>Model_Building_Kits_children_product_test_report_document_reference_id</t>
  </si>
  <si>
    <t>Model_Building_Kits_assembledProductLength_measure</t>
  </si>
  <si>
    <t>Model_Building_Kits_sporting_event</t>
  </si>
  <si>
    <t>Sporting Event</t>
  </si>
  <si>
    <t>sporting_event</t>
  </si>
  <si>
    <t>Model_Building_Kits_current_language</t>
  </si>
  <si>
    <t>Language</t>
  </si>
  <si>
    <t>current_language</t>
  </si>
  <si>
    <t>Model_Building_Kits_sportsTeam</t>
  </si>
  <si>
    <t>Model_Building_Kits_modelNumber</t>
  </si>
  <si>
    <t>Model_Building_Kits_assembledProductLength_unit</t>
  </si>
  <si>
    <t>Model_Building_Kits_edition_year</t>
  </si>
  <si>
    <t>Edition Year</t>
  </si>
  <si>
    <t>edition_year</t>
  </si>
  <si>
    <t>Model_Building_Kits_smallPartsWarnings</t>
  </si>
  <si>
    <t>Small Parts Warning Code</t>
  </si>
  <si>
    <t>smallPartsWarnings</t>
  </si>
  <si>
    <t>0 - No warning applicable</t>
  </si>
  <si>
    <t>1 - Choking hazard is a small ball</t>
  </si>
  <si>
    <t>2 - Choking hazard contains small ball</t>
  </si>
  <si>
    <t>3 - Choking hazard contains small parts</t>
  </si>
  <si>
    <t>4 - Choking hazard balloon</t>
  </si>
  <si>
    <t>5 - Choking hazard is a marble</t>
  </si>
  <si>
    <t>6 - Choking hazard contains a marble</t>
  </si>
  <si>
    <t>Model_Building_Kits_maximumRecommendedAge_measure</t>
  </si>
  <si>
    <t>Protective_Ear_Muffs_sportsLeague</t>
  </si>
  <si>
    <t>Visible/Protective Ear Muffs</t>
  </si>
  <si>
    <t>Protective_Ear_Muffs_productName</t>
  </si>
  <si>
    <t>Protective_Ear_Muffs_productLine</t>
  </si>
  <si>
    <t>Protective_Ear_Muffs_features</t>
  </si>
  <si>
    <t>Custom-Made</t>
  </si>
  <si>
    <t>Noise-Canceling</t>
  </si>
  <si>
    <t>Protective_Ear_Muffs_pieceCount</t>
  </si>
  <si>
    <t>Protective_Ear_Muffs_multipackQuantity</t>
  </si>
  <si>
    <t>Protective_Ear_Muffs_isProp65WarningRequired</t>
  </si>
  <si>
    <t>Protective_Ear_Muffs_netContent_productNetContentMeasure</t>
  </si>
  <si>
    <t>Protective_Ear_Muffs_variantAttributeNames</t>
  </si>
  <si>
    <t>clothingSize</t>
  </si>
  <si>
    <t>fillMaterial</t>
  </si>
  <si>
    <t>noise_reduction_rating</t>
  </si>
  <si>
    <t>Protective_Ear_Muffs_netContent</t>
  </si>
  <si>
    <t>Protective_Ear_Muffs_swatchImages</t>
  </si>
  <si>
    <t>Protective_Ear_Muffs_brand</t>
  </si>
  <si>
    <t>Protective_Ear_Muffs_mainImageUrl</t>
  </si>
  <si>
    <t>Protective_Ear_Muffs_assembledProductHeight_unit</t>
  </si>
  <si>
    <t>cm</t>
  </si>
  <si>
    <t>mm</t>
  </si>
  <si>
    <t>sq ft</t>
  </si>
  <si>
    <t>Protective_Ear_Muffs_children_product_certificate_document_reference_id</t>
  </si>
  <si>
    <t>Protective_Ear_Muffs_warrantyText</t>
  </si>
  <si>
    <t>Protective_Ear_Muffs_assembledProductHeight</t>
  </si>
  <si>
    <t>Protective_Ear_Muffs_general_certificate_of_conformity_document_reference_id</t>
  </si>
  <si>
    <t>Protective_Ear_Muffs_count</t>
  </si>
  <si>
    <t>Protective_Ear_Muffs_shortDescription</t>
  </si>
  <si>
    <t>Protective_Ear_Muffs_thirdPartyAccreditationSymbolOnProductPackageCode</t>
  </si>
  <si>
    <t>Protective_Ear_Muffs_manufacturerPartNumber</t>
  </si>
  <si>
    <t>Protective_Ear_Muffs_condition</t>
  </si>
  <si>
    <t>Protective_Ear_Muffs_assembledProductLength</t>
  </si>
  <si>
    <t>Protective_Ear_Muffs_size</t>
  </si>
  <si>
    <t>Protective_Ear_Muffs_isPrimaryVariant</t>
  </si>
  <si>
    <t>Protective_Ear_Muffs_netContentStatement</t>
  </si>
  <si>
    <t>Protective_Ear_Muffs_warrantyURL</t>
  </si>
  <si>
    <t>Protective_Ear_Muffs_prop65WarningText</t>
  </si>
  <si>
    <t>Protective_Ear_Muffs_occasion</t>
  </si>
  <si>
    <t>Protective_Ear_Muffs_color</t>
  </si>
  <si>
    <t>Protective_Ear_Muffs_swatchImages_swatchImageUrl</t>
  </si>
  <si>
    <t>Protective_Ear_Muffs_assembledProductHeight_measure</t>
  </si>
  <si>
    <t>Protective_Ear_Muffs_keyFeatures</t>
  </si>
  <si>
    <t>Protective_Ear_Muffs_manufacturer</t>
  </si>
  <si>
    <t>Protective_Ear_Muffs_clothingSize</t>
  </si>
  <si>
    <t>Clothing Size</t>
  </si>
  <si>
    <t>Protective_Ear_Muffs_countPerPack</t>
  </si>
  <si>
    <t>Protective_Ear_Muffs_noise_reduction_rating</t>
  </si>
  <si>
    <t>Noise Reduction Rating</t>
  </si>
  <si>
    <t>Protective_Ear_Muffs_fillMaterial</t>
  </si>
  <si>
    <t>Fill Material</t>
  </si>
  <si>
    <t>Protective_Ear_Muffs_theme</t>
  </si>
  <si>
    <t>theme</t>
  </si>
  <si>
    <t>Protective_Ear_Muffs_assembledProductWidth_measure</t>
  </si>
  <si>
    <t>Protective_Ear_Muffs_swatchImages_swatchVariantAttribute</t>
  </si>
  <si>
    <t>Protective_Ear_Muffs_productSecondaryImageURL</t>
  </si>
  <si>
    <t>Protective_Ear_Muffs_has_written_warranty</t>
  </si>
  <si>
    <t>Protective_Ear_Muffs_netContent_productNetContentUnit</t>
  </si>
  <si>
    <t>Protective_Ear_Muffs_certification_type</t>
  </si>
  <si>
    <t>Protective_Ear_Muffs_assembledProductWeight</t>
  </si>
  <si>
    <t>Protective_Ear_Muffs_assembledProductWidth</t>
  </si>
  <si>
    <t>Protective_Ear_Muffs_assembledProductWidth_unit</t>
  </si>
  <si>
    <t>Protective_Ear_Muffs_material</t>
  </si>
  <si>
    <t>Protective_Ear_Muffs_variantGroupId</t>
  </si>
  <si>
    <t>Protective_Ear_Muffs_children_product_test_report_document_reference_id</t>
  </si>
  <si>
    <t>Protective_Ear_Muffs_assembledProductLength_measure</t>
  </si>
  <si>
    <t>Protective_Ear_Muffs_sportsTeam</t>
  </si>
  <si>
    <t>Protective_Ear_Muffs_modelNumber</t>
  </si>
  <si>
    <t>Protective_Ear_Muffs_assembledProductLength_unit</t>
  </si>
  <si>
    <t>Protective_Ear_Muffs_smallPartsWarnings</t>
  </si>
  <si>
    <t>Party_Favors_sportsLeague</t>
  </si>
  <si>
    <t>Visible/Party Favors</t>
  </si>
  <si>
    <t>Party_Favors_isCollectible</t>
  </si>
  <si>
    <t>Party_Favors_photoConfigurationAttributeNames</t>
  </si>
  <si>
    <t>Photo Configuration Attribute Names</t>
  </si>
  <si>
    <t>photoConfigurationAttributeNames</t>
  </si>
  <si>
    <t>coverColor</t>
  </si>
  <si>
    <t>frameColorConfiguration</t>
  </si>
  <si>
    <t>photoPaperFinishConfiguration</t>
  </si>
  <si>
    <t>Party_Favors_minimumOrderQuantity</t>
  </si>
  <si>
    <t>minimumOrderQuantity</t>
  </si>
  <si>
    <t>Party_Favors_productName</t>
  </si>
  <si>
    <t>Party_Favors_photoOrderQuantityTier</t>
  </si>
  <si>
    <t>photoOrderQuantityTier</t>
  </si>
  <si>
    <t>Party_Favors_productLine</t>
  </si>
  <si>
    <t>Party_Favors_features</t>
  </si>
  <si>
    <t>Lights Up</t>
  </si>
  <si>
    <t>Plays Music</t>
  </si>
  <si>
    <t>Recyclable</t>
  </si>
  <si>
    <t>Washable</t>
  </si>
  <si>
    <t>Party_Favors_pieceCount</t>
  </si>
  <si>
    <t>Party_Favors_character</t>
  </si>
  <si>
    <t>Party_Favors_multipackQuantity</t>
  </si>
  <si>
    <t>Party_Favors_isProp65WarningRequired</t>
  </si>
  <si>
    <t>Party_Favors_photoItemStoreUpc</t>
  </si>
  <si>
    <t>photoItemStoreUpc</t>
  </si>
  <si>
    <t>Party_Favors_netContent_productNetContentMeasure</t>
  </si>
  <si>
    <t>Party_Favors_variantAttributeNames</t>
  </si>
  <si>
    <t>Party_Favors_photoPaperFinishConfiguration</t>
  </si>
  <si>
    <t>Paper Finish Configuration</t>
  </si>
  <si>
    <t>Glossy</t>
  </si>
  <si>
    <t>Matte</t>
  </si>
  <si>
    <t>Metallic</t>
  </si>
  <si>
    <t>Stationery</t>
  </si>
  <si>
    <t>Party_Favors_netContent</t>
  </si>
  <si>
    <t>Party_Favors_swatchImages</t>
  </si>
  <si>
    <t>Party_Favors_brand</t>
  </si>
  <si>
    <t>Party_Favors_mainImageUrl</t>
  </si>
  <si>
    <t>Party_Favors_assembledProductHeight_unit</t>
  </si>
  <si>
    <t>Party_Favors_photoAccessoryItemSku</t>
  </si>
  <si>
    <t>Photo Accessory Item SKU</t>
  </si>
  <si>
    <t>photoAccessoryItemSku</t>
  </si>
  <si>
    <t>Party_Favors_children_product_certificate_document_reference_id</t>
  </si>
  <si>
    <t>Party_Favors_party_favor_type</t>
  </si>
  <si>
    <t>Party Favor Type</t>
  </si>
  <si>
    <t>party_favor_type</t>
  </si>
  <si>
    <t>Party_Favors_food_and_drug_fact_label_type</t>
  </si>
  <si>
    <t>Nutrition/Supplement/Drug Label Type</t>
  </si>
  <si>
    <t>food_and_drug_fact_label_type</t>
  </si>
  <si>
    <t>Drug Fact Panel</t>
  </si>
  <si>
    <t>No Fact Panel</t>
  </si>
  <si>
    <t>Nutrition Fact Panel</t>
  </si>
  <si>
    <t>Supplement Fact Panel</t>
  </si>
  <si>
    <t>Party_Favors_warrantyText</t>
  </si>
  <si>
    <t>Party_Favors_assembledProductHeight</t>
  </si>
  <si>
    <t>Party_Favors_general_certificate_of_conformity_document_reference_id</t>
  </si>
  <si>
    <t>Party_Favors_count</t>
  </si>
  <si>
    <t>Party_Favors_shortDescription</t>
  </si>
  <si>
    <t>Party_Favors_thirdPartyAccreditationSymbolOnProductPackageCode</t>
  </si>
  <si>
    <t>Party_Favors_manufacturerPartNumber</t>
  </si>
  <si>
    <t>Party_Favors_condition</t>
  </si>
  <si>
    <t>Party_Favors_assembledProductLength</t>
  </si>
  <si>
    <t>Party_Favors_isPrimaryVariant</t>
  </si>
  <si>
    <t>Party_Favors_netContentStatement</t>
  </si>
  <si>
    <t>Party_Favors_warrantyURL</t>
  </si>
  <si>
    <t>Party_Favors_prop65WarningText</t>
  </si>
  <si>
    <t>Party_Favors_occasion</t>
  </si>
  <si>
    <t>Party_Favors_color</t>
  </si>
  <si>
    <t>Party_Favors_swatchImages_swatchImageUrl</t>
  </si>
  <si>
    <t>Party_Favors_pattern</t>
  </si>
  <si>
    <t>Pattern</t>
  </si>
  <si>
    <t>pattern</t>
  </si>
  <si>
    <t>Party_Favors_character_group</t>
  </si>
  <si>
    <t>Party_Favors_assembledProductHeight_measure</t>
  </si>
  <si>
    <t>Party_Favors_keyFeatures</t>
  </si>
  <si>
    <t>Party_Favors_manufacturer</t>
  </si>
  <si>
    <t>Party_Favors_colorDescriptor</t>
  </si>
  <si>
    <t>Color Descriptor</t>
  </si>
  <si>
    <t>colorDescriptor</t>
  </si>
  <si>
    <t>Fluorescent</t>
  </si>
  <si>
    <t>Glitter</t>
  </si>
  <si>
    <t>Iridescent</t>
  </si>
  <si>
    <t>Monochrome</t>
  </si>
  <si>
    <t>Neon</t>
  </si>
  <si>
    <t>Neutral</t>
  </si>
  <si>
    <t>Pastel</t>
  </si>
  <si>
    <t>Pearlescent</t>
  </si>
  <si>
    <t>Rainbow</t>
  </si>
  <si>
    <t>Tie Dye</t>
  </si>
  <si>
    <t>Party_Favors_countPerPack</t>
  </si>
  <si>
    <t>Party_Favors_maximumOrderQuantity</t>
  </si>
  <si>
    <t>maximumOrderQuantity</t>
  </si>
  <si>
    <t>Party_Favors_theme</t>
  </si>
  <si>
    <t>Party_Favors_ib_retail_packaging</t>
  </si>
  <si>
    <t>Retail Packaging</t>
  </si>
  <si>
    <t>ib_retail_packaging</t>
  </si>
  <si>
    <t>Bonus Pack</t>
  </si>
  <si>
    <t>Bundle</t>
  </si>
  <si>
    <t>Combo Pack</t>
  </si>
  <si>
    <t>Kit</t>
  </si>
  <si>
    <t>Pair</t>
  </si>
  <si>
    <t>Set</t>
  </si>
  <si>
    <t>Single Piece</t>
  </si>
  <si>
    <t>Value Pack</t>
  </si>
  <si>
    <t>Party_Favors_colorCategory</t>
  </si>
  <si>
    <t>Party_Favors_frameColorConfiguration</t>
  </si>
  <si>
    <t>Frame Color Configuration</t>
  </si>
  <si>
    <t>Party_Favors_is_food_component_monetary_value_over_50</t>
  </si>
  <si>
    <t>Is Food Component Monetary Value Over 50 Percent</t>
  </si>
  <si>
    <t>is_food_component_monetary_value_over_50</t>
  </si>
  <si>
    <t>Party_Favors_assembledProductWidth_measure</t>
  </si>
  <si>
    <t>Party_Favors_swatchImages_swatchVariantAttribute</t>
  </si>
  <si>
    <t>Party_Favors_productSecondaryImageURL</t>
  </si>
  <si>
    <t>Party_Favors_academicInstitution</t>
  </si>
  <si>
    <t>Academic Institution</t>
  </si>
  <si>
    <t>academicInstitution</t>
  </si>
  <si>
    <t>Party_Favors_has_written_warranty</t>
  </si>
  <si>
    <t>Party_Favors_netContent_productNetContentUnit</t>
  </si>
  <si>
    <t>Party_Favors_frontEndPhotoPartner</t>
  </si>
  <si>
    <t>frontEndPhotoPartner</t>
  </si>
  <si>
    <t>Livelink</t>
  </si>
  <si>
    <t>MobileApp Print to Retail</t>
  </si>
  <si>
    <t>MobileWeb Print to Retail</t>
  </si>
  <si>
    <t>Party_Favors_certification_type</t>
  </si>
  <si>
    <t>Party_Favors_assembledProductWeight</t>
  </si>
  <si>
    <t>Party_Favors_assembledProductWidth</t>
  </si>
  <si>
    <t>Party_Favors_assembledProductWidth_unit</t>
  </si>
  <si>
    <t>Party_Favors_material</t>
  </si>
  <si>
    <t>Party_Favors_variantGroupId</t>
  </si>
  <si>
    <t>Party_Favors_children_product_test_report_document_reference_id</t>
  </si>
  <si>
    <t>Party_Favors_assembledProductLength_measure</t>
  </si>
  <si>
    <t>Party_Favors_sportsTeam</t>
  </si>
  <si>
    <t>Party_Favors_assembledProductLength_unit</t>
  </si>
  <si>
    <t>Party_Favors_smallPartsWarnings</t>
  </si>
  <si>
    <t>Sports_Reflectors_&amp;_Reflective_Gear_sportsLeague</t>
  </si>
  <si>
    <t>Visible/Sports Reflectors &amp; Reflective Gear</t>
  </si>
  <si>
    <t>Sports_Reflectors_&amp;_Reflective_Gear_assembledProductWeight_unit</t>
  </si>
  <si>
    <t>Sports_Reflectors_&amp;_Reflective_Gear_productName</t>
  </si>
  <si>
    <t>Sports_Reflectors_&amp;_Reflective_Gear_productLine</t>
  </si>
  <si>
    <t>Sports_Reflectors_&amp;_Reflective_Gear_pieceCount</t>
  </si>
  <si>
    <t>Sports_Reflectors_&amp;_Reflective_Gear_multipackQuantity</t>
  </si>
  <si>
    <t>Sports_Reflectors_&amp;_Reflective_Gear_isProp65WarningRequired</t>
  </si>
  <si>
    <t>Sports_Reflectors_&amp;_Reflective_Gear_netContent_productNetContentMeasure</t>
  </si>
  <si>
    <t>Sports_Reflectors_&amp;_Reflective_Gear_variantAttributeNames</t>
  </si>
  <si>
    <t>Sports_Reflectors_&amp;_Reflective_Gear_accessoriesIncluded</t>
  </si>
  <si>
    <t>Sports_Reflectors_&amp;_Reflective_Gear_netContent</t>
  </si>
  <si>
    <t>Sports_Reflectors_&amp;_Reflective_Gear_swatchImages</t>
  </si>
  <si>
    <t>Sports_Reflectors_&amp;_Reflective_Gear_assembledProductWeight_measure</t>
  </si>
  <si>
    <t>Sports_Reflectors_&amp;_Reflective_Gear_brand</t>
  </si>
  <si>
    <t>Sports_Reflectors_&amp;_Reflective_Gear_mainImageUrl</t>
  </si>
  <si>
    <t>Sports_Reflectors_&amp;_Reflective_Gear_assembledProductHeight_unit</t>
  </si>
  <si>
    <t>Sports_Reflectors_&amp;_Reflective_Gear_children_product_certificate_document_reference_id</t>
  </si>
  <si>
    <t>Sports_Reflectors_&amp;_Reflective_Gear_warrantyText</t>
  </si>
  <si>
    <t>Sports_Reflectors_&amp;_Reflective_Gear_assembledProductHeight</t>
  </si>
  <si>
    <t>Sports_Reflectors_&amp;_Reflective_Gear_general_certificate_of_conformity_document_reference_id</t>
  </si>
  <si>
    <t>Sports_Reflectors_&amp;_Reflective_Gear_count</t>
  </si>
  <si>
    <t>Sports_Reflectors_&amp;_Reflective_Gear_ageGroup</t>
  </si>
  <si>
    <t>Sports_Reflectors_&amp;_Reflective_Gear_shortDescription</t>
  </si>
  <si>
    <t>Sports_Reflectors_&amp;_Reflective_Gear_thirdPartyAccreditationSymbolOnProductPackageCode</t>
  </si>
  <si>
    <t>Sports_Reflectors_&amp;_Reflective_Gear_manufacturerPartNumber</t>
  </si>
  <si>
    <t>Sports_Reflectors_&amp;_Reflective_Gear_condition</t>
  </si>
  <si>
    <t>Sports_Reflectors_&amp;_Reflective_Gear_assembledProductLength</t>
  </si>
  <si>
    <t>Sports_Reflectors_&amp;_Reflective_Gear_sports_reflector_and_reflective_gear_type</t>
  </si>
  <si>
    <t>Sports Reflector &amp; Reflective Gear Type</t>
  </si>
  <si>
    <t>sports_reflector_and_reflective_gear_type</t>
  </si>
  <si>
    <t>Reflective Shoe Clip</t>
  </si>
  <si>
    <t>Reflective Sport Ankle Band</t>
  </si>
  <si>
    <t>Reflective Sport Arm Bracelet</t>
  </si>
  <si>
    <t>Reflective Sport Armband</t>
  </si>
  <si>
    <t>Reflective Sport Belt</t>
  </si>
  <si>
    <t>Reflective Sport Fanny Pack</t>
  </si>
  <si>
    <t>Reflective Sport Gear Set</t>
  </si>
  <si>
    <t>Reflective Sport Headband</t>
  </si>
  <si>
    <t>Reflective Sport Leg Straps</t>
  </si>
  <si>
    <t>Reflective Sport Vest</t>
  </si>
  <si>
    <t>Reflective Sport Waist Bag</t>
  </si>
  <si>
    <t>Sports_Reflectors_&amp;_Reflective_Gear_isPrimaryVariant</t>
  </si>
  <si>
    <t>Sports_Reflectors_&amp;_Reflective_Gear_netContentStatement</t>
  </si>
  <si>
    <t>Sports_Reflectors_&amp;_Reflective_Gear_warrantyURL</t>
  </si>
  <si>
    <t>Sports_Reflectors_&amp;_Reflective_Gear_prop65WarningText</t>
  </si>
  <si>
    <t>Sports_Reflectors_&amp;_Reflective_Gear_occasion</t>
  </si>
  <si>
    <t>Sports_Reflectors_&amp;_Reflective_Gear_color</t>
  </si>
  <si>
    <t>Sports_Reflectors_&amp;_Reflective_Gear_gender</t>
  </si>
  <si>
    <t>gender</t>
  </si>
  <si>
    <t>Female</t>
  </si>
  <si>
    <t>Male</t>
  </si>
  <si>
    <t>Unisex</t>
  </si>
  <si>
    <t>Sports_Reflectors_&amp;_Reflective_Gear_swatchImages_swatchImageUrl</t>
  </si>
  <si>
    <t>Sports_Reflectors_&amp;_Reflective_Gear_pattern</t>
  </si>
  <si>
    <t>Sports_Reflectors_&amp;_Reflective_Gear_assembledProductHeight_measure</t>
  </si>
  <si>
    <t>Sports_Reflectors_&amp;_Reflective_Gear_keyFeatures</t>
  </si>
  <si>
    <t>Sports_Reflectors_&amp;_Reflective_Gear_manufacturer</t>
  </si>
  <si>
    <t>Sports_Reflectors_&amp;_Reflective_Gear_clothingSize</t>
  </si>
  <si>
    <t>Sports_Reflectors_&amp;_Reflective_Gear_countPerPack</t>
  </si>
  <si>
    <t>Sports_Reflectors_&amp;_Reflective_Gear_theme</t>
  </si>
  <si>
    <t>Sports_Reflectors_&amp;_Reflective_Gear_colorCategory</t>
  </si>
  <si>
    <t>Sports_Reflectors_&amp;_Reflective_Gear_assembledProductWidth_measure</t>
  </si>
  <si>
    <t>Sports_Reflectors_&amp;_Reflective_Gear_swatchImages_swatchVariantAttribute</t>
  </si>
  <si>
    <t>Sports_Reflectors_&amp;_Reflective_Gear_productSecondaryImageURL</t>
  </si>
  <si>
    <t>Sports_Reflectors_&amp;_Reflective_Gear_has_written_warranty</t>
  </si>
  <si>
    <t>Sports_Reflectors_&amp;_Reflective_Gear_netContent_productNetContentUnit</t>
  </si>
  <si>
    <t>Sports_Reflectors_&amp;_Reflective_Gear_certification_type</t>
  </si>
  <si>
    <t>Sports_Reflectors_&amp;_Reflective_Gear_assembledProductWeight</t>
  </si>
  <si>
    <t>Sports_Reflectors_&amp;_Reflective_Gear_assembledProductWidth</t>
  </si>
  <si>
    <t>Sports_Reflectors_&amp;_Reflective_Gear_assembledProductWidth_unit</t>
  </si>
  <si>
    <t>Sports_Reflectors_&amp;_Reflective_Gear_material</t>
  </si>
  <si>
    <t>Sports_Reflectors_&amp;_Reflective_Gear_variantGroupId</t>
  </si>
  <si>
    <t>Sports_Reflectors_&amp;_Reflective_Gear_children_product_test_report_document_reference_id</t>
  </si>
  <si>
    <t>Sports_Reflectors_&amp;_Reflective_Gear_assembledProductLength_measure</t>
  </si>
  <si>
    <t>Sports_Reflectors_&amp;_Reflective_Gear_sportsTeam</t>
  </si>
  <si>
    <t>Sports_Reflectors_&amp;_Reflective_Gear_modelNumber</t>
  </si>
  <si>
    <t>Sports_Reflectors_&amp;_Reflective_Gear_assembledProductLength_unit</t>
  </si>
  <si>
    <t>Sports_Reflectors_&amp;_Reflective_Gear_smallPartsWarnings</t>
  </si>
  <si>
    <t>Sports_Reflectors_&amp;_Reflective_Gear_sport</t>
  </si>
  <si>
    <t>Sport</t>
  </si>
  <si>
    <t>sport</t>
  </si>
  <si>
    <t>Fanny_Packs_maximumWeight_measure</t>
  </si>
  <si>
    <t>maximumWeight</t>
  </si>
  <si>
    <t>Visible/Fanny Packs</t>
  </si>
  <si>
    <t>Fanny_Packs_minimumOrderQuantity</t>
  </si>
  <si>
    <t>Fanny_Packs_assembledProductWeight_unit</t>
  </si>
  <si>
    <t>Fanny_Packs_maximumWeight</t>
  </si>
  <si>
    <t>Maximum Weight</t>
  </si>
  <si>
    <t>Fanny_Packs_productName</t>
  </si>
  <si>
    <t>Fanny_Packs_photoOrderQuantityTier</t>
  </si>
  <si>
    <t>Fanny_Packs_character</t>
  </si>
  <si>
    <t>Fanny_Packs_monogramLetter</t>
  </si>
  <si>
    <t>Monogram Letter</t>
  </si>
  <si>
    <t>monogramLetter</t>
  </si>
  <si>
    <t>Fanny_Packs_multipackQuantity</t>
  </si>
  <si>
    <t>Fanny_Packs_isProp65WarningRequired</t>
  </si>
  <si>
    <t>Fanny_Packs_globalBrandLicense</t>
  </si>
  <si>
    <t>Fanny_Packs_photoPaperFinishConfiguration</t>
  </si>
  <si>
    <t>Fanny_Packs_weather</t>
  </si>
  <si>
    <t>Weather</t>
  </si>
  <si>
    <t>weather</t>
  </si>
  <si>
    <t>All-Weather</t>
  </si>
  <si>
    <t>Rain</t>
  </si>
  <si>
    <t>Snow</t>
  </si>
  <si>
    <t>Sun</t>
  </si>
  <si>
    <t>Fanny_Packs_lockingMechanism</t>
  </si>
  <si>
    <t>Locking Mechanism</t>
  </si>
  <si>
    <t>lockingMechanism</t>
  </si>
  <si>
    <t>Cable Lock</t>
  </si>
  <si>
    <t>Case Locking Catch</t>
  </si>
  <si>
    <t>Combination Lock</t>
  </si>
  <si>
    <t>Key Card Lock</t>
  </si>
  <si>
    <t>Locking Hatch</t>
  </si>
  <si>
    <t>Padlock &amp; Key</t>
  </si>
  <si>
    <t>Trunk Lock</t>
  </si>
  <si>
    <t>Fanny_Packs_season</t>
  </si>
  <si>
    <t>Season</t>
  </si>
  <si>
    <t>season</t>
  </si>
  <si>
    <t>All-Season</t>
  </si>
  <si>
    <t>Fall</t>
  </si>
  <si>
    <t>Spring</t>
  </si>
  <si>
    <t>Summer</t>
  </si>
  <si>
    <t>Winter</t>
  </si>
  <si>
    <t>Fanny_Packs_brand</t>
  </si>
  <si>
    <t>Fanny_Packs_assembledProductHeight_unit</t>
  </si>
  <si>
    <t>Fanny_Packs_warrantyText</t>
  </si>
  <si>
    <t>Fanny_Packs_assembledProductHeight</t>
  </si>
  <si>
    <t>Fanny_Packs_drop_length_unit</t>
  </si>
  <si>
    <t>drop_length</t>
  </si>
  <si>
    <t>Fanny_Packs_sizeDescriptor</t>
  </si>
  <si>
    <t>Size Descriptor</t>
  </si>
  <si>
    <t>sizeDescriptor</t>
  </si>
  <si>
    <t>Big</t>
  </si>
  <si>
    <t>Extra Large</t>
  </si>
  <si>
    <t>Extra Long</t>
  </si>
  <si>
    <t>Extra Small</t>
  </si>
  <si>
    <t>Extra Wide</t>
  </si>
  <si>
    <t>Full</t>
  </si>
  <si>
    <t>Giant</t>
  </si>
  <si>
    <t>Grande</t>
  </si>
  <si>
    <t>Huge</t>
  </si>
  <si>
    <t>Large</t>
  </si>
  <si>
    <t>Largest</t>
  </si>
  <si>
    <t>Little</t>
  </si>
  <si>
    <t>Long</t>
  </si>
  <si>
    <t>Micro</t>
  </si>
  <si>
    <t>Mid</t>
  </si>
  <si>
    <t>Mini</t>
  </si>
  <si>
    <t>Nano</t>
  </si>
  <si>
    <t>Oversized</t>
  </si>
  <si>
    <t>Plus Size</t>
  </si>
  <si>
    <t>Pocket</t>
  </si>
  <si>
    <t>Regular</t>
  </si>
  <si>
    <t>Slim</t>
  </si>
  <si>
    <t>Small</t>
  </si>
  <si>
    <t>Smallest</t>
  </si>
  <si>
    <t>Thick</t>
  </si>
  <si>
    <t>Thin</t>
  </si>
  <si>
    <t>Tiny</t>
  </si>
  <si>
    <t>Very Small</t>
  </si>
  <si>
    <t>Wide</t>
  </si>
  <si>
    <t>Fanny_Packs_recycledMaterialContent_percentageOfRecycledMaterial</t>
  </si>
  <si>
    <t>Percentage of Recycled Material</t>
  </si>
  <si>
    <t>percentageOfRecycledMaterial</t>
  </si>
  <si>
    <t>recycledMaterialContent</t>
  </si>
  <si>
    <t>Fanny_Packs_compatibleDevices</t>
  </si>
  <si>
    <t>Compatible Devices</t>
  </si>
  <si>
    <t>compatibleDevices</t>
  </si>
  <si>
    <t>Fanny_Packs_assembledProductLength</t>
  </si>
  <si>
    <t>Fanny_Packs_fastenerType</t>
  </si>
  <si>
    <t>Closure Type</t>
  </si>
  <si>
    <t>fastenerType</t>
  </si>
  <si>
    <t>Belt</t>
  </si>
  <si>
    <t>Clasp</t>
  </si>
  <si>
    <t>Clip</t>
  </si>
  <si>
    <t>Drawstring</t>
  </si>
  <si>
    <t>Hook &amp; Eye</t>
  </si>
  <si>
    <t>Loop</t>
  </si>
  <si>
    <t>Magnet</t>
  </si>
  <si>
    <t>Pull-On</t>
  </si>
  <si>
    <t>Snap</t>
  </si>
  <si>
    <t>Tie</t>
  </si>
  <si>
    <t>Zipper</t>
  </si>
  <si>
    <t>Fanny_Packs_netContentStatement</t>
  </si>
  <si>
    <t>Fanny_Packs_activity</t>
  </si>
  <si>
    <t>Activity</t>
  </si>
  <si>
    <t>activity</t>
  </si>
  <si>
    <t>Academic</t>
  </si>
  <si>
    <t>Aerobics</t>
  </si>
  <si>
    <t>Athletics</t>
  </si>
  <si>
    <t>Backpacking</t>
  </si>
  <si>
    <t>Ballet</t>
  </si>
  <si>
    <t>Basketball</t>
  </si>
  <si>
    <t>Business</t>
  </si>
  <si>
    <t>Camping</t>
  </si>
  <si>
    <t>Career</t>
  </si>
  <si>
    <t>Climbing</t>
  </si>
  <si>
    <t>College</t>
  </si>
  <si>
    <t>Concerts</t>
  </si>
  <si>
    <t>Cycling</t>
  </si>
  <si>
    <t>Dance</t>
  </si>
  <si>
    <t>Everyday</t>
  </si>
  <si>
    <t>Gym</t>
  </si>
  <si>
    <t>Gymnastics</t>
  </si>
  <si>
    <t>Hiking</t>
  </si>
  <si>
    <t>Motorsports</t>
  </si>
  <si>
    <t>Outdoor Activity</t>
  </si>
  <si>
    <t>Picnic</t>
  </si>
  <si>
    <t>Running</t>
  </si>
  <si>
    <t>School</t>
  </si>
  <si>
    <t>Skateboard</t>
  </si>
  <si>
    <t>Snow Sports</t>
  </si>
  <si>
    <t>Training</t>
  </si>
  <si>
    <t>Transporting</t>
  </si>
  <si>
    <t>Travel</t>
  </si>
  <si>
    <t>Traveling</t>
  </si>
  <si>
    <t>Walking</t>
  </si>
  <si>
    <t>Watersport</t>
  </si>
  <si>
    <t>Fanny_Packs_gender</t>
  </si>
  <si>
    <t>Fanny_Packs_pattern</t>
  </si>
  <si>
    <t>Fanny_Packs_assembledProductHeight_measure</t>
  </si>
  <si>
    <t>Fanny_Packs_manufacturer</t>
  </si>
  <si>
    <t>Fanny_Packs_countPerPack</t>
  </si>
  <si>
    <t>Fanny_Packs_maximumOrderQuantity</t>
  </si>
  <si>
    <t>Fanny_Packs_fabricCareInstructions</t>
  </si>
  <si>
    <t>Fabric Care Instructions</t>
  </si>
  <si>
    <t>fabricCareInstructions</t>
  </si>
  <si>
    <t>Fanny_Packs_hardwareFinish</t>
  </si>
  <si>
    <t>Hardware Finish</t>
  </si>
  <si>
    <t>hardwareFinish</t>
  </si>
  <si>
    <t>Fanny_Packs_bagCaseFeature</t>
  </si>
  <si>
    <t>Bag/Case Feature</t>
  </si>
  <si>
    <t>bagCaseFeature</t>
  </si>
  <si>
    <t>Adjustable Belt</t>
  </si>
  <si>
    <t>Adjustable Length</t>
  </si>
  <si>
    <t>Adjustable Straps</t>
  </si>
  <si>
    <t>Airline-Approved</t>
  </si>
  <si>
    <t>Anti-Theft</t>
  </si>
  <si>
    <t>Attachment Loop</t>
  </si>
  <si>
    <t>Bottle Holder</t>
  </si>
  <si>
    <t>Bumper Frame</t>
  </si>
  <si>
    <t>Card Holder</t>
  </si>
  <si>
    <t>Case Charger</t>
  </si>
  <si>
    <t>Cell Phone Pocket</t>
  </si>
  <si>
    <t>Convertible</t>
  </si>
  <si>
    <t>Cruise-Approved</t>
  </si>
  <si>
    <t>Detachable Phone Bag</t>
  </si>
  <si>
    <t>Detachable Straps</t>
  </si>
  <si>
    <t>Dual-Layer Lining</t>
  </si>
  <si>
    <t>Durable</t>
  </si>
  <si>
    <t>Embroidery Patch</t>
  </si>
  <si>
    <t>Ergonomic Design</t>
  </si>
  <si>
    <t>Expandable</t>
  </si>
  <si>
    <t>Expandable Insert</t>
  </si>
  <si>
    <t>Expandable Panniers</t>
  </si>
  <si>
    <t>Exterior Pockets</t>
  </si>
  <si>
    <t>Fleece Lined</t>
  </si>
  <si>
    <t>Flip Cover</t>
  </si>
  <si>
    <t>Foldable</t>
  </si>
  <si>
    <t>Handle</t>
  </si>
  <si>
    <t>Hard-Shell</t>
  </si>
  <si>
    <t>Hard-Sided</t>
  </si>
  <si>
    <t>Hinged</t>
  </si>
  <si>
    <t>Hip Belt</t>
  </si>
  <si>
    <t>Hybrid</t>
  </si>
  <si>
    <t>ID Tag/Window</t>
  </si>
  <si>
    <t>Interior Pockets</t>
  </si>
  <si>
    <t>Internal Organizer</t>
  </si>
  <si>
    <t>Laptop Sleeve</t>
  </si>
  <si>
    <t>Lightweight</t>
  </si>
  <si>
    <t>Lined</t>
  </si>
  <si>
    <t>Nonslip</t>
  </si>
  <si>
    <t>Organizer</t>
  </si>
  <si>
    <t>Packable</t>
  </si>
  <si>
    <t>Padded</t>
  </si>
  <si>
    <t>Personalizable</t>
  </si>
  <si>
    <t>Plastic Bag Retainer</t>
  </si>
  <si>
    <t>Pockets</t>
  </si>
  <si>
    <t>Portable</t>
  </si>
  <si>
    <t>Puffy</t>
  </si>
  <si>
    <t>Quick Dry</t>
  </si>
  <si>
    <t>RFID Blocking</t>
  </si>
  <si>
    <t>Reflective</t>
  </si>
  <si>
    <t>Reflective Straps</t>
  </si>
  <si>
    <t>Removable Bat Sleeves</t>
  </si>
  <si>
    <t>Removable Strap</t>
  </si>
  <si>
    <t>Scratch-Resistant</t>
  </si>
  <si>
    <t>Separate Enclosure</t>
  </si>
  <si>
    <t>Shoe Compartment</t>
  </si>
  <si>
    <t>Shoulder Strap</t>
  </si>
  <si>
    <t>Soft-Shell</t>
  </si>
  <si>
    <t>Soft-Sided</t>
  </si>
  <si>
    <t>Spinner</t>
  </si>
  <si>
    <t>Stain-Resistant</t>
  </si>
  <si>
    <t>Swivels</t>
  </si>
  <si>
    <t>Telescopic Handle</t>
  </si>
  <si>
    <t>Transparent</t>
  </si>
  <si>
    <t>USB Charger</t>
  </si>
  <si>
    <t>Vegan</t>
  </si>
  <si>
    <t>Ventilated</t>
  </si>
  <si>
    <t>Water-Resistant</t>
  </si>
  <si>
    <t>Waterproof</t>
  </si>
  <si>
    <t>Wheeled</t>
  </si>
  <si>
    <t>Fanny_Packs_theme</t>
  </si>
  <si>
    <t>Fanny_Packs_assembledProductWidth_measure</t>
  </si>
  <si>
    <t>Fanny_Packs_swatchImages_swatchVariantAttribute</t>
  </si>
  <si>
    <t>clothingSizeGroup</t>
  </si>
  <si>
    <t>Fanny_Packs_productSecondaryImageURL</t>
  </si>
  <si>
    <t>Fanny_Packs_has_written_warranty</t>
  </si>
  <si>
    <t>Fanny_Packs_netContent_productNetContentUnit</t>
  </si>
  <si>
    <t>Fanny_Packs_frontEndPhotoPartner</t>
  </si>
  <si>
    <t>Fanny_Packs_assembledProductWeight</t>
  </si>
  <si>
    <t>Fanny_Packs_assembledProductWidth_unit</t>
  </si>
  <si>
    <t>Fanny_Packs_variantGroupId</t>
  </si>
  <si>
    <t>Fanny_Packs_assembledProductLength_measure</t>
  </si>
  <si>
    <t>Fanny_Packs_modelNumber</t>
  </si>
  <si>
    <t>Fanny_Packs_handleMaterial</t>
  </si>
  <si>
    <t>Fanny_Packs_smallPartsWarnings</t>
  </si>
  <si>
    <t>Fanny_Packs_sportsLeague</t>
  </si>
  <si>
    <t>Fanny_Packs_photoConfigurationAttributeNames</t>
  </si>
  <si>
    <t>Fanny_Packs_drop_length</t>
  </si>
  <si>
    <t>Drop Length</t>
  </si>
  <si>
    <t>Fanny_Packs_productLine</t>
  </si>
  <si>
    <t>Fanny_Packs_pieceCount</t>
  </si>
  <si>
    <t>Fanny_Packs_photoItemStoreUpc</t>
  </si>
  <si>
    <t>Fanny_Packs_netContent_productNetContentMeasure</t>
  </si>
  <si>
    <t>Fanny_Packs_variantAttributeNames</t>
  </si>
  <si>
    <t>Fanny_Packs_netContent</t>
  </si>
  <si>
    <t>Fanny_Packs_swatchImages</t>
  </si>
  <si>
    <t>Fanny_Packs_holding_capacity</t>
  </si>
  <si>
    <t>Holding Capacity</t>
  </si>
  <si>
    <t>holding_capacity</t>
  </si>
  <si>
    <t>Fanny_Packs_assembledProductWeight_measure</t>
  </si>
  <si>
    <t>Fanny_Packs_mainImageUrl</t>
  </si>
  <si>
    <t>Fanny_Packs_photoAccessoryItemSku</t>
  </si>
  <si>
    <t>Fanny_Packs_children_product_certificate_document_reference_id</t>
  </si>
  <si>
    <t>Fanny_Packs_interior_color</t>
  </si>
  <si>
    <t>Interior Color</t>
  </si>
  <si>
    <t>interior_color</t>
  </si>
  <si>
    <t>Fanny_Packs_general_certificate_of_conformity_document_reference_id</t>
  </si>
  <si>
    <t>Fanny_Packs_count</t>
  </si>
  <si>
    <t>Fanny_Packs_ageGroup</t>
  </si>
  <si>
    <t>Baby</t>
  </si>
  <si>
    <t>Fanny_Packs_shortDescription</t>
  </si>
  <si>
    <t>Fanny_Packs_thirdPartyAccreditationSymbolOnProductPackageCode</t>
  </si>
  <si>
    <t>Fanny_Packs_fabricContent_materialPercentage</t>
  </si>
  <si>
    <t>materialPercentage</t>
  </si>
  <si>
    <t>fabricContent</t>
  </si>
  <si>
    <t>Fanny_Packs_manufacturerPartNumber</t>
  </si>
  <si>
    <t>Fanny_Packs_condition</t>
  </si>
  <si>
    <t>Fanny_Packs_isPrimaryVariant</t>
  </si>
  <si>
    <t>Fanny_Packs_warrantyURL</t>
  </si>
  <si>
    <t>Fanny_Packs_prop65WarningText</t>
  </si>
  <si>
    <t>Fanny_Packs_maximumWeight_unit</t>
  </si>
  <si>
    <t>Fanny_Packs_drop_length_measure</t>
  </si>
  <si>
    <t>Fanny_Packs_color</t>
  </si>
  <si>
    <t>Fanny_Packs_swatchImages_swatchImageUrl</t>
  </si>
  <si>
    <t>Fanny_Packs_character_group</t>
  </si>
  <si>
    <t>Fanny_Packs_items_included</t>
  </si>
  <si>
    <t>Fanny_Packs_keyFeatures</t>
  </si>
  <si>
    <t>Fanny_Packs_numberOfCompartments</t>
  </si>
  <si>
    <t>Number of Compartments</t>
  </si>
  <si>
    <t>numberOfCompartments</t>
  </si>
  <si>
    <t>Fanny_Packs_carrying_type</t>
  </si>
  <si>
    <t>Carrying Type</t>
  </si>
  <si>
    <t>carrying_type</t>
  </si>
  <si>
    <t>Cross Body</t>
  </si>
  <si>
    <t>On Waist</t>
  </si>
  <si>
    <t>Over-the-Shoulder</t>
  </si>
  <si>
    <t>Rolling</t>
  </si>
  <si>
    <t>Fanny_Packs_embellishmentType</t>
  </si>
  <si>
    <t>Embellishment Type</t>
  </si>
  <si>
    <t>embellishmentType</t>
  </si>
  <si>
    <t>Appliqué</t>
  </si>
  <si>
    <t>Bead</t>
  </si>
  <si>
    <t>Bell</t>
  </si>
  <si>
    <t>Bow</t>
  </si>
  <si>
    <t>Charm</t>
  </si>
  <si>
    <t>Embossed</t>
  </si>
  <si>
    <t>Embroidered</t>
  </si>
  <si>
    <t>Feather</t>
  </si>
  <si>
    <t>Flower</t>
  </si>
  <si>
    <t>Fringe</t>
  </si>
  <si>
    <t>Gemstone</t>
  </si>
  <si>
    <t>Lace</t>
  </si>
  <si>
    <t>Logo</t>
  </si>
  <si>
    <t>Medallion</t>
  </si>
  <si>
    <t>Metal Ornament</t>
  </si>
  <si>
    <t>Ornamental Buckle</t>
  </si>
  <si>
    <t>Ornamental Button</t>
  </si>
  <si>
    <t>Ornamental Chain</t>
  </si>
  <si>
    <t>Ornamental Zipper</t>
  </si>
  <si>
    <t>Patch</t>
  </si>
  <si>
    <t>Pom-Pom</t>
  </si>
  <si>
    <t>Rhinestone</t>
  </si>
  <si>
    <t>Ruffle</t>
  </si>
  <si>
    <t>Sequin</t>
  </si>
  <si>
    <t>Shell</t>
  </si>
  <si>
    <t>Studded</t>
  </si>
  <si>
    <t>Tassel</t>
  </si>
  <si>
    <t>Fanny_Packs_fabricContent</t>
  </si>
  <si>
    <t>Fabric Content</t>
  </si>
  <si>
    <t>Fanny_Packs_fabricContent_materialName</t>
  </si>
  <si>
    <t>materialName</t>
  </si>
  <si>
    <t>Fanny_Packs_clothingSizeGroup</t>
  </si>
  <si>
    <t>Clothing Size Group</t>
  </si>
  <si>
    <t>Boys</t>
  </si>
  <si>
    <t>Girls</t>
  </si>
  <si>
    <t>Little Boys</t>
  </si>
  <si>
    <t>Little Girls</t>
  </si>
  <si>
    <t>Men</t>
  </si>
  <si>
    <t>Women</t>
  </si>
  <si>
    <t>Young Men's</t>
  </si>
  <si>
    <t>Fanny_Packs_leatherGrade</t>
  </si>
  <si>
    <t>Leather Grade</t>
  </si>
  <si>
    <t>leatherGrade</t>
  </si>
  <si>
    <t>Aniline</t>
  </si>
  <si>
    <t>B</t>
  </si>
  <si>
    <t>Corrected Grain</t>
  </si>
  <si>
    <t>Top-Grain</t>
  </si>
  <si>
    <t>Fanny_Packs_recycledMaterialContent</t>
  </si>
  <si>
    <t>Recycled Material Content</t>
  </si>
  <si>
    <t>Fanny_Packs_ib_retail_packaging</t>
  </si>
  <si>
    <t>Gift Set</t>
  </si>
  <si>
    <t>Fanny_Packs_colorCategory</t>
  </si>
  <si>
    <t>Fanny_Packs_frameColorConfiguration</t>
  </si>
  <si>
    <t>Fanny_Packs_certification_type</t>
  </si>
  <si>
    <t>Fanny_Packs_designer</t>
  </si>
  <si>
    <t>Designer</t>
  </si>
  <si>
    <t>designer</t>
  </si>
  <si>
    <t>Fanny_Packs_clothing_occasion</t>
  </si>
  <si>
    <t>Clothing Occasion</t>
  </si>
  <si>
    <t>clothing_occasion</t>
  </si>
  <si>
    <t>Anniversary</t>
  </si>
  <si>
    <t>Back-to-School</t>
  </si>
  <si>
    <t>Birthday</t>
  </si>
  <si>
    <t>Bridal</t>
  </si>
  <si>
    <t>Casual</t>
  </si>
  <si>
    <t>Christening</t>
  </si>
  <si>
    <t>Christmas</t>
  </si>
  <si>
    <t>Cocktail Party</t>
  </si>
  <si>
    <t>Dressy</t>
  </si>
  <si>
    <t>Easter</t>
  </si>
  <si>
    <t>Evening</t>
  </si>
  <si>
    <t>Festival</t>
  </si>
  <si>
    <t>Formal</t>
  </si>
  <si>
    <t>Fourth of July</t>
  </si>
  <si>
    <t>Graduation</t>
  </si>
  <si>
    <t>Halloween</t>
  </si>
  <si>
    <t>Hanukkah</t>
  </si>
  <si>
    <t>Holiday</t>
  </si>
  <si>
    <t>Night Club</t>
  </si>
  <si>
    <t>Night Out</t>
  </si>
  <si>
    <t>Party</t>
  </si>
  <si>
    <t>Prom</t>
  </si>
  <si>
    <t>St. Patrick's Day</t>
  </si>
  <si>
    <t>Thanksgiving</t>
  </si>
  <si>
    <t>Vacation</t>
  </si>
  <si>
    <t>Valentines</t>
  </si>
  <si>
    <t>Wedding</t>
  </si>
  <si>
    <t>Work</t>
  </si>
  <si>
    <t>Fanny_Packs_assembledProductWidth</t>
  </si>
  <si>
    <t>Fanny_Packs_number_of_pockets</t>
  </si>
  <si>
    <t>Number of Pockets</t>
  </si>
  <si>
    <t>number_of_pockets</t>
  </si>
  <si>
    <t>Fanny_Packs_material</t>
  </si>
  <si>
    <t>Fanny_Packs_zipperMaterial</t>
  </si>
  <si>
    <t>Zipper Material</t>
  </si>
  <si>
    <t>zipperMaterial</t>
  </si>
  <si>
    <t>Fanny_Packs_recycledMaterialContent_recycledMaterial</t>
  </si>
  <si>
    <t>Recycled Material</t>
  </si>
  <si>
    <t>recycledMaterial</t>
  </si>
  <si>
    <t>Fanny_Packs_handleType</t>
  </si>
  <si>
    <t>Handle Type</t>
  </si>
  <si>
    <t>handleType</t>
  </si>
  <si>
    <t>Bracelet Handle</t>
  </si>
  <si>
    <t>Braided Handle</t>
  </si>
  <si>
    <t>Chain Handle</t>
  </si>
  <si>
    <t>Closure-Wrapped</t>
  </si>
  <si>
    <t>Contoured</t>
  </si>
  <si>
    <t>Crook Handle</t>
  </si>
  <si>
    <t>Die-cut Handle</t>
  </si>
  <si>
    <t>Double-Bar</t>
  </si>
  <si>
    <t>Draw String Handle</t>
  </si>
  <si>
    <t>Long Straps Handle</t>
  </si>
  <si>
    <t>Loop Handle</t>
  </si>
  <si>
    <t>No Handle</t>
  </si>
  <si>
    <t>Pistol Grip Handle</t>
  </si>
  <si>
    <t>Recessed Handle</t>
  </si>
  <si>
    <t>Rigid Handle</t>
  </si>
  <si>
    <t>Rope Handle</t>
  </si>
  <si>
    <t>Shoulder Handle</t>
  </si>
  <si>
    <t>Single-Bar</t>
  </si>
  <si>
    <t>T-Grip</t>
  </si>
  <si>
    <t>Top Handle</t>
  </si>
  <si>
    <t>Tube Handle</t>
  </si>
  <si>
    <t>Fanny_Packs_children_product_test_report_document_reference_id</t>
  </si>
  <si>
    <t>Fanny_Packs_sportsTeam</t>
  </si>
  <si>
    <t>Fanny_Packs_assembledProductLength_unit</t>
  </si>
  <si>
    <t>Fishing_Wader_Boots_assembledProductWeight_unit</t>
  </si>
  <si>
    <t>Visible/Fishing Wader Boots</t>
  </si>
  <si>
    <t>Fishing_Wader_Boots_productName</t>
  </si>
  <si>
    <t>Fishing_Wader_Boots_character</t>
  </si>
  <si>
    <t>Fishing_Wader_Boots_multipackQuantity</t>
  </si>
  <si>
    <t>Fishing_Wader_Boots_isProp65WarningRequired</t>
  </si>
  <si>
    <t>Fishing_Wader_Boots_globalBrandLicense</t>
  </si>
  <si>
    <t>Fishing_Wader_Boots_brand</t>
  </si>
  <si>
    <t>Fishing_Wader_Boots_assembledProductHeight_unit</t>
  </si>
  <si>
    <t>Fishing_Wader_Boots_warrantyText</t>
  </si>
  <si>
    <t>Fishing_Wader_Boots_shoeClosure</t>
  </si>
  <si>
    <t>Shoe Closure</t>
  </si>
  <si>
    <t>shoeClosure</t>
  </si>
  <si>
    <t>Ankle Strap</t>
  </si>
  <si>
    <t>Buckle</t>
  </si>
  <si>
    <t>Hook &amp; Loop</t>
  </si>
  <si>
    <t>Lace-Up</t>
  </si>
  <si>
    <t>Monk Strap</t>
  </si>
  <si>
    <t>Quarter Strap</t>
  </si>
  <si>
    <t>Single-Pull Lace</t>
  </si>
  <si>
    <t>Slide</t>
  </si>
  <si>
    <t>Slingback</t>
  </si>
  <si>
    <t>Slip-On</t>
  </si>
  <si>
    <t>T-Strap</t>
  </si>
  <si>
    <t>Toe Loop</t>
  </si>
  <si>
    <t>Zip-Up</t>
  </si>
  <si>
    <t>Fishing_Wader_Boots_assembledProductHeight</t>
  </si>
  <si>
    <t>Fishing_Wader_Boots_bootShaftStyle</t>
  </si>
  <si>
    <t>Boot Shaft Style</t>
  </si>
  <si>
    <t>bootShaftStyle</t>
  </si>
  <si>
    <t>Ankle-High</t>
  </si>
  <si>
    <t>Chest-High</t>
  </si>
  <si>
    <t>Hip-High</t>
  </si>
  <si>
    <t>Knee-High</t>
  </si>
  <si>
    <t>Mid-Calf</t>
  </si>
  <si>
    <t>Over-the-Knee</t>
  </si>
  <si>
    <t>Thigh-High</t>
  </si>
  <si>
    <t>Fishing_Wader_Boots_recycledMaterialContent_percentageOfRecycledMaterial</t>
  </si>
  <si>
    <t>Fishing_Wader_Boots_assembledProductLength</t>
  </si>
  <si>
    <t>Fishing_Wader_Boots_netContentStatement</t>
  </si>
  <si>
    <t>Fishing_Wader_Boots_bootShaftCircumference</t>
  </si>
  <si>
    <t>Boot Shaft Circumference</t>
  </si>
  <si>
    <t>bootShaftCircumference</t>
  </si>
  <si>
    <t>Fishing_Wader_Boots_insole_color</t>
  </si>
  <si>
    <t>Insole Color</t>
  </si>
  <si>
    <t>insole_color</t>
  </si>
  <si>
    <t>Fishing_Wader_Boots_boot_style</t>
  </si>
  <si>
    <t>Boot Style</t>
  </si>
  <si>
    <t>boot_style</t>
  </si>
  <si>
    <t>Duck</t>
  </si>
  <si>
    <t>Fishing_Wader_Boots_shoeSize</t>
  </si>
  <si>
    <t>Shoe Size</t>
  </si>
  <si>
    <t>shoeSize</t>
  </si>
  <si>
    <t>Fishing_Wader_Boots_gender</t>
  </si>
  <si>
    <t>Fishing_Wader_Boots_bootShaftWidthStyle</t>
  </si>
  <si>
    <t>Boot Shaft Width Style</t>
  </si>
  <si>
    <t>bootShaftWidthStyle</t>
  </si>
  <si>
    <t>Extra-Wide Calf</t>
  </si>
  <si>
    <t>Narrow</t>
  </si>
  <si>
    <t>Wide Calf</t>
  </si>
  <si>
    <t>Fishing_Wader_Boots_pattern</t>
  </si>
  <si>
    <t>Fishing_Wader_Boots_assembledProductHeight_measure</t>
  </si>
  <si>
    <t>Fishing_Wader_Boots_manufacturer</t>
  </si>
  <si>
    <t>Fishing_Wader_Boots_countPerPack</t>
  </si>
  <si>
    <t>Fishing_Wader_Boots_shoeSoleMaterial</t>
  </si>
  <si>
    <t>Shoe Sole Material</t>
  </si>
  <si>
    <t>shoeSoleMaterial</t>
  </si>
  <si>
    <t>Fishing_Wader_Boots_theme</t>
  </si>
  <si>
    <t>Fishing_Wader_Boots_bootShaftHeight_measure</t>
  </si>
  <si>
    <t>bootShaftHeight</t>
  </si>
  <si>
    <t>Fishing_Wader_Boots_assembledProductWidth_measure</t>
  </si>
  <si>
    <t>Fishing_Wader_Boots_shoeCategory</t>
  </si>
  <si>
    <t>Shoe Category</t>
  </si>
  <si>
    <t>shoeCategory</t>
  </si>
  <si>
    <t>Baby Boy Shoes</t>
  </si>
  <si>
    <t>Baby Girl Shoes</t>
  </si>
  <si>
    <t>Big Boys' Shoes</t>
  </si>
  <si>
    <t>Big Girls' Shoes</t>
  </si>
  <si>
    <t>Little Boys' Shoes</t>
  </si>
  <si>
    <t>Little Girls' Shoes</t>
  </si>
  <si>
    <t>Men's Shoes</t>
  </si>
  <si>
    <t>Toddler Boy Shoes</t>
  </si>
  <si>
    <t>Toddler Girl Shoes</t>
  </si>
  <si>
    <t>Women's Shoes</t>
  </si>
  <si>
    <t>Fishing_Wader_Boots_swatchImages_swatchVariantAttribute</t>
  </si>
  <si>
    <t>shoeWidth</t>
  </si>
  <si>
    <t>Fishing_Wader_Boots_productSecondaryImageURL</t>
  </si>
  <si>
    <t>Fishing_Wader_Boots_heelHeight_measure</t>
  </si>
  <si>
    <t>heelHeight</t>
  </si>
  <si>
    <t>Fishing_Wader_Boots_has_written_warranty</t>
  </si>
  <si>
    <t>Fishing_Wader_Boots_netContent_productNetContentUnit</t>
  </si>
  <si>
    <t>Fishing_Wader_Boots_bootShaftCircumference_unit</t>
  </si>
  <si>
    <t>Fishing_Wader_Boots_assembledProductWeight</t>
  </si>
  <si>
    <t>Fishing_Wader_Boots_assembledProductWidth_unit</t>
  </si>
  <si>
    <t>Fishing_Wader_Boots_heelDrop_measure</t>
  </si>
  <si>
    <t>heelDrop</t>
  </si>
  <si>
    <t>Fishing_Wader_Boots_variantGroupId</t>
  </si>
  <si>
    <t>Fishing_Wader_Boots_assembledProductLength_measure</t>
  </si>
  <si>
    <t>Fishing_Wader_Boots_modelNumber</t>
  </si>
  <si>
    <t>Fishing_Wader_Boots_toeStyle</t>
  </si>
  <si>
    <t>Toe Style</t>
  </si>
  <si>
    <t>toeStyle</t>
  </si>
  <si>
    <t>Almond Toe</t>
  </si>
  <si>
    <t>Apron Toe</t>
  </si>
  <si>
    <t>Cap Toe</t>
  </si>
  <si>
    <t>Closed Toe</t>
  </si>
  <si>
    <t>Flat Toe</t>
  </si>
  <si>
    <t>Moc Toe</t>
  </si>
  <si>
    <t>Open Toe</t>
  </si>
  <si>
    <t>Peak Toe</t>
  </si>
  <si>
    <t>Peep Toe</t>
  </si>
  <si>
    <t>Pointy Toe</t>
  </si>
  <si>
    <t>Round Toe</t>
  </si>
  <si>
    <t>Shell Toe</t>
  </si>
  <si>
    <t>Split Toe</t>
  </si>
  <si>
    <t>Square Toe</t>
  </si>
  <si>
    <t>Toe Ring</t>
  </si>
  <si>
    <t>Wingtip</t>
  </si>
  <si>
    <t>Fishing_Wader_Boots_smallPartsWarnings</t>
  </si>
  <si>
    <t>Fishing_Wader_Boots_shoeSizeSystem</t>
  </si>
  <si>
    <t>Shoe Size System</t>
  </si>
  <si>
    <t>shoeSizeSystem</t>
  </si>
  <si>
    <t>EU Infant</t>
  </si>
  <si>
    <t>EU Kid's</t>
  </si>
  <si>
    <t>EU Men's</t>
  </si>
  <si>
    <t>EU Women's</t>
  </si>
  <si>
    <t>EU Youth</t>
  </si>
  <si>
    <t>MX Infant</t>
  </si>
  <si>
    <t>MX Kid's</t>
  </si>
  <si>
    <t>MX Men's</t>
  </si>
  <si>
    <t>MX Women's</t>
  </si>
  <si>
    <t>MX Youth</t>
  </si>
  <si>
    <t>UK Infant</t>
  </si>
  <si>
    <t>UK Kid's</t>
  </si>
  <si>
    <t>UK Men's</t>
  </si>
  <si>
    <t>UK Women's</t>
  </si>
  <si>
    <t>UK Youth</t>
  </si>
  <si>
    <t>US Infant</t>
  </si>
  <si>
    <t>US Kid's</t>
  </si>
  <si>
    <t>US Men's</t>
  </si>
  <si>
    <t>US Women's</t>
  </si>
  <si>
    <t>US Youth</t>
  </si>
  <si>
    <t>Fishing_Wader_Boots_bootShaftCircumference_measure</t>
  </si>
  <si>
    <t>Fishing_Wader_Boots_sportsLeague</t>
  </si>
  <si>
    <t>Fishing_Wader_Boots_heelDrop_unit</t>
  </si>
  <si>
    <t>Fishing_Wader_Boots_productLine</t>
  </si>
  <si>
    <t>Fishing_Wader_Boots_pieceCount</t>
  </si>
  <si>
    <t>Fishing_Wader_Boots_netContent_productNetContentMeasure</t>
  </si>
  <si>
    <t>Fishing_Wader_Boots_variantAttributeNames</t>
  </si>
  <si>
    <t>Fishing_Wader_Boots_insole_material</t>
  </si>
  <si>
    <t>Insole Material</t>
  </si>
  <si>
    <t>insole_material</t>
  </si>
  <si>
    <t>Fishing_Wader_Boots_netContent</t>
  </si>
  <si>
    <t>Fishing_Wader_Boots_swatchImages</t>
  </si>
  <si>
    <t>Fishing_Wader_Boots_assembledProductWeight_measure</t>
  </si>
  <si>
    <t>Fishing_Wader_Boots_mainImageUrl</t>
  </si>
  <si>
    <t>Fishing_Wader_Boots_children_product_certificate_document_reference_id</t>
  </si>
  <si>
    <t>Fishing_Wader_Boots_athlete</t>
  </si>
  <si>
    <t>Athlete</t>
  </si>
  <si>
    <t>athlete</t>
  </si>
  <si>
    <t>Fishing_Wader_Boots_general_certificate_of_conformity_document_reference_id</t>
  </si>
  <si>
    <t>Fishing_Wader_Boots_count</t>
  </si>
  <si>
    <t>Fishing_Wader_Boots_ageGroup</t>
  </si>
  <si>
    <t>Newborn</t>
  </si>
  <si>
    <t>Preemie</t>
  </si>
  <si>
    <t>Fishing_Wader_Boots_shortDescription</t>
  </si>
  <si>
    <t>Fishing_Wader_Boots_thirdPartyAccreditationSymbolOnProductPackageCode</t>
  </si>
  <si>
    <t>Fishing_Wader_Boots_ib_arch_support</t>
  </si>
  <si>
    <t>Arch Support</t>
  </si>
  <si>
    <t>ib_arch_support</t>
  </si>
  <si>
    <t>Flat Arch</t>
  </si>
  <si>
    <t>High Arch</t>
  </si>
  <si>
    <t>Low Arch</t>
  </si>
  <si>
    <t>Medium Arch</t>
  </si>
  <si>
    <t>Fishing_Wader_Boots_manufacturerPartNumber</t>
  </si>
  <si>
    <t>Fishing_Wader_Boots_heelHeight_unit</t>
  </si>
  <si>
    <t>Fishing_Wader_Boots_condition</t>
  </si>
  <si>
    <t>Fishing_Wader_Boots_isPrimaryVariant</t>
  </si>
  <si>
    <t>Fishing_Wader_Boots_boot_toe_cap_material</t>
  </si>
  <si>
    <t>Boot Toe Cap Material</t>
  </si>
  <si>
    <t>boot_toe_cap_material</t>
  </si>
  <si>
    <t>Fishing_Wader_Boots_footwear_feature</t>
  </si>
  <si>
    <t>Footwear Feature</t>
  </si>
  <si>
    <t>footwear_feature</t>
  </si>
  <si>
    <t>Alloy Toe</t>
  </si>
  <si>
    <t>Anti-Static</t>
  </si>
  <si>
    <t>Carbon Toe</t>
  </si>
  <si>
    <t>Chemical-Resistant</t>
  </si>
  <si>
    <t>Composite Toe</t>
  </si>
  <si>
    <t>Diabetic</t>
  </si>
  <si>
    <t>Electric Static Dissipative</t>
  </si>
  <si>
    <t>Electrical Hazard Protection</t>
  </si>
  <si>
    <t>Foam Cushioning</t>
  </si>
  <si>
    <t>Goodyear Welt</t>
  </si>
  <si>
    <t>Heat-Resistant</t>
  </si>
  <si>
    <t>Light Up</t>
  </si>
  <si>
    <t>Lug Sole</t>
  </si>
  <si>
    <t>Metatarsal Guard</t>
  </si>
  <si>
    <t>Moisture Wicking</t>
  </si>
  <si>
    <t>Motion Control</t>
  </si>
  <si>
    <t>Non-Steel Safety Toe</t>
  </si>
  <si>
    <t>Oil-Resistant</t>
  </si>
  <si>
    <t>Orthopedic</t>
  </si>
  <si>
    <t>Orthotic Friendly</t>
  </si>
  <si>
    <t>Puncture-Resistant</t>
  </si>
  <si>
    <t>Reflector</t>
  </si>
  <si>
    <t>Safety Toe</t>
  </si>
  <si>
    <t>Shock Absorption</t>
  </si>
  <si>
    <t>Skid-Resistant</t>
  </si>
  <si>
    <t>Slip-Resistant</t>
  </si>
  <si>
    <t>Soft Toe</t>
  </si>
  <si>
    <t>Stability</t>
  </si>
  <si>
    <t>Steel Toe</t>
  </si>
  <si>
    <t>Wet Use</t>
  </si>
  <si>
    <t>Fishing_Wader_Boots_warrantyURL</t>
  </si>
  <si>
    <t>Fishing_Wader_Boots_prop65WarningText</t>
  </si>
  <si>
    <t>Fishing_Wader_Boots_foot_pronation</t>
  </si>
  <si>
    <t>Foot Pronation</t>
  </si>
  <si>
    <t>foot_pronation</t>
  </si>
  <si>
    <t>Neutral Pronation</t>
  </si>
  <si>
    <t>Over-Pronation</t>
  </si>
  <si>
    <t>Over-Supination</t>
  </si>
  <si>
    <t>Pronation</t>
  </si>
  <si>
    <t>Supination</t>
  </si>
  <si>
    <t>Fishing_Wader_Boots_heelHeight</t>
  </si>
  <si>
    <t>Heel Height</t>
  </si>
  <si>
    <t>Fishing_Wader_Boots_color</t>
  </si>
  <si>
    <t>Fishing_Wader_Boots_swatchImages_swatchImageUrl</t>
  </si>
  <si>
    <t>Fishing_Wader_Boots_heelDrop</t>
  </si>
  <si>
    <t>Heel Drop</t>
  </si>
  <si>
    <t>Fishing_Wader_Boots_character_group</t>
  </si>
  <si>
    <t>Fishing_Wader_Boots_keyFeatures</t>
  </si>
  <si>
    <t>Fishing_Wader_Boots_embellishmentType</t>
  </si>
  <si>
    <t>Crystal</t>
  </si>
  <si>
    <t>Fishing_Wader_Boots_state_chemical_disclosure</t>
  </si>
  <si>
    <t>State Chemical Disclosure</t>
  </si>
  <si>
    <t>state_chemical_disclosure</t>
  </si>
  <si>
    <t>Fishing_Wader_Boots_bootShaftHeight_unit</t>
  </si>
  <si>
    <t>Fishing_Wader_Boots_recycledMaterialContent</t>
  </si>
  <si>
    <t>Fishing_Wader_Boots_colorCategory</t>
  </si>
  <si>
    <t>Fishing_Wader_Boots_bootShaftHeight</t>
  </si>
  <si>
    <t>Boot Shaft Height</t>
  </si>
  <si>
    <t>Fishing_Wader_Boots_certification_type</t>
  </si>
  <si>
    <t>Fishing_Wader_Boots_designer</t>
  </si>
  <si>
    <t>Fishing_Wader_Boots_clothing_occasion</t>
  </si>
  <si>
    <t>Fishing_Wader_Boots_assembledProductWidth</t>
  </si>
  <si>
    <t>Fishing_Wader_Boots_material</t>
  </si>
  <si>
    <t>Fishing_Wader_Boots_recycledMaterialContent_recycledMaterial</t>
  </si>
  <si>
    <t>Fishing_Wader_Boots_children_product_test_report_document_reference_id</t>
  </si>
  <si>
    <t>Fishing_Wader_Boots_sportsTeam</t>
  </si>
  <si>
    <t>Fishing_Wader_Boots_assembledProductLength_unit</t>
  </si>
  <si>
    <t>Fishing_Wader_Boots_shoeWidth</t>
  </si>
  <si>
    <t>Shoe Width</t>
  </si>
  <si>
    <t>Extra Extra Wide</t>
  </si>
  <si>
    <t>Extra Narrow</t>
  </si>
  <si>
    <t>Medium</t>
  </si>
  <si>
    <t>Medium Wide</t>
  </si>
  <si>
    <t>Fishing_Wader_Boots_sport</t>
  </si>
  <si>
    <t>Ice_Cream_Scoops_sportsLeague</t>
  </si>
  <si>
    <t>Visible/Ice Cream Scoops</t>
  </si>
  <si>
    <t>Ice_Cream_Scoops_assembledProductWeight_unit</t>
  </si>
  <si>
    <t>Ice_Cream_Scoops_productName</t>
  </si>
  <si>
    <t>Ice_Cream_Scoops_productLine</t>
  </si>
  <si>
    <t>Ice_Cream_Scoops_features</t>
  </si>
  <si>
    <t>Trigger</t>
  </si>
  <si>
    <t>Ice_Cream_Scoops_pieceCount</t>
  </si>
  <si>
    <t>Ice_Cream_Scoops_multipackQuantity</t>
  </si>
  <si>
    <t>Ice_Cream_Scoops_isProp65WarningRequired</t>
  </si>
  <si>
    <t>Ice_Cream_Scoops_netContent_productNetContentMeasure</t>
  </si>
  <si>
    <t>Ice_Cream_Scoops_variantAttributeNames</t>
  </si>
  <si>
    <t>Ice_Cream_Scoops_netContent</t>
  </si>
  <si>
    <t>Ice_Cream_Scoops_swatchImages</t>
  </si>
  <si>
    <t>Ice_Cream_Scoops_assembledProductWeight_measure</t>
  </si>
  <si>
    <t>Ice_Cream_Scoops_brand</t>
  </si>
  <si>
    <t>Ice_Cream_Scoops_mainImageUrl</t>
  </si>
  <si>
    <t>Ice_Cream_Scoops_assembledProductHeight_unit</t>
  </si>
  <si>
    <t>Ice_Cream_Scoops_children_product_certificate_document_reference_id</t>
  </si>
  <si>
    <t>Ice_Cream_Scoops_warrantyText</t>
  </si>
  <si>
    <t>Ice_Cream_Scoops_assembledProductHeight</t>
  </si>
  <si>
    <t>Ice_Cream_Scoops_general_certificate_of_conformity_document_reference_id</t>
  </si>
  <si>
    <t>Ice_Cream_Scoops_count</t>
  </si>
  <si>
    <t>Ice_Cream_Scoops_shortDescription</t>
  </si>
  <si>
    <t>Ice_Cream_Scoops_thirdPartyAccreditationSymbolOnProductPackageCode</t>
  </si>
  <si>
    <t>Ice_Cream_Scoops_manufacturerPartNumber</t>
  </si>
  <si>
    <t>Ice_Cream_Scoops_condition</t>
  </si>
  <si>
    <t>Ice_Cream_Scoops_assembledProductLength</t>
  </si>
  <si>
    <t>Ice_Cream_Scoops_isPrimaryVariant</t>
  </si>
  <si>
    <t>Ice_Cream_Scoops_netContentStatement</t>
  </si>
  <si>
    <t>Ice_Cream_Scoops_warrantyURL</t>
  </si>
  <si>
    <t>Ice_Cream_Scoops_prop65WarningText</t>
  </si>
  <si>
    <t>Ice_Cream_Scoops_occasion</t>
  </si>
  <si>
    <t>Ice_Cream_Scoops_color</t>
  </si>
  <si>
    <t>Ice_Cream_Scoops_swatchImages_swatchImageUrl</t>
  </si>
  <si>
    <t>Ice_Cream_Scoops_head_material</t>
  </si>
  <si>
    <t>Head Material</t>
  </si>
  <si>
    <t>head_material</t>
  </si>
  <si>
    <t>Ice_Cream_Scoops_items_included</t>
  </si>
  <si>
    <t>Ice_Cream_Scoops_assembledProductHeight_measure</t>
  </si>
  <si>
    <t>Ice_Cream_Scoops_keyFeatures</t>
  </si>
  <si>
    <t>Ice_Cream_Scoops_state_chemical_disclosure</t>
  </si>
  <si>
    <t>Ice_Cream_Scoops_manufacturer</t>
  </si>
  <si>
    <t>Ice_Cream_Scoops_countPerPack</t>
  </si>
  <si>
    <t>Ice_Cream_Scoops_colorCategory</t>
  </si>
  <si>
    <t>Ice_Cream_Scoops_assembledProductWidth_measure</t>
  </si>
  <si>
    <t>Ice_Cream_Scoops_swatchImages_swatchVariantAttribute</t>
  </si>
  <si>
    <t>Ice_Cream_Scoops_productSecondaryImageURL</t>
  </si>
  <si>
    <t>Ice_Cream_Scoops_has_written_warranty</t>
  </si>
  <si>
    <t>Ice_Cream_Scoops_netContent_productNetContentUnit</t>
  </si>
  <si>
    <t>Ice_Cream_Scoops_certification_type</t>
  </si>
  <si>
    <t>Ice_Cream_Scoops_assembledProductWeight</t>
  </si>
  <si>
    <t>Ice_Cream_Scoops_assembledProductWidth</t>
  </si>
  <si>
    <t>Ice_Cream_Scoops_assembledProductWidth_unit</t>
  </si>
  <si>
    <t>Ice_Cream_Scoops_variantGroupId</t>
  </si>
  <si>
    <t>Ice_Cream_Scoops_children_product_test_report_document_reference_id</t>
  </si>
  <si>
    <t>Ice_Cream_Scoops_ice_cream_scoop_type</t>
  </si>
  <si>
    <t>Ice Cream Scoop Type</t>
  </si>
  <si>
    <t>ice_cream_scoop_type</t>
  </si>
  <si>
    <t>Spades</t>
  </si>
  <si>
    <t>Spoons</t>
  </si>
  <si>
    <t>Ice_Cream_Scoops_assembledProductLength_measure</t>
  </si>
  <si>
    <t>Ice_Cream_Scoops_sportsTeam</t>
  </si>
  <si>
    <t>Ice_Cream_Scoops_modelNumber</t>
  </si>
  <si>
    <t>Ice_Cream_Scoops_assembledProductLength_unit</t>
  </si>
  <si>
    <t>Ice_Cream_Scoops_handleMaterial</t>
  </si>
  <si>
    <t>Table Info</t>
  </si>
  <si>
    <t>Orderable MP Maintenance</t>
  </si>
  <si>
    <t>Table_1_1</t>
  </si>
  <si>
    <t>Table_1_2</t>
  </si>
  <si>
    <t>Table_1_3</t>
  </si>
  <si>
    <t>Table_1_4</t>
  </si>
  <si>
    <t>Table_1_5</t>
  </si>
  <si>
    <t>Table_1_6</t>
  </si>
  <si>
    <t>Table_1_7</t>
  </si>
  <si>
    <t>Table_1_8</t>
  </si>
  <si>
    <t>Table_1_9</t>
  </si>
  <si>
    <t>Table_1_10</t>
  </si>
  <si>
    <t>Table_1_11</t>
  </si>
  <si>
    <t>Version=5.0.20260501-19_21_29,MP_MAINTENANCE,product_content_and_site_exp,en,external,Product Content And Site Exp,0,0</t>
  </si>
  <si>
    <t>Alphanumeric, 50 characters - The letters and/or numbers a partner uses to identify an item. Walmart includes this value in all communications regarding item information such as orders. Example: TRVAL28726</t>
  </si>
  <si>
    <t>Closed List - Unique numbers used to tell items apart.
UPC (Universal Product Code): 12-digit code.
EAN (European Article Number): 13-digit code.
GTIN (Global Trade Item Number): 14 digits code.
ISBN (International Standard Book Number): Code is used specifically for books (either 10 or 13 digits).</t>
  </si>
  <si>
    <t>Alphanumeric, 199 characters - Title of the product to be displayed on the Item Page. Your title should ideally be under 90 Characters, Maximum 100 Characters.  Anything over 90 characters will negatively impact your Search Engine Optimization (SEO). Example: BeaverTough G902 72 Tooth Count , 3/8 in Drive Size Ratchet Long Handle Chrome with Screwdriver Bits</t>
  </si>
  <si>
    <t>Alphanumeric, 60 characters - The official name of the company or trademark that makes the item. Example: Cheaplights;HORUSDY;Wostore;Basecent;Electriduct;Hakko</t>
  </si>
  <si>
    <t>Alphanumeric, 100000 characters - Overview of the key selling points of the item, marketing content, and highlights in paragraph form. For SEO purposes, repeat the product name and relevant keywords here. Example: The Hyper Tough 2-inch Ratcheting Clamp is easy to use for all kinds of house hold projects, DIY repairs, crafting, hobbies, and woodworking. The ratcheting clamp features single hand operation, just squeeze to tighten and press the trigger to release. This clamp is equipped with swivel pads for better grip when surfaces are uneven and help prevent marring on your project. The ergonomic handles gives these ratcheting clamps a solid feel and control in your hand. Heavy duty resin construction keeps the clamp light and easy to use any time you need an extra hand with your project.</t>
  </si>
  <si>
    <t>Alphanumeric, 10000 characters - Key features will appear as bulleted text on the item page and in search results. Key features help the user understand the benefits of the product with a simple and clean format.  Example: Hyper Tough 2-inch Ratcheting Clamp;Single Handed Operation;Quick Release Trigger;Ergonomic Handles;Heavy Duty Resin Construction;Swivel Pads.</t>
  </si>
  <si>
    <t>Key Features 4 (+)</t>
  </si>
  <si>
    <t>Key Features 5 (+)</t>
  </si>
  <si>
    <t>Key Features 6 (+)</t>
  </si>
  <si>
    <t>Key Features 7 (+)</t>
  </si>
  <si>
    <t>Key Features 8 (+)</t>
  </si>
  <si>
    <t>Key Features 9 (+)</t>
  </si>
  <si>
    <t>Key Features 10 (+)</t>
  </si>
  <si>
    <t>Key Features 11 (+)</t>
  </si>
  <si>
    <t>Key Features 12 (+)</t>
  </si>
  <si>
    <t>Key Features 13 (+)</t>
  </si>
  <si>
    <t>Closed List - ASIN is the Amazon Standard Identification Number. It's a unique 10-digit sequence of letters and/or numbers.</t>
  </si>
  <si>
    <t>Alphanumeric, 10 characters - ASIN for your item Example: B002Z36VJE</t>
  </si>
  <si>
    <t>Alphanumeric, 60 characters - The name of the manufacturer.
 Example: Ergodyne;Guardian Fall Protection;AMZ Medical Supply</t>
  </si>
  <si>
    <t>Alphanumeric, 60 characters - Model numbers allow manufacturers to keep track of each hardware device and identify or replace the proper part when needed. Model numbers are often found on the bottom, back, or side of a product. Having this information allows customers to search for items on the site and informs product matching. Example: 8111007W;VOC507PF</t>
  </si>
  <si>
    <t>URL, 2500 characters - Web address that points to the primary image used to represent an item Example: http://www.somedomain.com/some-path/some-image.jpg</t>
  </si>
  <si>
    <t>Additional Image URL 3 (+)</t>
  </si>
  <si>
    <t>Additional Image URL 4 (+)</t>
  </si>
  <si>
    <t>Additional Image URL 5 (+)</t>
  </si>
  <si>
    <t>Additional Image URL 6 (+)</t>
  </si>
  <si>
    <t>Additional Image URL 7 (+)</t>
  </si>
  <si>
    <t>Additional Image URL 8 (+)</t>
  </si>
  <si>
    <t>Additional Image URL 9 (+)</t>
  </si>
  <si>
    <t>Additional Image URL 10 (+)</t>
  </si>
  <si>
    <t>Additional Image URL 11 (+)</t>
  </si>
  <si>
    <t>Additional Image URL 12 (+)</t>
  </si>
  <si>
    <t>Variant Attribute Names 1 (+)</t>
  </si>
  <si>
    <t>Variant Attribute Names 2 (+)</t>
  </si>
  <si>
    <t>Closed List - An item is considered electronic if it contains a circuit board or electrical wiring. This includes but is not limited to any item with a screen.</t>
  </si>
  <si>
    <t>Alphanumeric, 100000 characters - The postal codes in which an item is restricted or prohibited from being sold. This may also include zip codes where you prefer not to sell the item. It's your obligation to research the all laws (Federal, State, Local) that impact your product and to indicate to Walmart the required state postal code sale restrictions. If the full state is restricted, please use the States attribute. Example: 94085, 94086, 94087, 72712, 72716</t>
  </si>
  <si>
    <t>Closed List - The full list of states in which the item is restricted or prohibited from being sold. This may also include states where you prefer not to sell the item. It's your obligation to research all laws (Federal, State, Local) that impact your product and to indicate to Walmart the required state sale restrictions.</t>
  </si>
  <si>
    <t>Closed List - The reason an item is restricted or prohibited from being sold in one or more states or zip codes. If your item doesn't have any restrictions, select "None."</t>
  </si>
  <si>
    <t>Alphanumeric, 5000 characters - A statement legally required by the state of California for certain items to warn consumers about potential health dangers. See the portions of the California Health and Safety Code related to Proposition 65 to determine which items require labels and to verify the text of your warning label. If a Prop 65 warning is not required, please leave this field blank. Example: This item can expose you to chemicals including [name of one or more chemicals], which is [are] known to the State of California to cause [list associated harm(s) e.g. cancer, birth defects or other reproductive harm, etc.].</t>
  </si>
  <si>
    <t>Alphanumeric, 4000 characters - A list of every major constituent fiber by percentage using its generic name, as is legally required for yarns, fabrics, clothing and other household items. Example: Organic Cotton;  Nylon; Wool</t>
  </si>
  <si>
    <t>Alphanumeric, 100 characters - Name of College or other school. This is to distinguish the school from its sports team. Example: Stanford University; California State University, Berkeley; MIT</t>
  </si>
  <si>
    <t>Accessories Included (+)</t>
  </si>
  <si>
    <t>Alphanumeric, 4000 characters - Listing of any supplementary items that come with the product. Important information for consumers because accessories typically provide additional convenience, utility, attractiveness or safety to or for a product.  Example: Screws;Washers;Bolts</t>
  </si>
  <si>
    <t>Accessories Included 1 (+)</t>
  </si>
  <si>
    <t>Activity (+)</t>
  </si>
  <si>
    <t>Closed List - The general type of activity the product is associated with.</t>
  </si>
  <si>
    <t>Activity 1 (+)</t>
  </si>
  <si>
    <t>Additional Features 1 (+)</t>
  </si>
  <si>
    <t>Age Group (+)</t>
  </si>
  <si>
    <t>Closed List - A general grouping of ages into commonly used demographic labels. • Infant, 0-1 • Toddler, 1-3 • Child, 4-10 • Tween, 11-13 • Teen, 14-17 • Adult, 18-64 • Senior, 65+</t>
  </si>
  <si>
    <t>Age Group 1 (+)</t>
  </si>
  <si>
    <t>Age Group 2 (+)</t>
  </si>
  <si>
    <t>Age Group 3 (+)</t>
  </si>
  <si>
    <t>Age Group 4 (+)</t>
  </si>
  <si>
    <t>Age Group 5 (+)</t>
  </si>
  <si>
    <t>Age Group 6 (+)</t>
  </si>
  <si>
    <t>Age Group 7 (+)</t>
  </si>
  <si>
    <t>Amps (amps)</t>
  </si>
  <si>
    <t>Decimal, Value range: 0 to 99999999999999 - Number of amps as a measure of electrical current draw. For products such as appliances, amps are usually specified as a peak value to help consumers select items that not overload household circuits. Also used as a measure of capacity (trip level) for electrical products such as circuit breakers and fuses Example: 5.0;6.0;7.5</t>
  </si>
  <si>
    <t>Closed List - Number of amps as a measure of electrical current draw. For products such as appliances, amps are usually specified as a peak value to help consumers select items that not overload household circuits. Also used as a measure of capacity (trip level) for electrical products such as circuit breakers and fuses</t>
  </si>
  <si>
    <t>Closed List - Arch support (or foot type) describes the type of foot arch and whether a particular shoe is designed to accommodate a low, medium, or high arch.</t>
  </si>
  <si>
    <t>Athlete (+)</t>
  </si>
  <si>
    <t>Alphanumeric, 400 characters - A well-known athlete associated with a product, if applicable. This is used to group items in Fan Shop, not to describe a line of clothing. Example: Carmelo Anthony; Charles Barkley; Dwyane Wade; Kevin Durant; Kobe Bryant; LeBron James; Michael Jordan; Patrick Ewing; Serena Williams</t>
  </si>
  <si>
    <t>Closed List - This is the type of Auger or Post Hole Digger the product is.</t>
  </si>
  <si>
    <t>Alphanumeric, 80 characters - Specifies the name of the organization responsible for verifying the authenticity of an autograph on a collectible item such as a baseball, basketball, or football. This attribute is essential for collectors to ascertain the credibility and genuineness of the signed memorabilia. This attribute helps in verifying the trustworthiness and value of the collectible item by indicating which reputable company has confirmed the authenticity of the autograph. Example: JSA;PSA;Beckett Authentication</t>
  </si>
  <si>
    <t>Alphanumeric, 80 characters - Represents a unique identifier assigned by the authentication company to a collectible item, such as a baseball, basketball, or football, confirming the authenticity of the autograph. This number is critical for verifying the legitimacy of the signed memorabilia. The "Autograph Authentication Number" provides a reliable means for collectors and potential buyers to confirm the authenticity of an autograph. By referencing this number, individuals can access detailed information about the authentication process and the history of the collectible item. Example: PSA1234567;AB00001</t>
  </si>
  <si>
    <t>Closed List - Specifies the method or medium used for the autograph on a collectible item such as a baseball, basketball, or football. This attribute is important for understanding the nature and presentation of the autograph on the memorabilia. The "Autograph Format" attribute provides collectors with detailed information about how the autograph is applied to the collectible item. This can affect the item's aesthetic appeal, value, and preservation requirements. Understanding the format helps collectors make informed decisions about the care and display of the autographed memorabilia.</t>
  </si>
  <si>
    <t>Closed List - Is this product autographed?</t>
  </si>
  <si>
    <t>Autographed by (+)</t>
  </si>
  <si>
    <t>Alphanumeric, 4000 characters - The full name of the person who has autographed this copy. Example: Wayne Gretzky; Bradley Wiggins</t>
  </si>
  <si>
    <t>Closed List - This indicates the type of autographed collectible the product is.</t>
  </si>
  <si>
    <t>Bag/Case Feature (+)</t>
  </si>
  <si>
    <t>Closed List - Distinguishing characteristics of cases and bags that describe appearance, components, and capabilities. These features are specific to bags and cases and typically highlight the usefulness/advantages of these products to consumers.  Products include cell phone cases, suitcases, and handbags.</t>
  </si>
  <si>
    <t>Boot Shaft Circumference (bootShaftCircumference)</t>
  </si>
  <si>
    <t>Decimal, Value range: 0 to 9999999999 - Measurement of the internal perimeter of the largest upper part of the boot shaft. Example: 14.0; 6.5; 1.0</t>
  </si>
  <si>
    <t>Closed List - Measurement of the internal perimeter of the largest upper part of the boot shaft.</t>
  </si>
  <si>
    <t>Boot Shaft Height (bootShaftHeight)</t>
  </si>
  <si>
    <t>Decimal, Value range: 0 to 9999999999 - The height of the boot shaft. Example: 14;6.5;1.0</t>
  </si>
  <si>
    <t>Closed List - The height of the boot shaft.</t>
  </si>
  <si>
    <t>Closed List - Descriptive terms of the boot shaft.</t>
  </si>
  <si>
    <t>Closed List - The style of the boot shaft width.</t>
  </si>
  <si>
    <t>Boot Style (+)</t>
  </si>
  <si>
    <t>Closed List - Style descriptions specific to boots.</t>
  </si>
  <si>
    <t>Alphanumeric, 100 characters - The material of the boot's toe cap. Example: Aluminum; Carbon Fiber; Fiber Glass; Steel; TPU</t>
  </si>
  <si>
    <t>Brand License 1 (+)</t>
  </si>
  <si>
    <t>Brand License 2 (+)</t>
  </si>
  <si>
    <t>Carrying Type (+)</t>
  </si>
  <si>
    <t>Closed List - The method in which the item is carried.</t>
  </si>
  <si>
    <t>Carrying Type 1 (+)</t>
  </si>
  <si>
    <t>Alphanumeric, 50 characters - A person or entity portrayed in print or visual media. A character might be a fictional personality or an actual living person. Example: Batman;Dora the Explorer;Hello Kitty;Jojo Siwa;Minnie Mouse;Power Rangers;Wonder Woman;SpongeBob SquarePants;Mario;Pac-Man;Elsa;Spider-Man</t>
  </si>
  <si>
    <t>Character 1 (+)</t>
  </si>
  <si>
    <t>Character Group 1 (+)</t>
  </si>
  <si>
    <t>Closure Type (+)</t>
  </si>
  <si>
    <t>Closed List - The type of fastener used to keep a garment closed on the wearer and to facilitate putting on the garment.</t>
  </si>
  <si>
    <t>Clothing Occasion (+)</t>
  </si>
  <si>
    <t>Closed List - An specific occasion which a piece of apparel may be used for</t>
  </si>
  <si>
    <t>Alphanumeric, 17 characters - Clothing size as it appears on the garment label. Use this attribute for general sizes (S, M, L) as well as general numbered sizes (2, 4, 6, etc). For items that have unique sizes (dress shirts, bras, etc.) use the specific size attribute. Example: S; M; L; 2; 4; 6; One Size Fits All</t>
  </si>
  <si>
    <t>Clothing Size Group (+)</t>
  </si>
  <si>
    <t>Closed List - The common sizing groups used by the retail clothing industry.</t>
  </si>
  <si>
    <t>Alphanumeric, 100 characters - Modular construction toy such as Lego bricks, wooden blocks, and other construction sets, often appreciated for their historical significance, rarity, and the ability to build and create.</t>
  </si>
  <si>
    <t>Alphanumeric, 100 characters - A collection is a particular group of items that have the same visual style, made by the same brand.Name of the collection that completes the whole consecutive numbered series of regular cards, inserts or hits from a particular product. Example: L'Oreal Infallible; Sophia</t>
  </si>
  <si>
    <t>Alphanumeric, 600 characters - Color refers to the actual color defined by the manufacturer. For Example, an item may be gray and black (which are used in the Color Category attribute) but the manufacturer calls the color Space Gray. Example: Sky Blue;Wonderland White;Robin-breast Red;Yum-Yum-Yellow;Red, White &amp; Blue;Black/Hot Pink;Black;Lime Green;Multicolor;Assorted</t>
  </si>
  <si>
    <t>Color Category 2 (+)</t>
  </si>
  <si>
    <t>Color Descriptor (+)</t>
  </si>
  <si>
    <t>Closed List - Includes a variety of terms that describe the tone and appearance of colors, excluding the actual color itself and helps to further categorize and distinguish different color options.</t>
  </si>
  <si>
    <t>Compatible Devices (+)</t>
  </si>
  <si>
    <t>Alphanumeric, 4000 characters - A list of the devices compatible with the item. Example: iPad; Tablet Computers; CD Players; GPS; Desktop Computers; Blu-ray players; DVD Players</t>
  </si>
  <si>
    <t>Closed List - The state of an item, indicating its level of wear, prior use (if any), appearance and overall quality. Some conditions may not be available depending on item, category or seller eligibility. </t>
  </si>
  <si>
    <t>Closed List - This is notes if the product is either Conductive or Non-Conductive.</t>
  </si>
  <si>
    <t>Cutting Diameter (cutting_diameter)</t>
  </si>
  <si>
    <t>Decimal, Value range: 0 to 99999999999999 - This is the diameter of the cutting or digging portion of the product.</t>
  </si>
  <si>
    <t>Closed List - This is the diameter of the cutting or digging portion of the product.</t>
  </si>
  <si>
    <t>Alphanumeric, 400 characters - Name of the person who planned the form, look, or workings of the product to be made or built. Example: Balenciaga;Chanel;Dolce &amp; Gabbana;Gucci;Louis Vuitton;Tory Burch;Tommy Hilfiger;Calvin Klein;Vera Wang</t>
  </si>
  <si>
    <t>Drop Length (drop_length)</t>
  </si>
  <si>
    <t>Decimal, Value range: 0 to 9999 - Bed skirt drop length is the measurement from the top of the box spring to the floor.
Handbag drop length is used to define the distance from the top of the curve of your shoulder to the top of the actual bag.
Necklace drop length is the measurement of the necklace from the point of the attached clasp to where it drops, or where it hangs down. Example: 8; 10; 12</t>
  </si>
  <si>
    <t>Closed List - Bed skirt drop length is the measurement from the top of the box spring to the floor.
Handbag drop length is used to define the distance from the top of the curve of your shoulder to the top of the actual bag.
Necklace drop length is the measurement of the necklace from the point of the attached clasp to where it drops, or where it hangs down.</t>
  </si>
  <si>
    <t>Alphanumeric, 300 characters - The specific edition of the item. Example: 1st Edition;2nd Edition;3rd Edition;Anniversary Edition;Basic Edition;Book Club Edition;Classic Edition;Co-Edition;Collector's Edition;Deluxe Edition;Digital Copy;Unabridged ;E-edition;Limited;Limited Edition;Premier Edition;Revised &amp; Updated Edition;Revised Edition;Special Edition;Standard;Ultimate;Walmart Exclusive;Standard Edition;Gold Edition;Definitive Edition;Director's Cut;Remastered;Game of the Year Edition;MVP Edition</t>
  </si>
  <si>
    <t>Number, Value range: 0 to 9999 - The year an item was introduced. Example: 2018;2021</t>
  </si>
  <si>
    <t>Embellishment Type (+)</t>
  </si>
  <si>
    <t>Closed List - Decorative, non-functional ornamentation/embellishment that enhances an item's appearance, such as bows, fringe, or sequins. Descriptive terms for an embellishment on the item.</t>
  </si>
  <si>
    <t>Closed List - The configuration of the engine's cylinder head in relation to the placement of the intake and exhaust valves and camshaft.</t>
  </si>
  <si>
    <t>Engine Displacement (engineDisplacement)</t>
  </si>
  <si>
    <t>Decimal, Value range: 0 to 99999999999999 - The combined volume, as displaced by the pistons for all cylinders of an internal combustion engine.  Generally expressed in cubic centimeters up to 1000 cc, and liters thereafter, or in cubic inches.  Engine displacement is often used as a rough indicator of an engine's power and potential fuel consumption. Example: 22; 4.6</t>
  </si>
  <si>
    <t>Closed List - The combined volume, as displaced by the pistons for all cylinders of an internal combustion engine.  Generally expressed in cubic centimeters up to 1000 cc, and liters thereafter, or in cubic inches.  Engine displacement is often used as a rough indicator of an engine's power and potential fuel consumption.</t>
  </si>
  <si>
    <t>Alphanumeric, 100 characters - 1a : A fixed point in time from which a series of years is reckoned. b : A memorable or important date or event especially : one that begins a new period in the history of a person or thing. 2 : A system of chronological notation computed from a given date as basis.
Definition of Era by Merriam-Webster Example: Pre-Victorian Age (Before 1842)</t>
  </si>
  <si>
    <t>Fill Material (+)</t>
  </si>
  <si>
    <t>Alphanumeric, 200 characters - The material used to stuff the item (in a cushion or plush toy, for example). Example: Down; Polyester; Cotton</t>
  </si>
  <si>
    <t>Alphanumeric, 400 characters - Terms describing the overall external treatment applied to the item. Typically finishes give a distinct appearance, texture or additional performance to the item. This attribute is used in a wide variety products and materials including wood, metal and fabric. Example: Polished Chrome;Black Oxide;Matte;Manganese Phosphate Coating</t>
  </si>
  <si>
    <t>Closed List - The type of fit for the item, whether it be clothing or diapers. This can describe how the item fits or how flexible it is.</t>
  </si>
  <si>
    <t>Closed List - Descriptive terms for how the foot hits the ground while running and walking.</t>
  </si>
  <si>
    <t>Footwear Feature (+)</t>
  </si>
  <si>
    <t>Closed List - Features specific to footwear.</t>
  </si>
  <si>
    <t>Footwear Feature 1 (+)</t>
  </si>
  <si>
    <t>Handle Length (handleLength)</t>
  </si>
  <si>
    <t>Decimal, Value range: 0 to 99999999999999 - Length of the handle. Example: 5;10;15</t>
  </si>
  <si>
    <t>Closed List - Length of the handle.</t>
  </si>
  <si>
    <t>Handle Material (+)</t>
  </si>
  <si>
    <t>Alphanumeric, 4000 characters - Material of the handle, if different from the rest of the item. Example: Steel;Poly;Aluminum;Wood</t>
  </si>
  <si>
    <t>Handle Material 1 (+)</t>
  </si>
  <si>
    <t>Closed List - The kind of design of the handle or grip portion of the item.  Consumers often prefer a certain handle type - a crook handle umbrella, for example.</t>
  </si>
  <si>
    <t>Alphanumeric, 4000 characters - If item has a hardware component, the surface treatment of that component. For example if the item was a dresser and had hardware drawer pulls with a brushed copper finish Example: Amber;Antique;Birch;Brass;Bronze;Burgundy;Camel;Camouflage;Cedar;Cherry;Chestnut;Chrome;Clear;Copper;Distressed;Ebony;Espresso;Gloss;Gold;Gunmetal;Lacquer;Mahogany;Maple;Matte;Mirrored;Mocha;Natural;Nickel;Oak;Painted;Patina;Pecan;Pewter;Pine;Primed;Redwood;Rose;Rust;Sage;Satin Nickel;Sienna;Tan;Taupe;Teal;Terra Cotta;Unpainted;Veneer;Verdigris;Vintage;Walnut;Weathered;Wenge;Wine</t>
  </si>
  <si>
    <t>Head Material (+)</t>
  </si>
  <si>
    <t>Alphanumeric, 400 characters - This is the type of material of the head or nozzle of an item Example: Nylon;Plastic;Silicon;Stainless Steel;Wood;Aluminum ;Metal ;Bamboo;Chrome;Copper</t>
  </si>
  <si>
    <t>Head Material 1 (+)</t>
  </si>
  <si>
    <t>Heel Drop (heelDrop)</t>
  </si>
  <si>
    <t>Decimal, Value range: 0 to 9999999999 - Heel drop is a footwear measurement taken from upper heel to toe, indicating how much taller the heel is than the forefront. Common for athletic shoes, it is usually expressed in millimeters. Example: 14;6.5;1.0</t>
  </si>
  <si>
    <t>Closed List - Heel drop is a footwear measurement taken from upper heel to toe, indicating how much taller the heel is than the forefront. Common for athletic shoes, it is usually expressed in millimeters.</t>
  </si>
  <si>
    <t>Heel Height (heelHeight)</t>
  </si>
  <si>
    <t>Decimal, Value range: 0 to 99999999999999 - Enter heel height in inches or mm Example: 2;2.5</t>
  </si>
  <si>
    <t>Closed List - Enter heel height in inches or mm</t>
  </si>
  <si>
    <t>Alphanumeric, 100 characters - How much the item holds. Example: 1; 10; 20</t>
  </si>
  <si>
    <t>Closed List - This is the type of Ice Cream Scoop the product is.</t>
  </si>
  <si>
    <t>Closed List - The color of the shoe's insole.</t>
  </si>
  <si>
    <t>Alphanumeric, 100 characters - The primary material the footwear insole is composed of. Example: Foam; Gel; Cork; Leather</t>
  </si>
  <si>
    <t>Closed List - The interior color of the item</t>
  </si>
  <si>
    <t>Closed List - Product has been certified as complying with California Air Resources Board (CARB) regulations are strictly about emissions and no consideration is made regarding how well an engine will run or last.</t>
  </si>
  <si>
    <t>Closed List - A Yes (Y) value here indicates the item is regarded as being of value or interest to a collector.</t>
  </si>
  <si>
    <t>Closed List - Is this a combination item that includes human food or human food producing seeds/plants/trees, where the value of the food or plant component is greater than 50% of the total product value including packaging?
Examples include gift baskets with human food; merchandise (e.g., toys, mugs, water bottles, etc.) plus human food; human food producing seeds/plants/trees that come in a container or growing kit; etc.</t>
  </si>
  <si>
    <t>Closed List - Y indicates that an item uses electricity, requiring a power cord or batteries to operate. Useful for items that have non-powered equivalents (e.g. toothbrushes).</t>
  </si>
  <si>
    <t>Closed List - Prop 65 requires warning statements for items that contain chemicals known to the state of California to cause cancer, birth defects or other reproductive harm if certain criteria are met (such as quantity of chemical contained in the item). You must add the exact warning content to the field "California Prop 65 Warning Text." See the portions of the California Health and Safety Code related to Proposition 65 for more information.</t>
  </si>
  <si>
    <t>Closed List - Indicates that the product consists of two or more different items sold together as a set. Example: A bedding set that includes sheets, pillow shams, and a comforter.</t>
  </si>
  <si>
    <t>Closed List - Often used for products sold in sets, indicates whether the item is sold singly on its own, e.g., a single trading card.</t>
  </si>
  <si>
    <t>Items Included (+)</t>
  </si>
  <si>
    <t>Alphanumeric, 200 characters - Notes what items are sold with an item and part of a set. Example: Batteries; Remote Control;AC Power Cord</t>
  </si>
  <si>
    <t>Items Included 1 (+)</t>
  </si>
  <si>
    <t>Alphanumeric, 50 characters - This is ISO language name for the *current* language(s) for any text or media. This may or may not be different than the original language.  Example: English; Spanish; Chinese</t>
  </si>
  <si>
    <t>Closed List - Grade of leather used in the item.</t>
  </si>
  <si>
    <t>Closed List - Type of internal mechanism that locks the item.</t>
  </si>
  <si>
    <t>Material (+)</t>
  </si>
  <si>
    <t>Alphanumeric, 1000 characters - The main material(s) in the product. Example: Paper; Plastic; Cardboard</t>
  </si>
  <si>
    <t>Material 1 (+)</t>
  </si>
  <si>
    <t>Maximum Bit Depth (maximum_bit_depth)</t>
  </si>
  <si>
    <t>Decimal, Value range: 0 to 99999999999999 - The maximum bit depth an item can operate at, produce, accommodate, operate at, etc.</t>
  </si>
  <si>
    <t>Closed List - The maximum bit depth an item can operate at, produce, accommodate, operate at, etc.</t>
  </si>
  <si>
    <t>Maximum Recommended Age (maximumRecommendedAge)</t>
  </si>
  <si>
    <t>Number, Value range: 0 to 99999999999999 - The upper limit an of an age range. If the item is intended for all ages, enter 0 for minimum and 99 for maximum age and years as the unit of measure. If the item has no maximum age (5 Years &amp; Up, All Ages), enter 99. If the item is for an exact age, enter the value for maximum age. If maximum is less than 1 year, select months as the Unit of Measurement. If maximum age is less than 1 month, enter 0. If the item is for an infant less than one month old, enter 0 for both minimum age and maximum age. If minimum recommended age has a "+" or "and UP" enter 99 years for maximum recommended age.  Example: 6 months;10 years;12 months;99 years</t>
  </si>
  <si>
    <t>Closed List - The upper limit an of an age range. If the item is intended for all ages, enter 0 for minimum and 99 for maximum age and years as the unit of measure. If the item has no maximum age (5 Years &amp; Up, All Ages), enter 99. If the item is for an exact age, enter the value for maximum age. If maximum is less than 1 year, select months as the Unit of Measurement. If maximum age is less than 1 month, enter 0. If the item is for an infant less than one month old, enter 0 for both minimum age and maximum age. If minimum recommended age has a "+" or "and UP" enter 99 years for maximum recommended age.</t>
  </si>
  <si>
    <t>Maximum RPM (maximum_rpm)</t>
  </si>
  <si>
    <t>Number, Value range: 0 to 99999999999999 - The maximum amount of revolutions per minute of the item. Example: 20,000;30,000</t>
  </si>
  <si>
    <t>Closed List - The maximum amount of revolutions per minute of the item.</t>
  </si>
  <si>
    <t>Maximum Weight (maximumWeight)</t>
  </si>
  <si>
    <t>Decimal, Value range: 0 to 99999999999999 - The upper weight limit or capability of an item, often used in conjunction with "Minimum Weight". The meaning varies with context of product. For example, when used with "Minimum Weight", this attribute provides weight ranges for a range of products including pet medicine, baby carriers and outdoor play structures. Example: 220</t>
  </si>
  <si>
    <t>Closed List - The upper weight limit or capability of an item, often used in conjunction with "Minimum Weight". The meaning varies with context of product. For example, when used with "Minimum Weight", this attribute provides weight ranges for a range of products including pet medicine, baby carriers and outdoor play structures.</t>
  </si>
  <si>
    <t>Alphanumeric, 80 characters - A media franchise is a collection of related media, usually in a series based on an original work. Such as books (Hunger Games), movies (Harry Potter), TV shows, (CSI) or video games (Call of Duty). It generally involves the licensing of intellectual property (IP) to other parties and partners. (Think of media franchise as a cross between brand and character). Example: Barbie; Batman; Cars; Disney Princess; Dragon Ball; Harry Potter; Hello Kitty; Lord of the Rings; Mario; Marvel; Mickey Mouse; Peanuts; Pokemon; Spider-Man; Star Wars; Toy Story; Transformers; Winnie the Pooh; Yu-Gi-Oh!</t>
  </si>
  <si>
    <t>Minimum Recommended Age (minimumRecommendedAge)</t>
  </si>
  <si>
    <t>Number, Value range: 0 to 99999999999999 - The lower limit of an age range, expressed in years or months. If the item is intended for all ages, enter 0 for minimum and 99 for maximum recommended age and years as the unit of measure. If the item is for an exact age, enter the listed value for minimum. If minimum age is less than 1 year, select months as the Unit of Measurement. If minimum age is less than 1 month, enter 0. If minimum recommended age has a "+" or "and UP" enter 99 years for maximum recommended age. Example: 0 months;2 years;3 months;5 years</t>
  </si>
  <si>
    <t>Closed List - The lower limit of an age range, expressed in years or months. If the item is intended for all ages, enter 0 for minimum and 99 for maximum recommended age and years as the unit of measure. If the item is for an exact age, enter the listed value for minimum. If minimum age is less than 1 year, select months as the Unit of Measurement. If minimum age is less than 1 month, enter 0. If minimum recommended age has a "+" or "and UP" enter 99 years for maximum recommended age.</t>
  </si>
  <si>
    <t>Closed List - Specific type of vehicle model building kit.</t>
  </si>
  <si>
    <t>Alphanumeric, 400 characters - The scale at which models or toys are compared to actual life representation, usually represented as a ratio. Example: 1:06;1:08;1:10;1:12</t>
  </si>
  <si>
    <t>Alphanumeric, 7 characters - If the item has a monogram, indicate the letter/s. Used for items that have different letters as options vs those that can be personalized with a monogram. Example of a product using this attribute would be monogram pillows that have the option of ordering one with the letter A or B or C. Example: A; EMC; G;</t>
  </si>
  <si>
    <t>Closed List - The unit of weight or volume on the item packaging. For example, a gallon of milk has 128 fluid ounces: Unit = fluid ounces. 
If your item has multiple components that use the same unit of weight or volume, add them together to get the total measurement. If components don't share the same unit, select "Each" as the unit and "1" as the measure. For example, a box of 6 coffee pods each weighing 5.3 oz:Unit=ounces</t>
  </si>
  <si>
    <t>Decimal, Value range: 0 to 99999999999999 - The numeric value of weight or volume that appears on the item packaging. For example, a gallon of milk has 128 fluid ounces:
Measure = 128
If your item has multiple components that use the same unit, add them together to get the total measurement. If components don't share the same unit, select "Each" as the unit and "1" as the measure. Example: 1;12;32</t>
  </si>
  <si>
    <t>Alphanumeric, 80 characters - A unit of measurement used to determine the effectiveness of hearing protection devices to decrease sound exposure within a given working environment. Example: 33, 31, 36</t>
  </si>
  <si>
    <t>Number, Value range: 0 to 9999999999 - Number of separate compartments (as opposed to pockets) that a bag has. Example: 2; 4</t>
  </si>
  <si>
    <t>Closed List - The type if internal combustion engine that the item is meant to be used for: 2 Cycle, 4 Cycle, etc</t>
  </si>
  <si>
    <t>Number, Value range: 0 to 99999999999999 - This is the number of people the product is designed to require to operate.</t>
  </si>
  <si>
    <t>Number, Value range: 0 to 99999999999999 - The number of small pieces, slices, or different items within the product. Piece Count applies to things such as puzzles, building block sets, and products that contain multiple different items (such as tool sets, dinnerware sets, gift baskets, art sets, makeup kits, or shaving kits.) Examples: A gift basket of 5 different items has a “Piece Count” of 5.; A 105-Piece Socket Wrench set has a "Piece Count" of 105.; A 500-piece puzzle has a “Piece Count” of 500. Example: 2;5</t>
  </si>
  <si>
    <t>Number, Value range: 0 to 9999999999 - Number of functional pockets on an item. Example: 1;3</t>
  </si>
  <si>
    <t>Closed List - If the item contains Supplement Facts, Drug Facts or Nutrition Facts, please make the appropriate selection. If the product does not contain any of the three listed fact panels OR contains only a fact panel other than the three listed, then select None.</t>
  </si>
  <si>
    <t>Alphanumeric, 2000 characters - The particular target time, event, or holiday for the product. Example: Halloween;Christmas;Wedding;Anniversary;Back to School;Birthday;Graduation</t>
  </si>
  <si>
    <t>Occasion 1 (+)</t>
  </si>
  <si>
    <t>Original/New Equivalent Product Identifier (originalNewEquivalentProductIdentifier)</t>
  </si>
  <si>
    <t>Alphanumeric, 80 characters - For refurbished items, this is the original/new equivalent product identifier ID which is different from the restored product identifier ID.</t>
  </si>
  <si>
    <t>Closed List - To be used for refurbished items: This refers to the original/new equivalent product identifier.</t>
  </si>
  <si>
    <t>Alphanumeric, 400 characters - The specific type of party favor(s).</t>
  </si>
  <si>
    <t>Alphanumeric, 400 characters - Decorative design or visual ornamentation, often with a thematic, recurring motif. Example: Animal Print;Argyle;Floral;Geometric;Plaid;Polka Dot;Rainbow;Striped;Checked;Basketweave;Brocade;Chevron</t>
  </si>
  <si>
    <t>Pattern 1 (+)</t>
  </si>
  <si>
    <t>Plant Category (+)</t>
  </si>
  <si>
    <t>Closed List - Common categories given to live plants and artificial plants based primarily on biological factors.  Allows selection of plants based on purpose and/ or visual effect. For example, consumers that wanted to compare live and artificial trees for their living room.</t>
  </si>
  <si>
    <t>Plant Name (+)</t>
  </si>
  <si>
    <t>Alphanumeric, 400 characters - The common name given to this type of plant, tree, shrub, or grass. Example: Aloe Vera;Peace Lily;Boxwood;Hydrangea;Juniper</t>
  </si>
  <si>
    <t>Power Type (+)</t>
  </si>
  <si>
    <t>Closed List - Provides information on the exact type of power used by the item.</t>
  </si>
  <si>
    <t>Alphanumeric, 400 characters - Product lines exist as a sub-structure of brands and, frequently, as a super-structure of models. Example: UltraBlade;EdgeGuard;Yardmaster</t>
  </si>
  <si>
    <t>Product Line 1 (+)</t>
  </si>
  <si>
    <t>Closed List - The overall shape of the head of the ratchet.  The head shape also often dictates the type of mechanism that’s responsible for doing the ratcheting. The two main styles of ratchets are round head and pear head. Round-head ratchets have a head that is, well, round. Pear-head ratchets have a head that isn’t round.  All non-round heads should be considered Pear Shaped.</t>
  </si>
  <si>
    <t>Number, Value range: 0 to 99999999999999 - The number of teeth in the ratchet gear. Example: 0;1;20;24;32;36;43;45;60;72;75;80;90;100;120;144;160</t>
  </si>
  <si>
    <t>Recommended Use (+)</t>
  </si>
  <si>
    <t>Closed List - Further clarification of what the item may be used for.</t>
  </si>
  <si>
    <t>Recommended Use 1 (+)</t>
  </si>
  <si>
    <t>Recommended Use 2 (+)</t>
  </si>
  <si>
    <t>Recommended Use 3 (+)</t>
  </si>
  <si>
    <t>Recommended Use 4 (+)</t>
  </si>
  <si>
    <t>Recommended Use 5 (+)</t>
  </si>
  <si>
    <t>Recycled Material Content (recycledMaterialContent) (+)</t>
  </si>
  <si>
    <t>Alphanumeric, 4000 characters - Type of recycled material used to create the item. Example: Bamboo; Cotton; Glass; Plastic</t>
  </si>
  <si>
    <t>Decimal, Value range: 0 to 99999999999999 - Corresponding percentage of the recycled material used to create the item. Used in conjunction with Recycled Material attribute. Example: 30;40</t>
  </si>
  <si>
    <t>Restored Product Identifier (restoredProductIdentifier)</t>
  </si>
  <si>
    <t>Alphanumeric, 14 characters - This code is to identify Restored Products Example: 12345678905</t>
  </si>
  <si>
    <t>Closed List - To identify the type of identifier for restored products</t>
  </si>
  <si>
    <t>Closed List - Descriptive terms for the way a product is packaged for sale to the customer.</t>
  </si>
  <si>
    <t>Season (+)</t>
  </si>
  <si>
    <t>Closed List - If designed to be used during a specific type of year, the appropriate season this item may be used.</t>
  </si>
  <si>
    <t>Season 1 (+)</t>
  </si>
  <si>
    <t>Shoe Category (+)</t>
  </si>
  <si>
    <t>Closed List - Grouping of footwear based on age group and gender. This attribute is used on the front end to display categories of shoes to customers.</t>
  </si>
  <si>
    <t>Shoe Closure (+)</t>
  </si>
  <si>
    <t>Closed List - Term that describe how a shoe is adjusted to fit around the foot. This may be important in shoe selection. For example, consumers that have difficulty tying lace-up shoes would prefer slip-ons or hook-and-loop shoe closures.</t>
  </si>
  <si>
    <t>Alphanumeric, 25 characters - The numeric representation of the size of the shoe, as issued by the manufacturer. Example: 7;9.5;8/9; Little Kid 2</t>
  </si>
  <si>
    <t>Shoe Size System (+)</t>
  </si>
  <si>
    <t>Closed List - The combination of country and demographic to which the shoe size value belongs. 
US/CAN - USA/Canada
UK - United Kingdom
EU - Europe
MX - Mexico</t>
  </si>
  <si>
    <t>Shoe Sole Material (+)</t>
  </si>
  <si>
    <t>Alphanumeric, 250 characters - The primary material of the footwear sole (the material that is in contact with the ground when worn). Example: Acetate; Acrylic; Boar Hair; Brass; Canvas; Cork; Expanded Polystyrene Foam; Extruded Polystyrene Foam; Fabric; Faux Leather; Faux Suede; Memory Foam; Neoprene; PVC; Patent Leather; Plastic; Steel; Suede</t>
  </si>
  <si>
    <t>Closed List - The width sizing of the shoe, if specified by the manufacturer.</t>
  </si>
  <si>
    <t>Alphanumeric, 500 characters - Overall dimensions of an item. Used only for products that do not already have a more specific attribute, such as ring size, clothing size, and bottled pen ink. Example: 3 oz; 5 L; 2 gal</t>
  </si>
  <si>
    <t>Closed List - General descriptors related to product sizes.</t>
  </si>
  <si>
    <t>Skill Level (+)</t>
  </si>
  <si>
    <t>Alphanumeric, 100 characters - Is the product marketed or intended to be used by someone with a particular background or skill level</t>
  </si>
  <si>
    <t>Closed List - This is the type of Soil an item is.</t>
  </si>
  <si>
    <t>Sport (+)</t>
  </si>
  <si>
    <t>Alphanumeric, 600 characters - If the product is sports-related, the name of the specific sport depicted on the product, or the target sport for the product use Example: Hiking; Wrestling; Olympic Sports; Cycling; Surfing; Basketball; Baseball; Rowing; Dance &amp; Fitness; Football; Golf</t>
  </si>
  <si>
    <t>Sport 1 (+)</t>
  </si>
  <si>
    <t>Sport 2 (+)</t>
  </si>
  <si>
    <t>Alphanumeric, 400 characters - Indicates the sporting event. Example: ALCS;All Star Game;BCS Championship Game;French Open;NBA Finals;Olympics;PGA Golf Championship;Pro Bowl;Sugar Bowl;Rose Bowl;Super Bowl;Fiesta Bowl;Tour de France;Wimbledon Tennis Championship;NCAA Mens Basketball Tournament;NCAA Womens Basketball Tournament;NCAA Conference Tournament;World Series of Poker;World Series;World Figure Skating Championship;Grand Prix of Monaco;Hula Bowl;Indianapolis 500;Italian Open;Kentucky Derby;NLCS</t>
  </si>
  <si>
    <t>Alphanumeric, 100 characters - If your item has any association with a specific sports league, enter the league name. Abbreviations are fine. NOTE: This attribute flags an item for inclusion in the online fan shop. Example: AFL;ASA</t>
  </si>
  <si>
    <t>Closed List - This indicates what type of Sports Reflectors or Reflective Gear the product is.</t>
  </si>
  <si>
    <t>Alphanumeric, 200 characters - If your item has any association with a specific sports team, enter the team name. NOTE: This attribute flags an item for inclusion in the online fan shop. Example: Argentina National Team;Arsenal</t>
  </si>
  <si>
    <t>Square Drive Size (squareDriveSize)</t>
  </si>
  <si>
    <t>Alphanumeric, 40 characters - Standardized drive size used to hold a socket or other tooling interface. Example: 1/2 In;1 In;1/4 In;3/4 In;3/8 In</t>
  </si>
  <si>
    <t>Closed List - Standardized drive size used to hold a socket or other tooling interface.</t>
  </si>
  <si>
    <t>Alphanumeric, 5000 characters - A statement legally required by various states for cookware products (i.e. durable houseware items that are used in homes or restaurants to prepare, dispense, or store food, foodstuff or beverages) to warn consumers about hazardous chemicals which are defined within the authoritative lists maintained by DTSC (Department of Toxic Substances Control) at https://dtsc.ca.gov/scp/authoritative-lists/. If no warning please enter the value, "None".</t>
  </si>
  <si>
    <t>Alphanumeric, 50 characters - Name of the standard for a collection of units of measure that is used in for item. If appropriate, more than one measurement system can be entered. Example: Metric, and SEA for a set of wrenches that has both metric sockets and SEA sockets. Example: Metric; Imperial</t>
  </si>
  <si>
    <t>Alphanumeric, 800 characters - A dominant idea, meaning, or setting applied to an item.  Example: Beach;New York City;Religious;Retro;Love;Be Kind;Princesses;Animal;Space;Hollywood;Magic;Jungle;Unicorns;Desert;Carnival;Hawaiian;Multi-theme</t>
  </si>
  <si>
    <t>Closed List - Descriptive terms for the toe of the shoe.</t>
  </si>
  <si>
    <t>Tool Handle Type (+)</t>
  </si>
  <si>
    <t>Closed List - The kind of design of the handle or grip portion of the item.</t>
  </si>
  <si>
    <t>Torque (torque)</t>
  </si>
  <si>
    <t>Decimal, Value range: 0 to 99999999999999 - Measurement of turning or twisting force as measured in foot pounds (ft-lbs). Significance varies with product. For example, for torque wrenches, torque value helps consumers select the correct torque wrench for tightening a specific nut or bolt.  If item has an engine, torque is a general indicator of an engine's pulling power. Example: 650</t>
  </si>
  <si>
    <t>Closed List - Measurement of turning or twisting force as measured in foot pounds (ft-lbs). Significance varies with product. For example, for torque wrenches, torque value helps consumers select the correct torque wrench for tightening a specific nut or bolt.  If item has an engine, torque is a general indicator of an engine's pulling power.</t>
  </si>
  <si>
    <t>Vehicle Category (+)</t>
  </si>
  <si>
    <t>Closed List - Grouping of different kinds of vehicles based on use and form. Important selection criteria, especially for compatibility, for products including boat components, tires and auto accessories. Vehicle Type also used for toys such as model rocket ships and remote-controlled race cars.</t>
  </si>
  <si>
    <t>Vehicle Make (+)</t>
  </si>
  <si>
    <t>Alphanumeric, 4000 characters - The manufacturer’s marque, under which the vehicle is produced and sold. For example, the Toyota Motor Corporation manufactures the vehicle makes of Toyota, Lexus and Scion. If the product is a replacement part or accessory, this attribute is used to identify if a product fits a particular vehicle. Example: Fererri;Porsche;GMC;Ford;Chevrolet;BMW;Dodge;Play Vehicle - No Make</t>
  </si>
  <si>
    <t>Vehicle Model (+)</t>
  </si>
  <si>
    <t>Alphanumeric, 4000 characters - The manufacturer’s name/letter/number designation given to a particular design or series of vehicles with similar characteristics. If the product is a replacement part or accessory, this attribute is used to identify if a product fits a particular vehicle. Example: Mustang;Camaro;4Runner;Charger;Hellcat;230 S</t>
  </si>
  <si>
    <t>Vehicle Year (+)</t>
  </si>
  <si>
    <t>Number, Value range: 0 to 9999999 - The model year as provided by the manufacturer. If the product is a replacement part or accessory, this attribute is used to identify if a product fits a particular vehicle. Example: 2019;1995</t>
  </si>
  <si>
    <t>Volts (volts) (+)</t>
  </si>
  <si>
    <t>Decimal, Value range: 0 to 99999999999999 - Number of volts the product produces or requires. The significance of voltage varies with the type of product. For example, if the product is an appliance, used to describe the outlet voltage required. If an item (such as a power supply) both produces and requires different voltages, each type of voltage should be included. Example: 220;12 V</t>
  </si>
  <si>
    <t>Closed List - Number of volts the product produces or requires. The significance of voltage varies with the type of product. For example, if the product is an appliance, used to describe the outlet voltage required. If an item (such as a power supply) both produces and requires different voltages, each type of voltage should be included.</t>
  </si>
  <si>
    <t>Weather (+)</t>
  </si>
  <si>
    <t>Closed List - The type of weather the clothing or fashion accessory was designed for.</t>
  </si>
  <si>
    <t>Alphanumeric, 4000 characters - Substance the zipper chain is made of. Important information to consumers that prefer a metal zipper to a plastic one, for example. Example: Plastic; Metal; Nylon</t>
  </si>
  <si>
    <t>Decimal, Value range: 0 to 99999999999999 - The price a customer pays for the item. Do not use commas or currency symbols Example: 100.33</t>
  </si>
  <si>
    <t>Definitions</t>
  </si>
  <si>
    <t>Example Values</t>
  </si>
  <si>
    <t>Min Characters</t>
  </si>
  <si>
    <t>Max Characters</t>
  </si>
  <si>
    <t>Min Number of Values</t>
  </si>
  <si>
    <t>Recommended Number of Values</t>
  </si>
  <si>
    <t>Name of College or other school. This is to distinguish the school from its sports team.</t>
  </si>
  <si>
    <t>Stanford University; California State University, Berkeley; MIT</t>
  </si>
  <si>
    <t>1</t>
  </si>
  <si>
    <t>n/a</t>
  </si>
  <si>
    <t>Listing of any supplementary items that come with the product. Important information for consumers because accessories typically provide additional convenience, utility, attractiveness or safety to or for a product.</t>
  </si>
  <si>
    <t>Screws;Washers;Bolts</t>
  </si>
  <si>
    <t>The general type of activity the product is associated with.</t>
  </si>
  <si>
    <t>The distinguishing characteristics of a product that describe its appearance, components, and capabilities. Features often highlight the usefulness/advantages of the product to consumers. Input each feature as unique value.</t>
  </si>
  <si>
    <t>A general grouping of ages into commonly used demographic labels. • Infant, 0-1 • Toddler, 1-3 • Child, 4-10 • Tween, 11-13 • Teen, 14-17 • Adult, 18-64 • Senior, 65+</t>
  </si>
  <si>
    <t>Amps - Measure</t>
  </si>
  <si>
    <t>Number of amps as a measure of electrical current draw. For products such as appliances, amps are usually specified as a peak value to help consumers select items that not overload household circuits. Also used as a measure of capacity (trip level) for electrical products such as circuit breakers and fuses</t>
  </si>
  <si>
    <t>5.0;6.0;7.5</t>
  </si>
  <si>
    <t>0</t>
  </si>
  <si>
    <t>Amps - Unit</t>
  </si>
  <si>
    <t>Arch support (or foot type) describes the type of foot arch and whether a particular shoe is designed to accommodate a low, medium, or high arch.</t>
  </si>
  <si>
    <t>Assembled Product Depth - Measure</t>
  </si>
  <si>
    <t>The depth of the fully assembled product. NOTE: This information is shown on the item page as length of the product.</t>
  </si>
  <si>
    <t>5;10;16;22</t>
  </si>
  <si>
    <t>Assembled Product Depth - Unit</t>
  </si>
  <si>
    <t>Assembled Product Height - Measure</t>
  </si>
  <si>
    <t>The height of the fully assembled product.</t>
  </si>
  <si>
    <t>Assembled Product Height - Unit</t>
  </si>
  <si>
    <t>Assembled Product Weight - Measure</t>
  </si>
  <si>
    <t>The weight of the fully assembled product.</t>
  </si>
  <si>
    <t>1.75;5;12;32</t>
  </si>
  <si>
    <t>Assembled Product Weight - Unit</t>
  </si>
  <si>
    <t>Assembled Product Width - Measure</t>
  </si>
  <si>
    <t>The width of the fully assembled product.</t>
  </si>
  <si>
    <t>Assembled Product Width - Unit</t>
  </si>
  <si>
    <t>A well-known athlete associated with a product, if applicable. This is used to group items in Fan Shop, not to describe a line of clothing.</t>
  </si>
  <si>
    <t>Carmelo Anthony; Charles Barkley; Dwyane Wade; Kevin Durant; Kobe Bryant; LeBron James; Michael Jordan; Patrick Ewing; Serena Williams</t>
  </si>
  <si>
    <t>This is the type of Auger or Post Hole Digger the product is.</t>
  </si>
  <si>
    <t>Specifies the name of the organization responsible for verifying the authenticity of an autograph on a collectible item such as a baseball, basketball, or football. This attribute is essential for collectors to ascertain the credibility and genuineness of the signed memorabilia. This attribute helps in verifying the trustworthiness and value of the collectible item by indicating which reputable company has confirmed the authenticity of the autograph.</t>
  </si>
  <si>
    <t>JSA;PSA;Beckett Authentication</t>
  </si>
  <si>
    <t>Represents a unique identifier assigned by the authentication company to a collectible item, such as a baseball, basketball, or football, confirming the authenticity of the autograph. This number is critical for verifying the legitimacy of the signed memorabilia. The "Autograph Authentication Number" provides a reliable means for collectors and potential buyers to confirm the authenticity of an autograph. By referencing this number, individuals can access detailed information about the authentication process and the history of the collectible item.</t>
  </si>
  <si>
    <t>PSA1234567;AB00001</t>
  </si>
  <si>
    <t>Specifies the method or medium used for the autograph on a collectible item such as a baseball, basketball, or football. This attribute is important for understanding the nature and presentation of the autograph on the memorabilia. The "Autograph Format" attribute provides collectors with detailed information about how the autograph is applied to the collectible item. This can affect the item's aesthetic appeal, value, and preservation requirements. Understanding the format helps collectors make informed decisions about the care and display of the autographed memorabilia.</t>
  </si>
  <si>
    <t>Is this product autographed?</t>
  </si>
  <si>
    <t>The full name of the person who has autographed this copy.</t>
  </si>
  <si>
    <t>Wayne Gretzky; Bradley Wiggins</t>
  </si>
  <si>
    <t>This indicates the type of autographed collectible the product is.</t>
  </si>
  <si>
    <t>Distinguishing characteristics of cases and bags that describe appearance, components, and capabilities. These features are specific to bags and cases and typically highlight the usefulness/advantages of these products to consumers.  Products include cell phone cases, suitcases, and handbags.</t>
  </si>
  <si>
    <t>Boot Shaft Circumference - Measure</t>
  </si>
  <si>
    <t>Measurement of the internal perimeter of the largest upper part of the boot shaft.</t>
  </si>
  <si>
    <t>14.0; 6.5; 1.0</t>
  </si>
  <si>
    <t>Boot Shaft Circumference - Unit</t>
  </si>
  <si>
    <t>Boot Shaft Height - Measure</t>
  </si>
  <si>
    <t>The height of the boot shaft.</t>
  </si>
  <si>
    <t>14;6.5;1.0</t>
  </si>
  <si>
    <t>Boot Shaft Height - Unit</t>
  </si>
  <si>
    <t>Descriptive terms of the boot shaft.</t>
  </si>
  <si>
    <t>The style of the boot shaft width.</t>
  </si>
  <si>
    <t>Style descriptions specific to boots.</t>
  </si>
  <si>
    <t>The material of the boot's toe cap.</t>
  </si>
  <si>
    <t>Aluminum; Carbon Fiber; Fiber Glass; Steel; TPU</t>
  </si>
  <si>
    <t>A brand name that is not owned by the product brand, but is licensed for the particular product. (Often character and media tie-ins and promotions.) It can also be another brand or a celebrity.</t>
  </si>
  <si>
    <t>Disney;Marvel;LEGO</t>
  </si>
  <si>
    <t>The method in which the item is carried.</t>
  </si>
  <si>
    <t>Specifies the type of compliance or safety certification applicable to the item, such as CPC, GCC, or neither. This attribute determines the category and nature of the certification associated with the product.</t>
  </si>
  <si>
    <t>A person or entity portrayed in print or visual media. A character might be a fictional personality or an actual living person.</t>
  </si>
  <si>
    <t>Batman;Dora the Explorer;Hello Kitty;Jojo Siwa;Minnie Mouse;Power Rangers;Wonder Woman;SpongeBob SquarePants;Mario;Pac-Man;Elsa;Spider-Man</t>
  </si>
  <si>
    <t>Character group name or fictional team name as they appear in a media product.</t>
  </si>
  <si>
    <t>X-Men;Transformers;The Lion King;My Little Pony;Disney Inside Out;Avengers;Angry Birds;Disney Princesses;Delta Squad;Frozen;Trolls;Minecraft;Justice League</t>
  </si>
  <si>
    <t>A generated identifier created after the submission of a Children’s Product Certificate (CPC). This ID serves as the official document reference for the CPC within compliance and product safety systems.</t>
  </si>
  <si>
    <t>A generated identifier created after the submission of a Children’s Product Testing Report. This ID serves as the official document reference for the testing report within compliance and product safety systems.</t>
  </si>
  <si>
    <t>The type of fastener used to keep a garment closed on the wearer and to facilitate putting on the garment.</t>
  </si>
  <si>
    <t>An specific occasion which a piece of apparel may be used for</t>
  </si>
  <si>
    <t>Clothing size as it appears on the garment label. Use this attribute for general sizes (S, M, L) as well as general numbered sizes (2, 4, 6, etc). For items that have unique sizes (dress shirts, bras, etc.) use the specific size attribute.</t>
  </si>
  <si>
    <t>S; M; L; 2; 4; 6; One Size Fits All</t>
  </si>
  <si>
    <t>The common sizing groups used by the retail clothing industry.</t>
  </si>
  <si>
    <t>Modular construction toy such as Lego bricks, wooden blocks, and other construction sets, often appreciated for their historical significance, rarity, and the ability to build and create.</t>
  </si>
  <si>
    <t>A collection is a particular group of items that have the same visual style, made by the same brand.Name of the collection that completes the whole consecutive numbered series of regular cards, inserts or hits from a particular product.</t>
  </si>
  <si>
    <t>L'Oreal Infallible; Sophia</t>
  </si>
  <si>
    <t>Color refers to the actual color defined by the manufacturer. For Example, an item may be gray and black (which are used in the Color Category attribute) but the manufacturer calls the color Space Gray.</t>
  </si>
  <si>
    <t>Sky Blue;Wonderland White;Robin-breast Red;Yum-Yum-Yellow;Red, White &amp; Blue;Black/Hot Pink;Black;Lime Green;Multicolor;Assorted</t>
  </si>
  <si>
    <t>Select the color from a short list that best describes the general color(s) of the item. This improves searchability as it allows customers to view items by color from the left navigation when they perform a search.
Please list all colors for the item. If the item has more than one color, please select Multi-color in addition to primary colors. Don’t list more than the three main colors.</t>
  </si>
  <si>
    <t>Includes a variety of terms that describe the tone and appearance of colors, excluding the actual color itself and helps to further categorize and distinguish different color options.</t>
  </si>
  <si>
    <t>A list of the devices compatible with the item.</t>
  </si>
  <si>
    <t>iPad; Tablet Computers; CD Players; GPS; Desktop Computers; Blu-ray players; DVD Players</t>
  </si>
  <si>
    <t>The state of an item, indicating its level of wear, prior use (if any), appearance and overall quality. Some conditions may not be available depending on item, category or seller eligibility. </t>
  </si>
  <si>
    <t>This is notes if the product is either Conductive or Non-Conductive.</t>
  </si>
  <si>
    <t>The number of identical items inside each individual package given by the "Multipack Quantity" attribute. Examples: (1) A single bottle of 50 pills has a "Count Per Pack" of 50. (2) A package containing two identical bottles of 50 pills has a "Count Per Pack" of 50. (3) A 6-pack of soda labeled for individual sale connected by plastic rings has a "Count Per Pack" of 1. (4) A 6-pack of soda in a box whose cans are not marked for individual sale has a "Count Per Pack" of 6. (5) A gift basket of 5 different items has a "Count Per Pack" of 1.</t>
  </si>
  <si>
    <t>1;2;10;50</t>
  </si>
  <si>
    <t>Cutting Diameter - Measure</t>
  </si>
  <si>
    <t>This is the diameter of the cutting or digging portion of the product.</t>
  </si>
  <si>
    <t>Cutting Diameter - Unit</t>
  </si>
  <si>
    <t>Name of the person who planned the form, look, or workings of the product to be made or built.</t>
  </si>
  <si>
    <t>Balenciaga;Chanel;Dolce &amp; Gabbana;Gucci;Louis Vuitton;Tory Burch;Tommy Hilfiger;Calvin Klein;Vera Wang</t>
  </si>
  <si>
    <t>Drop Length - Measure</t>
  </si>
  <si>
    <t>Bed skirt drop length is the measurement from the top of the box spring to the floor.
Handbag drop length is used to define the distance from the top of the curve of your shoulder to the top of the actual bag.
Necklace drop length is the measurement of the necklace from the point of the attached clasp to where it drops, or where it hangs down.</t>
  </si>
  <si>
    <t>8; 10; 12</t>
  </si>
  <si>
    <t>Drop Length - Unit</t>
  </si>
  <si>
    <t>The specific edition of the item.</t>
  </si>
  <si>
    <t>1st Edition;2nd Edition;3rd Edition;Anniversary Edition;Basic Edition;Book Club Edition;Classic Edition;Co-Edition;Collector's Edition;Deluxe Edition;Digital Copy;Unabridged ;E-edition;Limited;Limited Edition;Premier Edition;Revised &amp; Updated Edition;Revised Edition;Special Edition;Standard;Ultimate;Walmart Exclusive;Standard Edition;Gold Edition;Definitive Edition;Director's Cut;Remastered;Game of the Year Edition;MVP Edition</t>
  </si>
  <si>
    <t>The year an item was introduced.</t>
  </si>
  <si>
    <t>2018;2021</t>
  </si>
  <si>
    <t>Decorative, non-functional ornamentation/embellishment that enhances an item's appearance, such as bows, fringe, or sequins. Descriptive terms for an embellishment on the item.</t>
  </si>
  <si>
    <t>The configuration of the engine's cylinder head in relation to the placement of the intake and exhaust valves and camshaft.</t>
  </si>
  <si>
    <t>Engine Displacement - Measure</t>
  </si>
  <si>
    <t>The combined volume, as displaced by the pistons for all cylinders of an internal combustion engine.  Generally expressed in cubic centimeters up to 1000 cc, and liters thereafter, or in cubic inches.  Engine displacement is often used as a rough indicator of an engine's power and potential fuel consumption.</t>
  </si>
  <si>
    <t>22; 4.6</t>
  </si>
  <si>
    <t>Engine Displacement - Unit</t>
  </si>
  <si>
    <t>1a : A fixed point in time from which a series of years is reckoned. b : A memorable or important date or event especially : one that begins a new period in the history of a person or thing. 2 : A system of chronological notation computed from a given date as basis.
Definition of Era by Merriam-Webster</t>
  </si>
  <si>
    <t>Pre-Victorian Age (Before 1842)</t>
  </si>
  <si>
    <t>The material used to stuff the item (in a cushion or plush toy, for example).</t>
  </si>
  <si>
    <t>Down; Polyester; Cotton</t>
  </si>
  <si>
    <t>Terms describing the overall external treatment applied to the item. Typically finishes give a distinct appearance, texture or additional performance to the item. This attribute is used in a wide variety products and materials including wood, metal and fabric.</t>
  </si>
  <si>
    <t>Polished Chrome;Black Oxide;Matte;Manganese Phosphate Coating</t>
  </si>
  <si>
    <t>The type of fit for the item, whether it be clothing or diapers. This can describe how the item fits or how flexible it is.</t>
  </si>
  <si>
    <t>Descriptive terms for how the foot hits the ground while running and walking.</t>
  </si>
  <si>
    <t>Features specific to footwear.</t>
  </si>
  <si>
    <t>Describes the frame color configurations available through the third party partner. This is not a Walmart variant.</t>
  </si>
  <si>
    <t>Black; Brown; Silver</t>
  </si>
  <si>
    <t>Name of the partner that hosts the website or application where customers will find the Photo item</t>
  </si>
  <si>
    <t>Indicates whether this item is meant for a particular gender or meant to be gender-agnostic (unisex).</t>
  </si>
  <si>
    <t>A generated identifier created after the submission of a General Certificate of Conformity (GCC). This ID serves as the official document reference for the GCC within compliance and product safety systems.</t>
  </si>
  <si>
    <t>Handle Length - Measure</t>
  </si>
  <si>
    <t>Length of the handle.</t>
  </si>
  <si>
    <t>10.5;3.5;8.5;10</t>
  </si>
  <si>
    <t>Handle Length - Unit</t>
  </si>
  <si>
    <t>Material of the handle, if different from the rest of the item.</t>
  </si>
  <si>
    <t>Steel;Poly;Aluminum;Wood</t>
  </si>
  <si>
    <t>The kind of design of the handle or grip portion of the item.  Consumers often prefer a certain handle type - a crook handle umbrella, for example.</t>
  </si>
  <si>
    <t>If item has a hardware component, the surface treatment of that component. For example if the item was a dresser and had hardware drawer pulls with a brushed copper finish</t>
  </si>
  <si>
    <t>Amber;Antique;Birch;Brass;Bronze;Burgundy;Camel;Camouflage;Cedar;Cherry;Chestnut;Chrome;Clear;Copper;Distressed;Ebony;Espresso;Gloss;Gold;Gunmetal;Lacquer;Mahogany;Maple;Matte;Mirrored;Mocha;Natural;Nickel;Oak;Painted;Patina;Pecan;Pewter;Pine;Primed;Redwood;Rose;Rust;Sage;Satin Nickel;Sienna;Tan;Taupe;Teal;Terra Cotta;Unpainted;Veneer;Verdigris;Vintage;Walnut;Weathered;Wenge;Wine</t>
  </si>
  <si>
    <t>Indicates an item has written warranty documentation included on the product label, inside the product packaging, or a website URL or PDF available for customer review. Pursuant to California Civil Code Section 1793.01 (The Song-Beverly Consumer Warranty Act), an express warranty for consumer goods sold within California must not commence earlier than the date of delivery of the item to the consumer. If applicable, please review and update the warranty terms for this item.</t>
  </si>
  <si>
    <t>This is the type of material of the head or nozzle of an item</t>
  </si>
  <si>
    <t>Nylon;Plastic;Silicon;Stainless Steel;Wood;Aluminum ;Metal ;Bamboo;Chrome;Copper</t>
  </si>
  <si>
    <t>Heel Drop - Measure</t>
  </si>
  <si>
    <t>Heel drop is a footwear measurement taken from upper heel to toe, indicating how much taller the heel is than the forefront. Common for athletic shoes, it is usually expressed in millimeters.</t>
  </si>
  <si>
    <t>Heel Drop - Unit</t>
  </si>
  <si>
    <t>Heel Height - Measure</t>
  </si>
  <si>
    <t>Enter heel height in inches or mm</t>
  </si>
  <si>
    <t>2;2.5</t>
  </si>
  <si>
    <t>Heel Height - Unit</t>
  </si>
  <si>
    <t>How much the item holds.</t>
  </si>
  <si>
    <t>1; 10; 20</t>
  </si>
  <si>
    <t>This is the type of Ice Cream Scoop the product is.</t>
  </si>
  <si>
    <t>The color of the shoe's insole.</t>
  </si>
  <si>
    <t>The primary material the footwear insole is composed of.</t>
  </si>
  <si>
    <t>Foam; Gel; Cork; Leather</t>
  </si>
  <si>
    <t>The interior color of the item</t>
  </si>
  <si>
    <t>Product has been certified as complying with California Air Resources Board (CARB) regulations are strictly about emissions and no consideration is made regarding how well an engine will run or last.</t>
  </si>
  <si>
    <t>A Yes (Y) value here indicates the item is regarded as being of value or interest to a collector.</t>
  </si>
  <si>
    <t>Is this a combination item that includes human food or human food producing seeds/plants/trees, where the value of the food or plant component is greater than 50% of the total product value including packaging?
Examples include gift baskets with human food; merchandise (e.g., toys, mugs, water bottles, etc.) plus human food; human food producing seeds/plants/trees that come in a container or growing kit; etc.</t>
  </si>
  <si>
    <t>Y indicates that an item uses electricity, requiring a power cord or batteries to operate. Useful for items that have non-powered equivalents (e.g. toothbrushes).</t>
  </si>
  <si>
    <t>Prop 65 requires warning statements for items that contain chemicals known to the state of California to cause cancer, birth defects or other reproductive harm if certain criteria are met (such as quantity of chemical contained in the item). You must add the exact warning content to the field "California Prop 65 Warning Text." See the portions of the California Health and Safety Code related to Proposition 65 for more information.</t>
  </si>
  <si>
    <t>Indicates that the product consists of two or more different items sold together as a set. Example: A bedding set that includes sheets, pillow shams, and a comforter.</t>
  </si>
  <si>
    <t>Often used for products sold in sets, indicates whether the item is sold singly on its own, e.g., a single trading card.</t>
  </si>
  <si>
    <t>Notes what items are sold with an item and part of a set.</t>
  </si>
  <si>
    <t>Batteries; Remote Control;AC Power Cord</t>
  </si>
  <si>
    <t>This is ISO language name for the *current* language(s) for any text or media. This may or may not be different than the original language.</t>
  </si>
  <si>
    <t>English; Spanish; Chinese</t>
  </si>
  <si>
    <t>Grade of leather used in the item.</t>
  </si>
  <si>
    <t>Type of internal mechanism that locks the item.</t>
  </si>
  <si>
    <t>The main material(s) in the product.</t>
  </si>
  <si>
    <t>Paper; Plastic; Cardboard</t>
  </si>
  <si>
    <t>Maximum Bit Depth - Measure</t>
  </si>
  <si>
    <t>The maximum bit depth an item can operate at, produce, accommodate, operate at, etc.</t>
  </si>
  <si>
    <t>Maximum Bit Depth - Unit</t>
  </si>
  <si>
    <t>The maximum number of items a customer can order.  This maximum limit defines the quantity tiers for Walmart Photo products.</t>
  </si>
  <si>
    <t>20;100;1000</t>
  </si>
  <si>
    <t>Maximum Recommended Age - Measure</t>
  </si>
  <si>
    <t>The upper limit an of an age range. If the item is intended for all ages, enter 0 for minimum and 99 for maximum age and years as the unit of measure. If the item has no maximum age (5 Years &amp; Up, All Ages), enter 99. If the item is for an exact age, enter the value for maximum age. If maximum is less than 1 year, select months as the Unit of Measurement. If maximum age is less than 1 month, enter 0. If the item is for an infant less than one month old, enter 0 for both minimum age and maximum age. If minimum recommended age has a "+" or "and UP" enter 99 years for maximum recommended age.</t>
  </si>
  <si>
    <t>6 months;10 years;12 months;99 years</t>
  </si>
  <si>
    <t>Maximum Recommended Age - Unit</t>
  </si>
  <si>
    <t>Maximum RPM - Measure</t>
  </si>
  <si>
    <t>The maximum amount of revolutions per minute of the item.</t>
  </si>
  <si>
    <t>20,000;30,000</t>
  </si>
  <si>
    <t>Maximum RPM - Unit</t>
  </si>
  <si>
    <t>Maximum Weight - Measure</t>
  </si>
  <si>
    <t>The upper weight limit or capability of an item, often used in conjunction with "Minimum Weight". The meaning varies with context of product. For example, when used with "Minimum Weight", this attribute provides weight ranges for a range of products including pet medicine, baby carriers and outdoor play structures.</t>
  </si>
  <si>
    <t>220</t>
  </si>
  <si>
    <t>Maximum Weight - Unit</t>
  </si>
  <si>
    <t>A media franchise is a collection of related media, usually in a series based on an original work. Such as books (Hunger Games), movies (Harry Potter), TV shows, (CSI) or video games (Call of Duty). It generally involves the licensing of intellectual property (IP) to other parties and partners. (Think of media franchise as a cross between brand and character).</t>
  </si>
  <si>
    <t>Barbie; Batman; Cars; Disney Princess; Dragon Ball; Harry Potter; Hello Kitty; Lord of the Rings; Mario; Marvel; Mickey Mouse; Peanuts; Pokemon; Spider-Man; Star Wars; Toy Story; Transformers; Winnie the Pooh; Yu-Gi-Oh!</t>
  </si>
  <si>
    <t>The minimum number of items a customer can order.  This minimum limit defines the quantity tiers for Walmart Photo products.</t>
  </si>
  <si>
    <t>1;5;20</t>
  </si>
  <si>
    <t>Minimum Recommended Age - Measure</t>
  </si>
  <si>
    <t>The lower limit of an age range, expressed in years or months. If the item is intended for all ages, enter 0 for minimum and 99 for maximum recommended age and years as the unit of measure. If the item is for an exact age, enter the listed value for minimum. If minimum age is less than 1 year, select months as the Unit of Measurement. If minimum age is less than 1 month, enter 0. If minimum recommended age has a "+" or "and UP" enter 99 years for maximum recommended age.</t>
  </si>
  <si>
    <t>0 months;2 years;3 months;5 years</t>
  </si>
  <si>
    <t>Minimum Recommended Age - Unit</t>
  </si>
  <si>
    <t>Specific type of vehicle model building kit.</t>
  </si>
  <si>
    <t>The scale at which models or toys are compared to actual life representation, usually represented as a ratio.</t>
  </si>
  <si>
    <t>1:06;1:08;1:10;1:12</t>
  </si>
  <si>
    <t>If the item has a monogram, indicate the letter/s. Used for items that have different letters as options vs those that can be personalized with a monogram. Example of a product using this attribute would be monogram pillows that have the option of ordering one with the letter A or B or C.</t>
  </si>
  <si>
    <t>A; EMC; G;</t>
  </si>
  <si>
    <t>The number of identical, individually packaged-for-sale items. If an item does not contain other items, does not contain identical items, or if the items contained within cannot be sold individually, the value for this attribute should be"1." Examples: (1) A single bottle of 50 pills has a "Multipack Quantity" of"1." (2) A package containing two identical bottles of 50 pills has a "Multipack Quantity" of 2. (3) A 6-pack of soda labelled for individual sale connected by plastic rings has a "Multipack Quantity" of"6." (4) A 6-pack of soda in a box whose cans are not marked for individual sale has a "Multipack Quantity" of"1." (5) A gift basket of 5 different items has a "Multipack Quantity" of"1."</t>
  </si>
  <si>
    <t>1;2;4;6</t>
  </si>
  <si>
    <t>Net Content - Unit</t>
  </si>
  <si>
    <t>The unit of weight or volume on the item packaging. For example, a gallon of milk has 128 fluid ounces: Unit = fluid ounces. 
If your item has multiple components that use the same unit of weight or volume, add them together to get the total measurement. If components don't share the same unit, select "Each" as the unit and "1" as the measure. For example, a box of 6 coffee pods each weighing 5.3 oz:Unit=ounces</t>
  </si>
  <si>
    <t>Net Content - Measure</t>
  </si>
  <si>
    <t>The numeric value of weight or volume that appears on the item packaging. For example, a gallon of milk has 128 fluid ounces:
Measure = 128
If your item has multiple components that use the same unit, add them together to get the total measurement. If components don't share the same unit, select "Each" as the unit and "1" as the measure.</t>
  </si>
  <si>
    <t>1;12;32</t>
  </si>
  <si>
    <t>Complete product net content statement, as it appears on product packaging.</t>
  </si>
  <si>
    <t>6 - 5.3 OZ (150g) CUPS;1.98 Lb (900g)</t>
  </si>
  <si>
    <t>A unit of measurement used to determine the effectiveness of hearing protection devices to decrease sound exposure within a given working environment.</t>
  </si>
  <si>
    <t>33, 31, 36</t>
  </si>
  <si>
    <t>Number of separate compartments (as opposed to pockets) that a bag has.</t>
  </si>
  <si>
    <t>2; 4</t>
  </si>
  <si>
    <t>The type if internal combustion engine that the item is meant to be used for: 2 Cycle, 4 Cycle, etc</t>
  </si>
  <si>
    <t>This is the number of people the product is designed to require to operate.</t>
  </si>
  <si>
    <t>The number of small pieces, slices, or different items within the product. Piece Count applies to things such as puzzles, building block sets, and products that contain multiple different items (such as tool sets, dinnerware sets, gift baskets, art sets, makeup kits, or shaving kits.) Examples: A gift basket of 5 different items has a “Piece Count” of 5.; A 105-Piece Socket Wrench set has a "Piece Count" of 105.; A 500-piece puzzle has a “Piece Count” of 500.</t>
  </si>
  <si>
    <t>2;5</t>
  </si>
  <si>
    <t>Number of functional pockets on an item.</t>
  </si>
  <si>
    <t>1;3</t>
  </si>
  <si>
    <t>If the item contains Supplement Facts, Drug Facts or Nutrition Facts, please make the appropriate selection. If the product does not contain any of the three listed fact panels OR contains only a fact panel other than the three listed, then select None.</t>
  </si>
  <si>
    <t>The particular target time, event, or holiday for the product.</t>
  </si>
  <si>
    <t>Halloween;Christmas;Wedding;Anniversary;Back to School;Birthday;Graduation</t>
  </si>
  <si>
    <t>Original/New Equivalent Product Identifier - Original Product ID</t>
  </si>
  <si>
    <t>For refurbished items, this is the original/new equivalent product identifier ID which is different from the restored product identifier ID.</t>
  </si>
  <si>
    <t>Original/New Equivalent Product Identifier - Original Product ID Type</t>
  </si>
  <si>
    <t>To be used for refurbished items: This refers to the original/new equivalent product identifier.</t>
  </si>
  <si>
    <t>Names of paper configurations that are available for third party partners. These are not Walmart variants, this information is passed through to the third-party partner.</t>
  </si>
  <si>
    <t>The specific type of party favor(s).</t>
  </si>
  <si>
    <t>Decorative design or visual ornamentation, often with a thematic, recurring motif.</t>
  </si>
  <si>
    <t>Animal Print;Argyle;Floral;Geometric;Plaid;Polka Dot;Rainbow;Striped;Checked;Basketweave;Brocade;Chevron</t>
  </si>
  <si>
    <t>This is the identifier (SKU) that is collected from the Vendor to handle the accessory items (e.g. extra book pages, card envelopes).</t>
  </si>
  <si>
    <t>WJ_CW4152615213-9</t>
  </si>
  <si>
    <t>Designate all attributes for which the item has configurations.</t>
  </si>
  <si>
    <t>The Walmart UPC for a Walmart Store item that is equivalent to the Walmart.com photo item</t>
  </si>
  <si>
    <t>648127739405</t>
  </si>
  <si>
    <t>Merchant-defined quantity tiers related to delivery method and most commonly used for photo prints.</t>
  </si>
  <si>
    <t>1; 2</t>
  </si>
  <si>
    <t>Common categories given to live plants and artificial plants based primarily on biological factors.  Allows selection of plants based on purpose and/ or visual effect. For example, consumers that wanted to compare live and artificial trees for their living room.</t>
  </si>
  <si>
    <t>The common name given to this type of plant, tree, shrub, or grass.</t>
  </si>
  <si>
    <t>Aloe Vera;Peace Lily;Boxwood;Hydrangea;Juniper</t>
  </si>
  <si>
    <t>Provides information on the exact type of power used by the item.</t>
  </si>
  <si>
    <t>Product lines exist as a sub-structure of brands and, frequently, as a super-structure of models.</t>
  </si>
  <si>
    <t>UltraBlade;EdgeGuard;Yardmaster</t>
  </si>
  <si>
    <t>The overall shape of the head of the ratchet.  The head shape also often dictates the type of mechanism that’s responsible for doing the ratcheting. The two main styles of ratchets are round head and pear head. Round-head ratchets have a head that is, well, round. Pear-head ratchets have a head that isn’t round.  All non-round heads should be considered Pear Shaped.</t>
  </si>
  <si>
    <t>The number of teeth in the ratchet gear.</t>
  </si>
  <si>
    <t>0;1;20;24;32;36;43;45;60;72;75;80;90;100;120;144;160</t>
  </si>
  <si>
    <t>Further clarification of what the item may be used for.</t>
  </si>
  <si>
    <t>Recycled Material Content - Recycled Material</t>
  </si>
  <si>
    <t>Type of recycled material used to create the item.</t>
  </si>
  <si>
    <t>Bamboo; Cotton; Glass; Plastic</t>
  </si>
  <si>
    <t>Recycled Material Content - Percentage of Recycled Material</t>
  </si>
  <si>
    <t>Corresponding percentage of the recycled material used to create the item. Used in conjunction with Recycled Material attribute.</t>
  </si>
  <si>
    <t>30;40</t>
  </si>
  <si>
    <t>Restored Product Identifier - Restored Product ID</t>
  </si>
  <si>
    <t>This code is to identify Restored Products</t>
  </si>
  <si>
    <t>12345678905</t>
  </si>
  <si>
    <t>Restored Product Identifier - Restored Product ID Type</t>
  </si>
  <si>
    <t>To identify the type of identifier for restored products</t>
  </si>
  <si>
    <t>Descriptive terms for the way a product is packaged for sale to the customer.</t>
  </si>
  <si>
    <t>If designed to be used during a specific type of year, the appropriate season this item may be used.</t>
  </si>
  <si>
    <t>Grouping of footwear based on age group and gender. This attribute is used on the front end to display categories of shoes to customers.</t>
  </si>
  <si>
    <t>Term that describe how a shoe is adjusted to fit around the foot. This may be important in shoe selection. For example, consumers that have difficulty tying lace-up shoes would prefer slip-ons or hook-and-loop shoe closures.</t>
  </si>
  <si>
    <t>The numeric representation of the size of the shoe, as issued by the manufacturer.</t>
  </si>
  <si>
    <t>7;9.5;8/9; Little Kid 2</t>
  </si>
  <si>
    <t>The combination of country and demographic to which the shoe size value belongs. 
US/CAN - USA/Canada
UK - United Kingdom
EU - Europe
MX - Mexico</t>
  </si>
  <si>
    <t>The primary material of the footwear sole (the material that is in contact with the ground when worn).</t>
  </si>
  <si>
    <t>Acetate; Acrylic; Boar Hair; Brass; Canvas; Cork; Expanded Polystyrene Foam; Extruded Polystyrene Foam; Fabric; Faux Leather; Faux Suede; Memory Foam; Neoprene; PVC; Patent Leather; Plastic; Steel; Suede</t>
  </si>
  <si>
    <t>The width sizing of the shoe, if specified by the manufacturer.</t>
  </si>
  <si>
    <t>Overall dimensions of an item. Used only for products that do not already have a more specific attribute, such as ring size, clothing size, and bottled pen ink.</t>
  </si>
  <si>
    <t>3 oz; 5 L; 2 gal</t>
  </si>
  <si>
    <t>General descriptors related to product sizes.</t>
  </si>
  <si>
    <t>Is the product marketed or intended to be used by someone with a particular background or skill level</t>
  </si>
  <si>
    <t>This is the type of Soil an item is.</t>
  </si>
  <si>
    <t>If the product is sports-related, the name of the specific sport depicted on the product, or the target sport for the product use</t>
  </si>
  <si>
    <t>Hiking; Wrestling; Olympic Sports; Cycling; Surfing; Basketball; Baseball; Rowing; Dance &amp; Fitness; Football; Golf</t>
  </si>
  <si>
    <t>Indicates the sporting event.</t>
  </si>
  <si>
    <t>ALCS;All Star Game;BCS Championship Game;French Open;NBA Finals;Olympics;PGA Golf Championship;Pro Bowl;Sugar Bowl;Rose Bowl;Super Bowl;Fiesta Bowl;Tour de France;Wimbledon Tennis Championship;NCAA Mens Basketball Tournament;NCAA Womens Basketball Tournament;NCAA Conference Tournament;World Series of Poker;World Series;World Figure Skating Championship;Grand Prix of Monaco;Hula Bowl;Indianapolis 500;Italian Open;Kentucky Derby;NLCS</t>
  </si>
  <si>
    <t>If your item has any association with a specific sports league, enter the league name. Abbreviations are fine. NOTE: This attribute flags an item for inclusion in the online fan shop.</t>
  </si>
  <si>
    <t>AFL;ASA</t>
  </si>
  <si>
    <t>This indicates what type of Sports Reflectors or Reflective Gear the product is.</t>
  </si>
  <si>
    <t>If your item has any association with a specific sports team, enter the team name. NOTE: This attribute flags an item for inclusion in the online fan shop.</t>
  </si>
  <si>
    <t>Argentina National Team;Arsenal</t>
  </si>
  <si>
    <t>Square Drive Size - Measure</t>
  </si>
  <si>
    <t>Standardized drive size used to hold a socket or other tooling interface.</t>
  </si>
  <si>
    <t>1/2 In;1 In;1/4 In;3/4 In;3/8 In</t>
  </si>
  <si>
    <t>Square Drive Size - Unit</t>
  </si>
  <si>
    <t>A statement legally required by various states for cookware products (i.e. durable houseware items that are used in homes or restaurants to prepare, dispense, or store food, foodstuff or beverages) to warn consumers about hazardous chemicals which are defined within the authoritative lists maintained by DTSC (Department of Toxic Substances Control) at https://dtsc.ca.gov/scp/authoritative-lists/. If no warning please enter the value, "None".</t>
  </si>
  <si>
    <t>Name of the standard for a collection of units of measure that is used in for item. If appropriate, more than one measurement system can be entered. Example: Metric, and SEA for a set of wrenches that has both metric sockets and SEA sockets.</t>
  </si>
  <si>
    <t>Metric; Imperial</t>
  </si>
  <si>
    <t>A dominant idea, meaning, or setting applied to an item.</t>
  </si>
  <si>
    <t>Beach;New York City;Religious;Retro;Love;Be Kind;Princesses;Animal;Space;Hollywood;Magic;Jungle;Unicorns;Desert;Carnival;Hawaiian;Multi-theme</t>
  </si>
  <si>
    <t>Descriptive terms for the toe of the shoe.</t>
  </si>
  <si>
    <t>The kind of design of the handle or grip portion of the item.</t>
  </si>
  <si>
    <t>Torque - Measure</t>
  </si>
  <si>
    <t>Measurement of turning or twisting force as measured in foot pounds (ft-lbs). Significance varies with product. For example, for torque wrenches, torque value helps consumers select the correct torque wrench for tightening a specific nut or bolt.  If item has an engine, torque is a general indicator of an engine's pulling power.</t>
  </si>
  <si>
    <t>650</t>
  </si>
  <si>
    <t>Torque - Unit</t>
  </si>
  <si>
    <t>The total number of identical items in the package or box; a result of the multiplication of Multipack Quantity by Count Per Pack. Examples: (1) A single bottle of 50 pills has a "Total Count" of 50. (2) A package containing two identical bottles of 50 pills has a "Total Count" of 100. (3) A gift basket of 5 different items has a "Total Count" of 1.</t>
  </si>
  <si>
    <t>1;50;100</t>
  </si>
  <si>
    <t>Grouping of different kinds of vehicles based on use and form. Important selection criteria, especially for compatibility, for products including boat components, tires and auto accessories. Vehicle Type also used for toys such as model rocket ships and remote-controlled race cars.</t>
  </si>
  <si>
    <t>The manufacturer’s marque, under which the vehicle is produced and sold. For example, the Toyota Motor Corporation manufactures the vehicle makes of Toyota, Lexus and Scion. If the product is a replacement part or accessory, this attribute is used to identify if a product fits a particular vehicle.</t>
  </si>
  <si>
    <t>Fererri;Porsche;GMC;Ford;Chevrolet;BMW;Dodge;Play Vehicle - No Make</t>
  </si>
  <si>
    <t>The manufacturer’s name/letter/number designation given to a particular design or series of vehicles with similar characteristics. If the product is a replacement part or accessory, this attribute is used to identify if a product fits a particular vehicle.</t>
  </si>
  <si>
    <t>Mustang;Camaro;4Runner;Charger;Hellcat;230 S</t>
  </si>
  <si>
    <t>The model year as provided by the manufacturer. If the product is a replacement part or accessory, this attribute is used to identify if a product fits a particular vehicle.</t>
  </si>
  <si>
    <t>2019;1995</t>
  </si>
  <si>
    <t>Volts - Measure</t>
  </si>
  <si>
    <t>Number of volts the product produces or requires. The significance of voltage varies with the type of product. For example, if the product is an appliance, used to describe the outlet voltage required. If an item (such as a power supply) both produces and requires different voltages, each type of voltage should be included.</t>
  </si>
  <si>
    <t>220;12 V</t>
  </si>
  <si>
    <t>Volts - Unit</t>
  </si>
  <si>
    <t>Warranty Text (the full text of the warranty terms, including what is covered by the warranty and the duration of the warranty). NOTE: please remember to update the text of your warranty as your warranty changes.</t>
  </si>
  <si>
    <t>This warranty covers any defects in materials or workmanship, including installation, with the exceptions of fading or discoloration caused by exposure to sunlight or chemicals. This warranty runs for five years from the date your carpet is installed. Counterpoint will either replace your carpet with new carpet of similar composition and price, or refund the full purchase price of your carpet, whichever you prefer. Contact Counterpoint at 800-867-5309.</t>
  </si>
  <si>
    <t>The Warranty URL is the web location of the image, PDF, or link to the manufacturer's warranty page, showing the warranty and its terms, including the duration of the warranty. URLs must begin with http:// or https:// NOTE: Please remember to update the link and/or text of the warranty as the warranty changes. If supplying an image, provide the final destination image URL (no-redirects) that is publicly accessible (no username/password required) and ends in a proper image extension. Recommended file type: JPEG Accepted file types: JPG, PNG, GIF, BMP Maximum file size: 5 MB.</t>
  </si>
  <si>
    <t>http://www.walmart.com/warranty_info.pdf</t>
  </si>
  <si>
    <t>The type of weather the clothing or fashion accessory was designed for.</t>
  </si>
  <si>
    <t>Substance the zipper chain is made of. Important information to consumers that prefer a metal zipper to a plastic one, for example.</t>
  </si>
  <si>
    <t>Plastic; Metal; Nylon</t>
  </si>
  <si>
    <t>Required if item is a variant. Make up a number and/or letter code for "Variant Group ID" and add this to all variations of the same product. Partners must ensure uniqueness of their Variant Group IDs.</t>
  </si>
  <si>
    <t>HANESV025</t>
  </si>
  <si>
    <t>The designated attribute by which an item is varying.</t>
  </si>
  <si>
    <t>Note whether item is intended as the main variant in a variant grouping. The primary variant will appear as the image when customers search and the first image displayed on the item page. This should be set as "Yes" for only one item in a group of variants.</t>
  </si>
  <si>
    <t>Swatch Images - Swatch Variant Attribute</t>
  </si>
  <si>
    <t>Attribute name corresponding to the swatch.</t>
  </si>
  <si>
    <t>Swatch Images - Swatch Image URL</t>
  </si>
  <si>
    <t>URL of the color or pattern swatch image. This is required for products with visual variations and will be shown as a small circle on the item page. File Format: JPEG (.jpg). Recommended Pixel Dimensions: 100px x 100px. Resolution: 300 ppi. Maximum file size: 5MB. Recommended File Naming: GTIN-14 digit. Provide the final destination image URL (no-redirects) that is publicly accessible (no username/password required.)</t>
  </si>
  <si>
    <t>http://www.walmart.com/somepath/some-image.jpg</t>
  </si>
  <si>
    <t>Web address that points to the primary image used to represent an item</t>
  </si>
  <si>
    <t>http://www.somedomain.com/some-path/some-image.jpg</t>
  </si>
  <si>
    <t>Secondary images of the item. File Format: JPEG (.jpg). Recommended Pixel Dimensions: 2200px x 2200px. Minimum Pixel Dimensions for Zoom 1500px x 1500px. Resolution: 300 ppi. Maximum file size: 5MB. Aspect Ratio: 1:1 (Square). Recommended File Naming: GTIN-14 digit
Image URLs should end in an image file type (.jpg) to follow best practices. They must link to a public image file that loads as an image</t>
  </si>
  <si>
    <t>6</t>
  </si>
  <si>
    <t>Product Identifiers - Product ID Type</t>
  </si>
  <si>
    <t>Product Identifiers - Product ID</t>
  </si>
  <si>
    <t>Title of the product to be displayed on the Item Page. Your title should ideally be under 90 Characters, Maximum 100 Characters.  Anything over 90 characters will negatively impact your Search Engine Optimization (SEO).</t>
  </si>
  <si>
    <t>BeaverTough G902 72 Tooth Count , 3/8 in Drive Size Ratchet Long Handle Chrome with Screwdriver Bits</t>
  </si>
  <si>
    <t>10</t>
  </si>
  <si>
    <t>The official name of the company or trademark that makes the item.</t>
  </si>
  <si>
    <t>Cheaplights;HORUSDY;Wostore;Basecent;Electriduct;Hakko</t>
  </si>
  <si>
    <t>Overview of the key selling points of the item, marketing content, and highlights in paragraph form. For SEO purposes, repeat the product name and relevant keywords here.</t>
  </si>
  <si>
    <t>The Hyper Tough 2-inch Ratcheting Clamp is easy to use for all kinds of house hold projects, DIY repairs, crafting, hobbies, and woodworking. The ratcheting clamp features single hand operation, just squeeze to tighten and press the trigger to release. This clamp is equipped with swivel pads for better grip when surfaces are uneven and help prevent marring on your project. The ergonomic handles gives these ratcheting clamps a solid feel and control in your hand. Heavy duty resin construction keeps the clamp light and easy to use any time you need an extra hand with your project.</t>
  </si>
  <si>
    <t>Key features will appear as bulleted text on the item page and in search results. Key features help the user understand the benefits of the product with a simple and clean format.</t>
  </si>
  <si>
    <t>Hyper Tough 2-inch Ratcheting Clamp;Single Handed Operation;Quick Release Trigger;Ergonomic Handles;Heavy Duty Resin Construction;Swivel Pads.</t>
  </si>
  <si>
    <t>External Product Identifier - External Product ID Type</t>
  </si>
  <si>
    <t>External Product Identifier - External Product ID</t>
  </si>
  <si>
    <t>The name of the manufacturer.</t>
  </si>
  <si>
    <t>Ergodyne;Guardian Fall Protection;AMZ Medical Supply</t>
  </si>
  <si>
    <t>MPN uniquely identifies the product to its manufacturer. For many products this will be identical to the model number. Some manufacturers distinguish part number from model number. Having this information allows customers to search for items on the site and informs product matching.</t>
  </si>
  <si>
    <t>5061025; TSR-1002; 4-40-3/4-pan-phil</t>
  </si>
  <si>
    <t>Model numbers allow manufacturers to keep track of each hardware device and identify or replace the proper part when needed. Model numbers are often found on the bottom, back, or side of a product. Having this information allows customers to search for items on the site and informs product matching.</t>
  </si>
  <si>
    <t>8111007W;VOC507PF</t>
  </si>
  <si>
    <t>Insights to inform what can be improved for this attribute which affect a consumer’s purchase decision and can increase your overall content quality score.</t>
  </si>
  <si>
    <t>Too Short; The length of this title is 4 characters, while it should be closer to the average length of this product type's top performing items, which is 72. Try to make it longer.</t>
  </si>
  <si>
    <t>Missing; This description is empty or does not contain any meaningful word.</t>
  </si>
  <si>
    <t>Not Enough Bullet Points; This description includes 0 key feature bullets, while it should contain 4 or more. Please include more key features.</t>
  </si>
  <si>
    <t>State Restrictions - ZIP Codes</t>
  </si>
  <si>
    <t>State Restrictions - States</t>
  </si>
  <si>
    <t>State Restrictions - State Restrictions Reason</t>
  </si>
  <si>
    <t>The code representing a symbol or marking third party accreditation on the product package.</t>
  </si>
  <si>
    <t>A statement legally required by the state of California for certain items to warn consumers about potential health dangers. See the portions of the California Health and Safety Code related to Proposition 65 to determine which items require labels and to verify the text of your warning label. If a Prop 65 warning is not required, please leave this field blank.</t>
  </si>
  <si>
    <t>This item can expose you to chemicals including [name of one or more chemicals], which is [are] known to the State of California to cause [list associated harm(s) e.g. cancer, birth defects or other reproductive harm, etc.].</t>
  </si>
  <si>
    <t>To determine if any choking warnings are applicable, check current product packaging for choking warning message(s). Please indicate the warning number (0-6). 0- No warning applicable; 1- Choking hazard is a small ball; 2- Choking hazard contains small ball; 3- Choking hazard contains small parts; 4- Choking hazard balloon; 5- Choking hazard is a marble; 6- Choking hazard contains a marble.</t>
  </si>
  <si>
    <t>Fabric Content - Fabric Material Percentage</t>
  </si>
  <si>
    <t>The percentage of each fiber within the garment.</t>
  </si>
  <si>
    <t>20;60;75;95</t>
  </si>
  <si>
    <t>Fabric Content - Fabric Material Name</t>
  </si>
  <si>
    <t>A list of every major constituent fiber by percentage using its generic name, as is legally required for yarns, fabrics, clothing and other household items.</t>
  </si>
  <si>
    <t>Organic Cotton;  Nylon; Wool</t>
  </si>
  <si>
    <t>Describes how the fabric should be cleaned. Enter details of the fabric care label found on the item. (For garments, typically located inside on the top of the back or the lower left side.)</t>
  </si>
  <si>
    <t>Dry Clean Only; Machine Washable; Hand Wash; Do Not Bleach; Do Not Dry Clean; Machine Wash Cold; Tumble Dry, Low Heat</t>
  </si>
  <si>
    <t>Automate Pricing - Maximum Seller Allowed Price</t>
  </si>
  <si>
    <t>Automate Pricing - Minimum Seller Allowed Price</t>
  </si>
  <si>
    <t>Automate Pricing - Repricer Strategy</t>
  </si>
  <si>
    <t>Product Package Dimensions and Weight - Product Package Weight (lbs)</t>
  </si>
  <si>
    <t>Product Package Dimensions and Weight - Product Package Dimensions Depth (in)</t>
  </si>
  <si>
    <t>Product Package Dimensions and Weight - Product Package Dimensions Width (in)</t>
  </si>
  <si>
    <t>Product Package Dimensions and Weight - Product Package Dimensions Height (in)</t>
  </si>
  <si>
    <t>2099-07-10</t>
  </si>
  <si>
    <t>0.3</t>
  </si>
  <si>
    <t>Beille Cream Wheat Straw Material Ice Cream Scoop Kitchen Utensils</t>
  </si>
  <si>
    <t>26C-WHEAT-SCOOP-YJJ-74612-72</t>
  </si>
  <si>
    <t>Beille</t>
  </si>
  <si>
    <t>Ice Cream Scoop</t>
  </si>
  <si>
    <t>https://i5.walmartimages.com/asr/d5f3885b-90e4-4528-8a5f-909b6ef5b314.124340e35a51901609877bd86febebe1.jpeg</t>
  </si>
  <si>
    <t>0.4</t>
  </si>
  <si>
    <t>2023-03-24</t>
  </si>
  <si>
    <t>https://i5.walmartimages.com/asr/23ae287c-67ef-44d0-b202-d36150259bcb.feb1e4889a0f4e926dc1c30667b58b39.jpeg</t>
  </si>
  <si>
    <t>wheat straw</t>
  </si>
  <si>
    <t>7.28</t>
  </si>
  <si>
    <t>1.77</t>
  </si>
  <si>
    <t>DIMENSIONS - 7.28 x 1.77 inches x 1.0. Inches</t>
  </si>
  <si>
    <t>14.99</t>
  </si>
  <si>
    <t>Kitchen</t>
  </si>
  <si>
    <t>https://i5.walmartimages.com/asr/06fa1a59-5f71-495d-81a3-c50ba12af56a.a61c14cfcc469350d695b499e7571c93.png</t>
  </si>
  <si>
    <t>https://i5.walmartimages.com/asr/de7f4ac6-806e-4ca9-878c-7f89b7e10bbc.7494401774ed194296548aa2107fd79c.jpeg</t>
  </si>
  <si>
    <t>B78FF1_782019_7BBD54A3194A1B0B</t>
  </si>
  <si>
    <t>WSICECBG1</t>
  </si>
  <si>
    <t>Wheat Straw</t>
  </si>
  <si>
    <t>https://i5.walmartimages.com/asr/e75ea0d9-2226-436b-b288-097a784fef22.02f068ae2deef8199070bf9f9925749d.png</t>
  </si>
  <si>
    <t>wheat straw kitchen collection</t>
  </si>
  <si>
    <t>DISHWASHER SAFE - Top rack dishwasher safe for quick and easy clean up</t>
  </si>
  <si>
    <t>https://i5.walmartimages.com/seo/Beille-Cream-Wheat-Straw-Material-Ice-Cream-Scoop-Kitchen-Utensils_a9aed6df-d1ad-4ecf-bbd5-63e321428979.90a6b970291adcdcd7380a8117c0a221.jpeg</t>
  </si>
  <si>
    <t>https://i5.walmartimages.com/asr/8cdcfe3f-c172-4b84-bf22-e706f3648ea5.a8829ba0b5c9750ec39cb2d69d3a70ba.jpeg</t>
  </si>
  <si>
    <t>A sustainable ice cream scoop, what could be sweeter?&lt;br&gt;Beille’s wheat straw ice cream scooper features a thick, rounded handle with a speckled matte finish for a comfortable and controlled grip when digging into your favorite frozen sweet treat! &lt;br&gt;&lt;br&gt;And, while this ice cream scoop is perfect for scooping ice cream, sorbet, or frozen yogurt, the ice cream scooper can also be used for other cooking or baking tasks in the kitchen like scooping out seeds, filling muffin or cupcake liners or stuffing peppers before oven roasting. &lt;br&gt;&lt;br&gt;As mentioned, Beille’s ice cream scooper is made from wheat straw, an eco-friendly bioplastic! An alternative plant-based material to other less forgiving solid plastics, the material, and therefore the scooper, is renewable and sustainable and of course, food-safe and certified BPA Free.&lt;br&gt;&lt;br&gt;No kitchen is complete without an ice cream scoop! A must-have home and kitchen tool, upgrade your current ice cream scooper to a sustainable one, or gift one as a hostess or housewarming gift with other items from Beille’s wheat straw kitchen collection.&lt;br&gt;&lt;br&gt;Top rack dishwasher safe.</t>
  </si>
  <si>
    <t>00810131709402</t>
  </si>
  <si>
    <t>KITCHEN GADGETS - A useful and must-have utensil for any and all kitchens</t>
  </si>
  <si>
    <t>WARNING: This product can expose you to chemicals including bisphenol_a_(bpa), which is known to the State of California to cause cancer, birth defects or other reproductive harm. For more information, go to: www.P65Warnings.ca.gov</t>
  </si>
  <si>
    <t>https://i5.walmartimages.com/asr/0dfc25be-6d1d-4e24-95cc-c373ec3772d7.61835365c56f232d92a4ca022d1d985d.png</t>
  </si>
  <si>
    <t>Cream</t>
  </si>
  <si>
    <t>ICE CREAM SCOOP - Features a large rounded handle for comfortable controlled grip</t>
  </si>
  <si>
    <t>Multi-color</t>
  </si>
  <si>
    <t>WHEAT STRAW - Sustainable and renewable plant-based material construction</t>
  </si>
  <si>
    <t>cooking</t>
  </si>
  <si>
    <t>{"sellerIds":"1220"}</t>
  </si>
  <si>
    <t>{"additionalInfo":{"batchId":"MP_MAINTENANCE","fileId":"18C10AE0BE2F5F89A826BD0D8B9F9159@AUIBBgA"},"metaTask":{"sellerIds-startCell":4,"sellerIds-endCell":4}}</t>
  </si>
  <si>
    <t>3</t>
  </si>
  <si>
    <t>2049-12-31</t>
  </si>
  <si>
    <t>0.56</t>
  </si>
  <si>
    <t>ASR Outdoor Adjustable Ear Protection Ear Muffs for Shooting</t>
  </si>
  <si>
    <t>SON-ADJUSTEARMUFF-GRN-OD-EM2021</t>
  </si>
  <si>
    <t>ASR Outdoor</t>
  </si>
  <si>
    <t>EFFECTIVE NOISE REDUCTION: The ear muffs provide effective noise protection when shooting indoors or outdoors with a noise reduction rating (NRR) of 20 DB</t>
  </si>
  <si>
    <t>rifle</t>
  </si>
  <si>
    <t>99</t>
  </si>
  <si>
    <t>M</t>
  </si>
  <si>
    <t>https://i5.walmartimages.com/asr/6639b779-c2bb-4380-b637-db1fb76aa60b.7c7216c7462e47442e584a0e6595c726.jpeg</t>
  </si>
  <si>
    <t>0.6</t>
  </si>
  <si>
    <t>2020-09-24</t>
  </si>
  <si>
    <t>COMFORTABLE ADJUSTABLE FIT: Comfortable enough to wear for many hours at a time, these ear muffs for gun shooting feature thick padded earcups for maximum comfort; the adjustable headband makes these noise reduction ear muffs an easy fit for youth and adults; no pinching or skin compression</t>
  </si>
  <si>
    <t>https://i5.walmartimages.com/asr/e9cda869-c891-4c04-9503-75ed3597c6e4.62712d17746102b33cb2786a993fc462.jpeg</t>
  </si>
  <si>
    <t>7.5</t>
  </si>
  <si>
    <t>7</t>
  </si>
  <si>
    <t>SPECIFICATIONS: Material: ABS Plastic; Color: Green; Dimensions: 7.5 inches wide x 3.5 inches deep; NRR: 20 DB; Confirms to ANSI; Adjustable height cups; Weight: 6.3 ounces</t>
  </si>
  <si>
    <t>20.99</t>
  </si>
  <si>
    <t>https://i5.walmartimages.com/asr/beaa226f-5016-4034-9e96-7c496872e317.2e64359dbb6f9bc4de872ce3da70ec12.jpeg</t>
  </si>
  <si>
    <t>https://i5.walmartimages.com/asr/e0fcbcdc-7051-4110-b6a0-ce6d8820fb89.16a171ead825bd557ef78d582fb69144.jpeg</t>
  </si>
  <si>
    <t>AO-55421</t>
  </si>
  <si>
    <t>DESIGNED FOR SHOOTING: For use in the firing range or in the field, the ASR Outdoor Adjustable Noise Protection Ear Muffs were specifically designed to suppress shooting noise and protect hearing; low profile designed earcups won’t interfere when aiming or shooting</t>
  </si>
  <si>
    <t>https://i5.walmartimages.com/asr/9a3c530c-72d5-489c-8068-88696f0958c6.bdd73e4f92395040fcd36d8abf9986a1.jpeg</t>
  </si>
  <si>
    <t>hunting</t>
  </si>
  <si>
    <t>ABS Plastic</t>
  </si>
  <si>
    <t>https://i5.walmartimages.com/seo/ASR-Outdoor-Adjustable-Ear-Protection-Ear-Muffs-for-Shooting_7c1277cb-4379-4783-9d47-ef4693c62961.026f674e7ab3a6d76263eb65e72f8e08.jpeg</t>
  </si>
  <si>
    <t>3.5</t>
  </si>
  <si>
    <t>Avoid the uncomfortable ringing in your ears from loud noises or gun shots with the ASR Outdoor Adjustable Noise Protection Ear Muffs! A must-have for the firing range, when shooting or hunting in the field, at target practice or participating in gun shooting sport, these ear protection ear muffs were specifically designed to suppress loud noises and most importantly, protect your hearing.&lt;br&gt;&lt;br&gt;With an effective noise reduction rating (NRR) of 20 DB, these gun shooting ear muffs provide excellent noise reduction. The ear muffs also feature a comfortable and adjustable fit that are wearable for many hours at a time. The ear protection, noise reduction ear muffs also feature thick padded ear cups for maximum comfort. The adjustable headband makes these noise reduction ear muffs an easy fit for youth and adults with no pinching or skin compression.&lt;br&gt;&lt;br&gt;And, while the ear muffs for shooting are designed to be used for firing ranges or field shooting, they can also be used for lawn mowing, grinding, drilling, weed whacking, wood working, on commercial or residential construction sites and much more where noise reduction is a must.&lt;br&gt;&lt;br&gt;Weighing only 0.39 pounds or 6.3 ounces, the ear protection ear muffs are lightweight and easy to tote with you to your next firing range session or outdoor shooting or hunting excursion. Stay safe and protect your hearing with the ASR Outdoor Adjustable Ear Protection Ear Muffs.</t>
  </si>
  <si>
    <t>00810058482006</t>
  </si>
  <si>
    <t>MUTLIPURPOSE EAR MUFFS: While these ear muffs are designed for shooting, they can also be used for lawn mowing, grinding, drilling, weed whacking, wood working, on commercial or residential construction sites and much more</t>
  </si>
  <si>
    <t>outdoors</t>
  </si>
  <si>
    <t>20 DB</t>
  </si>
  <si>
    <t>target practice</t>
  </si>
  <si>
    <t>shooting</t>
  </si>
  <si>
    <t>https://i5.walmartimages.com/asr/9bc0b896-a569-4277-a475-7e53919e9934.fd30338478d84c430e0922f78cf7ea9b.jpeg</t>
  </si>
  <si>
    <t>1.35</t>
  </si>
  <si>
    <t>Beginner</t>
  </si>
  <si>
    <t>6pc Kidplokio Dinosaur Toy Assemble Pretend Play Set for Kids Large Dino Toys</t>
  </si>
  <si>
    <t>LST-DINOPLAYSET-6PC</t>
  </si>
  <si>
    <t>Kidplokio</t>
  </si>
  <si>
    <t>EDUCATIONAL TOYS: The Assemble Dinosaur World Toy is a great beginner engineering dinosaur pretend play set for kids. A perfect blend of engaging fun and education, it can help children improve their problem solving skills, hand eye coordination, and fine motor skills.</t>
  </si>
  <si>
    <t>https://i5.walmartimages.com/asr/b24ced45-89f7-4a8e-8f4d-03891c6ea18b.804e25282912976459757fe5df00d5a3.jpeg</t>
  </si>
  <si>
    <t>15</t>
  </si>
  <si>
    <t>6pc</t>
  </si>
  <si>
    <t>https://i5.walmartimages.com/asr/fb570365-2cc9-4fdf-a8ab-b47a078a8745.a3cabc54fec44587a23e689fff65ab31.jpeg</t>
  </si>
  <si>
    <t>1.5</t>
  </si>
  <si>
    <t>2022-02-11</t>
  </si>
  <si>
    <t>EASY ASSEMBLY WITH MOVEABLE PARTS: With large screws and kid’s size screwdriver, taking apart and rebuilding these prehistoric creatures is a breeze. Once fully assembled, these dinosaurs can be repositioned by moving their heads, neck, legs, and tails. This allows kids to simulate dinosaur movements, enrich their imagination and take part in storytelling with their prehistoric pals.</t>
  </si>
  <si>
    <t>Pretend Play</t>
  </si>
  <si>
    <t>https://i5.walmartimages.com/asr/fbe6868b-a17b-4e2c-8ec3-832e039a3dbb.6549c804b2d2a7e0bd13baf285649e86.jpeg</t>
  </si>
  <si>
    <t>15.25</t>
  </si>
  <si>
    <t>10.75</t>
  </si>
  <si>
    <t>https://i5.walmartimages.com/asr/bd57c69e-c41d-4fef-8fc6-c29f25221901.d6a68eb6f7c8d3d395f1144fac534ba4.jpeg</t>
  </si>
  <si>
    <t>SPECIFICATIONS: Material: Non-toxic ABS plastic; Colors: Assorted; Pieces: 4 Dinosaurs and 2 screwdrivers; Safe for children ages 3 and up with adult supervision.</t>
  </si>
  <si>
    <t>39.99</t>
  </si>
  <si>
    <t>Dinosaurs</t>
  </si>
  <si>
    <t>https://i5.walmartimages.com/asr/4d2722cb-724a-422a-ac22-d92d87801114.d579eb48ae0c2ce3d5e82f43afc679a4.jpeg</t>
  </si>
  <si>
    <t>https://i5.walmartimages.com/asr/9e5b396e-4634-4577-9f53-139906ad08e9.339672baa4a39a158018ba5088c8fab9.jpeg</t>
  </si>
  <si>
    <t>KPLDPST6PC</t>
  </si>
  <si>
    <t>STEM DINOSAUR PRETEND PLAY SET: This DIY take apart Dinosaur Toy Set offers hours of entertainment while your budding paleontologist assembles and disassembles 4 different prehistoric creatures, the Tyrannosaurus Rex, Acanthosaurus, Macrosaurus, and Triceratops. Each unique dinosaur can easily be disassembled using either of the 2 provided screwdrivers to unscrew multiple parts of the dinosaur.</t>
  </si>
  <si>
    <t>https://i5.walmartimages.com/asr/4738de7a-88c0-452b-9090-41d583fdeaa7.c9bff0b5c5867b79748eca202c4187e8.jpeg</t>
  </si>
  <si>
    <t>Plastic</t>
  </si>
  <si>
    <t>https://i5.walmartimages.com/seo/6pc-Kidplokio-Dinosaur-Toy-Assemble-Pretend-Play-Set-for-Kids-Large-Dino-Toys_ef997e36-6d10-4235-a46c-5a05c6d8d325.c2ceb6b78a51c0507548ae09264560cd.jpeg</t>
  </si>
  <si>
    <t>https://i5.walmartimages.com/asr/4f07c28d-8c8c-45d2-81c7-96b98f230dbe.48dba1804803424b11ae9d13f206fd8a.jpeg</t>
  </si>
  <si>
    <t>Perfect for any Jurassic Journey into make-believe this Assemble Dinosaur World STEM Dinosaur Kit features 4 different prehistoric creatures - the Tyrannosaurus Rex, Acanthosaurus, Macrosaurus, and Triceratops. All dinos can be assembled and disassembled easily with the provided screws and child-size grip screwdrivers. Not only will your little paleontologist be thrilled and occupied for hours with this DIY take apart dinosaur kit, but he or she will also be developing and improving their hand-eye coordination, dexterity, and fine motor skills while encouraging creativity and imagination through playtime.&lt;br&gt;&lt;br&gt;Other take-apart toys are complicated and frustrating, but your child will be sure to thrive with the easy and intuitive assembly of the Kidplokio Dino STEM toyset with parts that fit seamlessly together. Once fully assembled these dinosaurs can be repositioned by moving their heads, neck, legs, and tails, which allows kids to simulate dinosaur movements, enrich their imagination and take part in storytelling with their prehistoric pals!&lt;br&gt;&lt;br&gt;Made of high-quality, non-toxic ABS plastic these durable dinosaurs are built to withstand hours of assembly and playtime. Kids will enjoy unlimited hours of creative fun without worrying about these STEM-learning dinosaurs breaking. They are also an excellent addition to any preschool or kindergarten classroom. Make sure to grab one of these sets for your child who is obsessed with dinosaurs! They are also great gifts for birthdays, holidays, and dino-themed parties!</t>
  </si>
  <si>
    <t>00810058481405</t>
  </si>
  <si>
    <t>Dinosaur</t>
  </si>
  <si>
    <t>DURABLE, SAFE CONSTRUCTION: Made of high-quality, non-toxic ABS plastic, these durable dinosaurs are built to withstand hours of assembly and play time. Kids will enjoy unlimited hours of creative fun without worry of these STEM-learning dinosaurs breaking. These dino toys are also an excellent addition to any preschool or kindergarten classroom.</t>
  </si>
  <si>
    <t>https://i5.walmartimages.com/asr/9aca75f9-b05b-43d6-ac24-61797664e34b.9c900a0aa63f076ef1a9e0bcd4818078.jpeg</t>
  </si>
  <si>
    <t>Assorted</t>
  </si>
  <si>
    <t>4 Dinosaurs and 2 screwdrivers</t>
  </si>
  <si>
    <t>https://i5.walmartimages.com/asr/3bd77f86-d0ac-4650-8e6e-31d284c2f6ad.351c04c32b56457f05f242b5f3ee8a9a.jpeg</t>
  </si>
  <si>
    <t>0.05</t>
  </si>
  <si>
    <t>GEAR AID Tenacious Tape Reflective Patches for Safety, Jackets, Bike and Outdoor Gear, Various Sizes, Silver, 2-pk</t>
  </si>
  <si>
    <t>MCN-REFLTTAPEPATCH-GRY-2PK</t>
  </si>
  <si>
    <t>GEAR AID</t>
  </si>
  <si>
    <t>Bike</t>
  </si>
  <si>
    <t>https://i5.walmartimages.com/asr/ae1370da-93cd-4993-af50-5d9f7e8cd668.706ab5b2c36725ffd830f8f9aeb6c937.jpeg</t>
  </si>
  <si>
    <t>0.1</t>
  </si>
  <si>
    <t>2020-09-01</t>
  </si>
  <si>
    <t>https://i5.walmartimages.com/asr/a26d6c5b-459c-4c0a-a546-124e60a105f2.cd125ce102bf7f3f4e18918845423dea.jpeg</t>
  </si>
  <si>
    <t>5</t>
  </si>
  <si>
    <t>Gear Aid</t>
  </si>
  <si>
    <t>Packaging may vary</t>
  </si>
  <si>
    <t>19.99</t>
  </si>
  <si>
    <t>Outdoor</t>
  </si>
  <si>
    <t>https://i5.walmartimages.com/asr/68b2338b-84ba-4df6-ac2e-54f5218ba9d4.8de64d94c445d74d1d432a951626594d.jpeg</t>
  </si>
  <si>
    <t>https://i5.walmartimages.com/asr/6ebc6136-e65f-46aa-81b3-b0c717b6213a.c2d73a265137a3fc659d7e74185a175b.jpeg</t>
  </si>
  <si>
    <t>10897-2</t>
  </si>
  <si>
    <t>https://i5.walmartimages.com/asr/cc6a6e68-0279-404f-a4d9-53808f26c16e.9de984902cb1ecd3b5ec63e10841e9e6.jpeg</t>
  </si>
  <si>
    <t>Tenacious Tape</t>
  </si>
  <si>
    <t>2</t>
  </si>
  <si>
    <t>Apply this silver tape on outdoor/synthetic fabrics including nylon and vinyl; washable and won’t peel off over time</t>
  </si>
  <si>
    <t>Be visible in low light environments and improve safety at night with Tenacious Tape Reflective, which features high-vis, glass bead technology</t>
  </si>
  <si>
    <t>https://i5.walmartimages.com/seo/GEAR-AID-Tenacious-Tape-Reflective-Patches-for-Safety-Jackets-Bike-and-Outdoor-Gear-Various-Sizes-Silver-2-pk_ec291fe9-a259-48ad-8522-0ffb8506bb11.f997b05a3ac35010a3f0547dc250a573.jpeg</t>
  </si>
  <si>
    <t>https://i5.walmartimages.com/asr/1af16a34-a8f8-4832-b69b-508dbeec424e.fa15eaf0f67da65d0fabb30d909cfa97.jpeg</t>
  </si>
  <si>
    <t>Use Tenacious Tape Reflective to increase visibility and improve safety at night for the whole family. This high vis fabric tape is easy to apply and uses glass bead technology to reflect light better than fluorescent tape. It sticks well to bikes, running shoes, bicycle gear, outerwear, and even hard hats and pet collars. The ultra-aggressive adhesive sticks to almost any surface without peeling. Be safer outside and be visible with Tenacious Tape Reflective Tape and Patches.</t>
  </si>
  <si>
    <t>00021563885965</t>
  </si>
  <si>
    <t>Cut to size the 3”x20” strip or stick on the various pre-cut patches to virtually any surface</t>
  </si>
  <si>
    <t>https://i5.walmartimages.com/asr/3e646a96-12d0-4ad7-afcb-a3d43ea60de0.40073281cf6840a352d314998a4930b9.jpeg</t>
  </si>
  <si>
    <t>Peel-and-stick these reflective fabric tape/patches for running and bike gear, helmets, water bottles, shoes, jackets, backpacks, hard hats, and dog or cat collars</t>
  </si>
  <si>
    <t>Gear Repair</t>
  </si>
  <si>
    <t>Inches</t>
  </si>
  <si>
    <t>SE 12 in. Serrated Edge Digger/Sod Cutter</t>
  </si>
  <si>
    <t>100</t>
  </si>
  <si>
    <t>SON-STEELDIGGER-GRN-WAL-HPN</t>
  </si>
  <si>
    <t>SE</t>
  </si>
  <si>
    <t>&lt;span&gt;Straight &amp;amp; Serrated Edges&lt;/span&gt;</t>
  </si>
  <si>
    <t>13"</t>
  </si>
  <si>
    <t>https://i5.walmartimages.com/asr/81e2f525-b8dd-4f18-a491-93117760eef8.556770ff4dc89994d476016190e1d05e.jpeg</t>
  </si>
  <si>
    <t>1.3</t>
  </si>
  <si>
    <t>2021-01-21</t>
  </si>
  <si>
    <t>&lt;span&gt;The straight and serrated edges cut clean and deep plugs&lt;/span&gt;</t>
  </si>
  <si>
    <t>https://i5.walmartimages.com/asr/56c17aae-4962-4c0b-a80d-a04f34c9df62_1.bf254e83de6f2000d1ae5ed9901e05cc.jpeg</t>
  </si>
  <si>
    <t>12</t>
  </si>
  <si>
    <t>Sona Enterprises</t>
  </si>
  <si>
    <t>4.5</t>
  </si>
  <si>
    <t>&lt;span&gt;Heat Treated&lt;/span&gt;</t>
  </si>
  <si>
    <t>29.24</t>
  </si>
  <si>
    <t>https://i5.walmartimages.com/asr/88ffc7db-aef0-4a0f-8aaf-ded83b1e545a_1.1d8635ab1aad32439b5ab69911351a87.jpeg</t>
  </si>
  <si>
    <t>https://i5.walmartimages.com/asr/e7c723df-aafd-4b56-8bc9-aa5a9c316573_1.24114341642baef70cb846a05f85b07d.jpeg</t>
  </si>
  <si>
    <t>GP3-SS30DT</t>
  </si>
  <si>
    <t>&lt;span&gt;The Carbon Steel spade easily breaks through roots, hard soils and concrete&lt;/span&gt;</t>
  </si>
  <si>
    <t>steel</t>
  </si>
  <si>
    <t>https://i5.walmartimages.com/asr/e3ba0b9a-fb2e-4298-aac2-536dfeae12cc_1.7d5d7b72974cb7c897fafd761356a3d4.jpeg</t>
  </si>
  <si>
    <t>&lt;span&gt;Sheath&lt;/span&gt;</t>
  </si>
  <si>
    <t>&lt;span&gt;Blade Length: 7-1/2"&lt;/span&gt;</t>
  </si>
  <si>
    <t>Steel</t>
  </si>
  <si>
    <t>https://i5.walmartimages.com/seo/SE-12-in-Serrated-Edge-Digger-Sod-Cutter_09940ccd-2f9b-4888-bfb5-d1f15b87a57a_1.9eff76e4ea6380c6766af14020d8b5d3.jpeg</t>
  </si>
  <si>
    <t>2.5</t>
  </si>
  <si>
    <t>This SE 12" Serrated Edge Digger makes it simple to break through roots, hard soils and concrete with its sturdy design. It features straight and serrated edges that can be used for a variety of gardening tasks. The oversized handle and hand guard of the steel digger provides a comfortable grip and helps minimize injuries as you work. It comes with a handy sheath and belt loop so you can keep it on hand for quick projects that come up. The garden digger has a compact size that makes it simple to store or carry with you on the go. It is constructed with heat-treated carbon steel to provide reliable strength.</t>
  </si>
  <si>
    <t>00706569087390</t>
  </si>
  <si>
    <t>&lt;span&gt;Keep the tool with you at all times by looping the sheath to your belt&lt;/span&gt;</t>
  </si>
  <si>
    <t>&lt;span&gt;Over Sized Grip:&amp;nbsp;4-1/2"&amp;nbsp;&lt;/span&gt;</t>
  </si>
  <si>
    <t>WARNING: This product may contain chemicals known to the State of California to cause cancer, birth defects or other reproductive harm</t>
  </si>
  <si>
    <t>12 Inch Serrated Edge Digger with Sheath</t>
  </si>
  <si>
    <t>By High Plains Prospectors</t>
  </si>
  <si>
    <t>&lt;span&gt;Oversized Grip&lt;/span&gt;</t>
  </si>
  <si>
    <t>&lt;div&gt;&lt;div&gt;&lt;div&gt;&lt;div&gt;&lt;span&gt;Easily break through tough roots, hard soil, and rocks with this 12" serrated edge&amp;nbsp;digging tool made of heat treated carbon steel with an oversized comfortable grip and hand guard.&amp;nbsp; Comes with sheath with a belt loop.&amp;nbsp; Useful for metal detecting, gardening, weeding, loosening soil, planting, transplanting, cutting clean and deep plugs.&lt;br&gt;&lt;br&gt;&lt;/span&gt;&lt;/div&gt;&lt;div&gt;&lt;span&gt;&lt;/span&gt;&lt;/div&gt;&lt;div&gt;&lt;span&gt;&lt;/span&gt;&lt;span&gt;12" serrated edge Digger is the Prospector's choice to search, find, and collect Multi-Purpose tool for a variety of gardening tasks oversized comfort grip with straight and serrated edges&lt;/span&gt;&lt;/div&gt;&lt;div&gt;&amp;nbsp;&lt;/div&gt;&lt;div&gt;&lt;strong&gt;Product Features&lt;/strong&gt;&lt;/div&gt;&lt;div&gt;&lt;ul&gt;&lt;li&gt;&lt;span&gt;Blade Length: 7-1/2"&lt;/span&gt;&lt;/li&gt;&lt;li&gt;&lt;span&gt;Over Sized Grip:&amp;nbsp;4-1/2"&amp;nbsp;&lt;/span&gt;&lt;/li&gt;&lt;li&gt;&lt;span&gt;Heat Treated&lt;/span&gt;&lt;/li&gt;&lt;ul&gt;&lt;li&gt;&lt;span&gt;The Carbon Steel spade easily breaks through roots, hard soils and concrete&lt;/span&gt;&lt;/li&gt;&lt;/ul&gt;&lt;li&gt;&lt;span&gt;Straight &amp;amp; Serrated Edges&lt;/span&gt;&lt;/li&gt;&lt;ul&gt;&lt;li&gt;&lt;span&gt;The straight and serrated edges cut clean and deep plugs&lt;/span&gt;&lt;/li&gt;&lt;/ul&gt;&lt;li&gt;&lt;span&gt;Oversized Grip&lt;/span&gt;&lt;/li&gt;&lt;li&gt;&lt;span&gt;The Comfortable grip and hand guard helps in minimizing accidental injuries&lt;/span&gt;&lt;/li&gt;&lt;li&gt;&lt;span&gt;Sheath&lt;/span&gt;&lt;/li&gt;&lt;li&gt;&lt;span&gt;Keep the tool with you at all times by looping the sheath to your belt&lt;/span&gt;&lt;/li&gt;&lt;/ul&gt;&lt;/div&gt;&lt;/div&gt;&lt;/div&gt;&lt;/div&gt;</t>
  </si>
  <si>
    <t>4</t>
  </si>
  <si>
    <t>&lt;span&gt;The Comfortable grip and hand guard helps in minimizing accidental injuries&lt;/span&gt;</t>
  </si>
  <si>
    <t>https://i5.walmartimages.com/asr/2bb490dd-adbc-46b7-a881-5df90d1f5562.bdfff725dfce0b53ad0c27359a433667.jpeg</t>
  </si>
  <si>
    <t>ASR Outdoor 1lb Cocada Pyrite Gemstone Paydirt Bag Gold Panning Kit</t>
  </si>
  <si>
    <t>IDEAL FOR HOBBYISTS - Gemstone paydirt bags are perfect for rockhounds and gold prospectors, beginner to expert-level, and everything in between with the potential to uncover rare gemstones while learning about and studying geology.</t>
  </si>
  <si>
    <t>(1) Pound of Cocada Pyrite</t>
  </si>
  <si>
    <t>DOY-ASRO-GEMPYRITE-1LB</t>
  </si>
  <si>
    <t>https://i5.walmartimages.com/seo/ASR-Outdoor-1lb-Cocada-Pyrite-Gemstone-Paydirt-Bag-Gold-Panning-Kit_db419feb-71d0-441f-96d5-53102067fd21.0110cc0e5863cb74b65711d1c78c5166.jpeg</t>
  </si>
  <si>
    <t>https://i5.walmartimages.com/asr/56d0465a-b956-4355-ae14-1aed171358a2.fb3ffba0a1176cab4a4d4c6ea5dd14db.jpeg</t>
  </si>
  <si>
    <t>Discover the excitement of gemstone prospecting with the ASR Outdoor Authentic Cocada Pyrite! Each 1lb bag is filled with high-quality, raw Cocada Pyrite, sourced directly from Peru. This carefully curated material provides an exciting and rewarding panning or sifting experience, perfect for both beginners and seasoned hobbyists alike. As you sift through the paydirt, you’ll have the opportunity to clean, polish, and admire your very own Cocada Pyrite, a metallic mineral commonly known as “fool’s gold” due to its gold-like appearance, making it very popular among collectors due to its unusual shape and aesthetic appeal.&lt;br/&gt;&lt;br/&gt;Whether you’re just starting out or you’re a seasoned prospector, this gemstone paydirt bag offers the perfect way to learn about geology, gemstone identification, and discover hidden gems. The 1lb bag contains a unique mix of rough Amethyst, making each experience one-of-a-kind. With every sift, you’ll have the chance to uncover beautiful, rare gemstones, turning every discovery into an exciting moment!&lt;br/&gt;&lt;br/&gt;This paydirt is ideal for rockhounds, gold prospectors, and gemstone collectors, making it a great gift for anyone who enjoys the thrill of the find. Whether for yourself or a loved one, this bag offers endless fun and the potential for a valuable and rewarding discovery.&lt;br/&gt;&lt;br/&gt;Each bag contains 1lb of carefully selected material, with individual gem weights ranging from 30-60 grams, all 100% authentic and sourced from Peru. Treat yourself to an unforgettable mining adventure or give the gift of discovery today!</t>
  </si>
  <si>
    <t>00810131704100</t>
  </si>
  <si>
    <t>GEMPYRITEWAL</t>
  </si>
  <si>
    <t>EXCITING DISCOVERY - Each bag is unique, offering the chance to find beautiful, one-of-a-kind stones and other hidden gems; Makes a great gift idea for your favorite gold prospector, geologist, or gemstone collector.</t>
  </si>
  <si>
    <t>1 lbs</t>
  </si>
  <si>
    <t>2025-02-14</t>
  </si>
  <si>
    <t>Cocada Pyrite</t>
  </si>
  <si>
    <t>https://i5.walmartimages.com/asr/1dd55cbc-0606-4cbf-822d-4206697bfe43.ad49b6e16f855af9f00ac78214cf4b85.jpeg</t>
  </si>
  <si>
    <t>AUTHENTIC GEMSTONES - This bag of paydirt comes with 1lb of high-quality Cocada Pyrite sourced directly from Peru, a metallic mineral commonly known as “fool’s gold” due to its gold-like appearance, making it very popular among collectors due to its unusual shape and aesthetic appeal.</t>
  </si>
  <si>
    <t>SPECIFICATIONS - Material: Cocada Pyrite; Bag size: 1lb; Individual gem weight: 30 - 60 grams; Sourced from: Peru; 100% authentic minerals</t>
  </si>
  <si>
    <t>https://i5.walmartimages.com/asr/42b75d58-6f71-4867-8fb9-f2f962ad375e.96b9b26223ffe005509f391cdbde9764.jpeg</t>
  </si>
  <si>
    <t>https://i5.walmartimages.com/asr/705ac7c7-8bad-439d-b543-341bb7647eea.a81d3ae4f00d6481c4ebc159eceb4744.jpeg</t>
  </si>
  <si>
    <t>DIVERSE PAYDIRT EXPERIENCE - Featuring 1lb of carefully curated material, this bag of gemstones provides a fun and rewarding gold panning or sifting experience; Discover, clean, and polish your very own gemstones out in the field!</t>
  </si>
  <si>
    <t>DOY-ASRO-GEMSTONE-PARENT</t>
  </si>
  <si>
    <t>https://i5.walmartimages.com/asr/03f2be4e-68c0-485e-9e96-5cb618cf7f32.93b86c369c4d7a7a3f82473eef98688a.jpeg</t>
  </si>
  <si>
    <t>https://i5.walmartimages.com/asr/696d3ede-7a8e-4795-89ba-50fd8e757087.a538d8b1af11b5c48aa606fdfff7b6c8.jpeg</t>
  </si>
  <si>
    <t>0.14</t>
  </si>
  <si>
    <t>ToolTreaux 2 in 1 Reversible Ratchet Torque Wrench with Rubber Handle Hand Tools</t>
  </si>
  <si>
    <t>RUBBER HANDLE: For comfort, control and fatigue prevention</t>
  </si>
  <si>
    <t>inch bit holder,  inch male socket and removeable thumb wheel</t>
  </si>
  <si>
    <t>SON-TTX-2IN1REVERSERATCHET-BLK</t>
  </si>
  <si>
    <t>Tooltreaux</t>
  </si>
  <si>
    <t>https://i5.walmartimages.com/seo/ToolTreaux-2-in-1-Reversible-Ratchet-Torque-Wrench-with-Rubber-Handle-Hand-Tools_508027b1-cb03-4d3e-9a49-e5ec2cbf88e4.96b39f7e8e4f4a6eb861e30d168dc9e5.jpeg</t>
  </si>
  <si>
    <t>https://i5.walmartimages.com/asr/4c7f26d3-13e1-45f3-babf-58329630e7f3.d2c8fbb7be9eca312e839cec5a12846e.jpeg</t>
  </si>
  <si>
    <t>0.75</t>
  </si>
  <si>
    <t>Increase your efficiency and agility on the job with ToolTreaux’s 2 in 1 Reversible Ratchet Torque Wrench.
&lt;br&gt;Measuring 4.5 inches in length, this lightweight reversible ratchet wrench creates exceptional torque, so you can work faster and tackle adjustments, even in small, hard to reach quarters. Designed for reaching those awkward and difficult spots, the reversible ratchet wrench will allow you to access areas where standard wrenches simply won’t provide enough torque and swing.
&lt;br&gt;Reversible, this ratchet torque wrench can easily switch between forward and backward directions, so tightening and loosening tasks can be done simultaneously. And, offering added convenience and customization, the ratchet wrench included a removable thumb wheel that is easy to take off and adapt for various projects or modifications. 
&lt;br&gt;
&lt;br&gt;Lastly, the reversible ratchet wrench includes a built in rubber handle, making for a secure and comfortable grip, helping to reduce hand fatigue, prevents slippage and ensures precise control when in use. 
&lt;br&gt;Included are ¼ inch bit holder, ¼ inch male socket and conveniently removable thumb wheel. Whether for electricians, mechanics, technicians, DIY home improvements or renovations, lawn care equipment, boating and so much more, pack this 2 in 1 reversible ratchet wrench in your tool bag for quick fixes when you need them most.</t>
  </si>
  <si>
    <t>00810131703530</t>
  </si>
  <si>
    <t>https://i5.walmartimages.com/asr/0c428be8-f70d-495e-9216-3cd792f81b68.78f1c157d029c9b9f3c9ec754a8106da.jpeg</t>
  </si>
  <si>
    <t>BJWDET5S</t>
  </si>
  <si>
    <t>DIMENSIONS: 4.5 x 0.75 x 0.75 inches; Weight: 0.14lbs</t>
  </si>
  <si>
    <t>S</t>
  </si>
  <si>
    <t>0.2</t>
  </si>
  <si>
    <t>2024-04-13</t>
  </si>
  <si>
    <t>About California Proposition 65 Proposition 65, officially the Safe Drinking Water and Toxic Enforcement Act of 1986, is a law that requires warnings be provided to California consumers when they might be exposed to chemicals identified by California as causing cancer or reproductive toxicity. The warnings are intended to help california consumers make informed decisions about their exposures to these chemicals from the products they use. The California Office of Environmental Health Hazard Assessment (OEHHA) administers the Proposition 65 program and publishes the listed chemicals, which includes more that 850 chemicals. In August 2016, OEHHA adopted new regulations, effective on August 30, 2018, which change the information required in Proposition 65 warnings. This product can expose you to chemicals including bisphenol_a_(bpa), which is known to the State of California to cause cancer, birth defects or other reproductive harm. For more information, go to: www.P65Warnings.ca.gov</t>
  </si>
  <si>
    <t>https://i5.walmartimages.com/asr/50374e7f-fae9-4fba-ad45-d784da430251.3384216e6bc9b993cce0cd482fa29a35.jpeg</t>
  </si>
  <si>
    <t>https://i5.walmartimages.com/asr/5bb90db1-9e55-4711-b59f-b5bad31fb995.97432c7566475883497a5ada556a7370.jpeg</t>
  </si>
  <si>
    <t>REVERSIBLE RACHET: Create exceptional torque with this lightweight hand tool</t>
  </si>
  <si>
    <t>https://i5.walmartimages.com/asr/75c19424-48c6-4981-bc05-87b48519e76f.b6da0ce0877d4e3d60ae994a44454f42.jpeg</t>
  </si>
  <si>
    <t>ToolTreaux</t>
  </si>
  <si>
    <t>INCLUDED: ¼ inch bit holder, ¼ inch male socket and removeable thumb wheel</t>
  </si>
  <si>
    <t>https://i5.walmartimages.com/asr/44d6bccc-6ad2-449d-b713-0d66d8d66473.0397d1a68c375814e09fbe8c4bc4bd7f.jpeg</t>
  </si>
  <si>
    <t>https://i5.walmartimages.com/asr/8fc8eb36-2182-45a6-bd2c-61e93ab3797f.7907abe7393d2b06e684d50a2db1ad6d.jpeg</t>
  </si>
  <si>
    <t>https://i5.walmartimages.com/asr/768ca1e3-d6ce-4b3f-ad84-21c1b3cab821.63a7addaad8adebd34eb4d3f4859a705.jpeg</t>
  </si>
  <si>
    <t>TOGGLE FUNCTION: Easily switch between forward and reverse directions</t>
  </si>
  <si>
    <t>Metal</t>
  </si>
  <si>
    <t>Rubber</t>
  </si>
  <si>
    <t>36</t>
  </si>
  <si>
    <t>4pc Shopkins Stretchy Silicone Bracelets Gift Set D'Lish Donut Apple Blossom</t>
  </si>
  <si>
    <t>Shopkins</t>
  </si>
  <si>
    <t>UPD-SSB-4PC-SML-PNK</t>
  </si>
  <si>
    <t>Unique Industries</t>
  </si>
  <si>
    <t>Bracelet Party Favors</t>
  </si>
  <si>
    <t>No Warranty</t>
  </si>
  <si>
    <t>180</t>
  </si>
  <si>
    <t>One Size</t>
  </si>
  <si>
    <t>https://i5.walmartimages.com/asr/71302566-4c22-4d45-94f5-00d7d7914f87.3aeeee8062e2f316a6e2632e46234389.jpeg</t>
  </si>
  <si>
    <t>2017-01-01</t>
  </si>
  <si>
    <t>dress up</t>
  </si>
  <si>
    <t>https://i5.walmartimages.com/asr/05bf4355-6df5-4e07-ab34-ef598c43065c_1.74d95712664e52a3314c9c08a34a4ba4.jpeg</t>
  </si>
  <si>
    <t>2.25"</t>
  </si>
  <si>
    <t>Size: 3"</t>
  </si>
  <si>
    <t>13.01</t>
  </si>
  <si>
    <t>https://i5.walmartimages.com/asr/f0e1d05e-c16a-4fbd-aac4-908424941266_1.9871ddfd4a7487395132080520de1ddd.jpeg</t>
  </si>
  <si>
    <t>https://i5.walmartimages.com/asr/452b683a-97f3-41d5-af23-bc1447059e63_1.1f1c1c2929fb787a5f143a393cc39948.jpeg</t>
  </si>
  <si>
    <t>2FAF1CF_13834292_54F59366F68C46E0</t>
  </si>
  <si>
    <t>MTSSBS</t>
  </si>
  <si>
    <t>https://i5.walmartimages.com/asr/5a814607-7188-4c2d-ad1c-486e3ac0a99d_1.165016ecd74562f0cf51ddc73fca09d4.jpeg</t>
  </si>
  <si>
    <t>"</t>
  </si>
  <si>
    <t>Material: Silicone (Safe for Kids)</t>
  </si>
  <si>
    <t>Silicone</t>
  </si>
  <si>
    <t>https://i5.walmartimages.com/seo/4pc-Shopkins-Stretchy-Silicone-Bracelets-Gift-Set-D-Lish-Donut-Apple-Blossom_8f6e8fd7-c385-4825-ab64-efd60ada736e_1.9db323860cce82ed559e746b95b388c9.jpeg</t>
  </si>
  <si>
    <t>&lt;p&gt;Get ready to make your little one's birthday party even more special with this pack of 4 Shopkins rubber bracelets from Unique Industries. These bracelets are perfect as party favors and are sure to delight any Shopkins fan. Made from high-quality rubber material, they are durable and comfortable to wear.&lt;/p&gt;&lt;br&gt;&lt;p&gt;The pack includes 4 bracelets, each featuring a different Shopkins character. Use them as party bag fillers or hand them out as prizes during party games. With these bracelets, your child's birthday party will be a hit!&lt;/p&gt;&lt;br&gt;&lt;p&gt;R11C31&lt;/p&gt;</t>
  </si>
  <si>
    <t>00011179428908</t>
  </si>
  <si>
    <t>42890</t>
  </si>
  <si>
    <t>Colors: Pink, Green, Blue &amp;amp; Purple</t>
  </si>
  <si>
    <t>Manual</t>
  </si>
  <si>
    <t>Multi-Color</t>
  </si>
  <si>
    <t>4 different colored bracelets</t>
  </si>
  <si>
    <t>Officially Licensed Moose Toys Shopkins Bracelet Set - 4pk</t>
  </si>
  <si>
    <t>Featuring Kooky Cookie, Strawberry Kiss, D'Lish Donut &amp;amp; Apple Blossom</t>
  </si>
  <si>
    <t>https://i5.walmartimages.com/asr/ae10c283-7e55-424e-9d46-20c0d1bcea78_1.79e06300aa8a49cd8700fc88e91a5c48.jpeg</t>
  </si>
  <si>
    <t>0.24</t>
  </si>
  <si>
    <t>ASR Outdoor Water Resistant Storage Belt Waist Travel Pouch Adjustable Buckle</t>
  </si>
  <si>
    <t>SON-WAISTTRAVELBELT-BLK</t>
  </si>
  <si>
    <t>30 Day Limited Against Defects</t>
  </si>
  <si>
    <t>https://i5.walmartimages.com/asr/a87d00fc-3bdd-4a55-a14b-a86386c355a7_1.2acc421bd3bd32c4dd24f8a84632d94c.jpeg</t>
  </si>
  <si>
    <t>One Size Fits Most</t>
  </si>
  <si>
    <t>https://i5.walmartimages.com/asr/89b4f9f5-0b86-4ac0-a96e-1abb87b2a0cc.c005d661e5f34c3d34ef09fc57175b1d.jpeg</t>
  </si>
  <si>
    <t>0.28</t>
  </si>
  <si>
    <t>2018-04-28</t>
  </si>
  <si>
    <t>https://i5.walmartimages.com/asr/29e07a14-31a5-40b4-97d6-6c4575a6115c_1.20fc61cebb13b4a09c86916bc98c6618.jpeg</t>
  </si>
  <si>
    <t>9.5</t>
  </si>
  <si>
    <t>2" Adjustable Buckle | One Size Fits Most</t>
  </si>
  <si>
    <t>16.99</t>
  </si>
  <si>
    <t>https://i5.walmartimages.com/asr/c717ab9a-6db6-428c-b260-015a3718eca1_1.ce4f1a138388bb13ff41debe82651f76.jpeg</t>
  </si>
  <si>
    <t>https://i5.walmartimages.com/asr/e52b8941-25d0-4f4c-8960-651232847e5a_1.fb41f45860c188c7f18c1933bed15646.jpeg</t>
  </si>
  <si>
    <t>ASROWTBBLK</t>
  </si>
  <si>
    <t>https://i5.walmartimages.com/asr/db3ee2b2-277c-4c22-8754-eb0bd081817d_1.53575c272c1c5c2fa79ae428c64db00c.jpeg</t>
  </si>
  <si>
    <t>2 Step Waterproof Seal</t>
  </si>
  <si>
    <t>ASR Outdoor Water Resistant Travel Belt - Black PVC Material</t>
  </si>
  <si>
    <t>PVC</t>
  </si>
  <si>
    <t>https://i5.walmartimages.com/seo/ASR-Outdoor-Water-Resistant-Storage-Belt-Waist-Travel-Pouch-Adjustable-Buckle_667af187-6b14-4cf3-8cd4-b9e3392bbaf5_1.a9fe73345608e935ec768f854b6bf19c.jpeg</t>
  </si>
  <si>
    <t>https://i5.walmartimages.com/asr/8fe06486-e630-4905-a7a4-e1ad7b08efb7_1.4d99140d9348521547eac7c3ab7fca6d.jpeg</t>
  </si>
  <si>
    <t>0.5</t>
  </si>
  <si>
    <t>Keep your items safe from the elements with the ASR Outdoor Water Resistant Travel Belt!&lt;br&gt;&lt;br&gt;This belt features a hook and loop closure as well as a 2 step waterproof seal to ensure that your belongings stay safe and dry while on the go. The pocket is about 11" x 2" x 2", so you'll be able to hold your ID, cards, phone, cash, keys and other small essentials. The belt comes with an adjustable 2" buckle, so one size fits most. This is a great belt for running, boating, hiking, traveling, hunting and more!</t>
  </si>
  <si>
    <t>00060886445197</t>
  </si>
  <si>
    <t>Pocket Dimensions: 11" x 2" x 2"</t>
  </si>
  <si>
    <t>https://i5.walmartimages.com/asr/5e9ce97c-167f-4c95-a894-84ad8eb4d23d_1.2ee3659c2eb49b6caf7f2efc9ceea58d.jpeg</t>
  </si>
  <si>
    <t>https://i5.walmartimages.com/asr/6b601c84-0152-4199-8e6a-0b040079f7b6_1.2c7dbaf2c6c890d0062e51c88ed9b4be.jpeg</t>
  </si>
  <si>
    <t>Hook &amp;amp; Loop Closure Keeps Items Safe</t>
  </si>
  <si>
    <t>https://i5.walmartimages.com/asr/c463bdf1-7427-4f66-b159-b60db5b0c3b1.1f3a7e5a211cdba4b5af8e97a2d85998.jpeg</t>
  </si>
  <si>
    <t>Aquaseal Wader Repair Kit</t>
  </si>
  <si>
    <t>WARNING: This product can expose you to chemicals which are known to the State of California to cause cancer, birth defects or other reproductive harm. For more information, go to www.P65Warnings.ca.gov</t>
  </si>
  <si>
    <t>Aquaseal FD Repair Kit</t>
  </si>
  <si>
    <t>MCN-MGAAWRKWP25OZ-5PC-STD-BLCK</t>
  </si>
  <si>
    <t>Generic</t>
  </si>
  <si>
    <t>All products come with a 90 Day, or longer, manufacturer warranty</t>
  </si>
  <si>
    <t>https://i5.walmartimages.com/asr/509e732a-9914-4fe2-bb53-a9de0a1e15b3.f5a5c7700211d901dc73f57cf69066c9.jpeg</t>
  </si>
  <si>
    <t>https://i5.walmartimages.com/asr/313f5803-cb60-4ab5-a6ee-6e7dab50269e_1.9903ce3074d82dc1236f28d5d95ebc6a.jpeg</t>
  </si>
  <si>
    <t>0.8 ounces</t>
  </si>
  <si>
    <t>2023-01-19</t>
  </si>
  <si>
    <t>.25oz</t>
  </si>
  <si>
    <t>https://i5.walmartimages.com/asr/a52419e6-e2da-48c8-b7b5-167b3e76cf8f.6a699c0b3c8d1be3f06ee1d1dba4d5a5.jpeg</t>
  </si>
  <si>
    <t>Solid Print</t>
  </si>
  <si>
    <t>6.5</t>
  </si>
  <si>
    <t>https://i5.walmartimages.com/asr/77499c79-9811-42c6-af6c-6c19dda47198.441514064e458eacde45408a22744fcd.jpeg</t>
  </si>
  <si>
    <t>Expert field repair guide included</t>
  </si>
  <si>
    <t>7.25</t>
  </si>
  <si>
    <t>Sports</t>
  </si>
  <si>
    <t>https://i5.walmartimages.com/asr/226eceea-88a3-49ca-9c8b-9c4726f3de62.704bc306821b4a1f0cf8f6eaeefecbc1.jpeg</t>
  </si>
  <si>
    <t>https://i5.walmartimages.com/asr/883cabf5-851a-4747-81ea-43051f2d205c.df5ca3fd39d77ebc805a593163462255.jpeg</t>
  </si>
  <si>
    <t>10190</t>
  </si>
  <si>
    <t>Safe for use on neoprene and waterproof breathable waders</t>
  </si>
  <si>
    <t>https://i5.walmartimages.com/asr/8e7c94e6-1898-49a4-8283-22155d817600_1.0d30230b1598e04b6b6373a14dde8aac.jpeg</t>
  </si>
  <si>
    <t>https://i5.walmartimages.com/asr/9f24fb67-a50f-4dc2-bfe5-29fa3d703f17.f3eef59f6a4c43064e78afa6d719bd42.jpeg</t>
  </si>
  <si>
    <t>fishing waders</t>
  </si>
  <si>
    <t>Aquaseal</t>
  </si>
  <si>
    <t>2 tenacious tape repair patches included</t>
  </si>
  <si>
    <t>Aquaseal .25oz RepairKit w/Patch</t>
  </si>
  <si>
    <t>Patented</t>
  </si>
  <si>
    <t>https://i5.walmartimages.com/seo/Gear-Aid-quaseal-Wader-Repair-Kit_ae5f002c-a38a-46b3-bb5f-597be2bab55c.dd4540a2ff35a1601c5227642966293e.jpeg</t>
  </si>
  <si>
    <t>https://i5.walmartimages.com/asr/b8fe353c-297f-4047-bbe2-700719e1392b.6a206cfcf54567ebd3ca8943571f2388.jpeg</t>
  </si>
  <si>
    <t>1.25</t>
  </si>
  <si>
    <t>https://i5.walmartimages.com/asr/323ae51d-8a5d-43c8-9c4e-22e41f748af6.56148c3f4ea2de18df9663e7bdd8185a.jpeg</t>
  </si>
  <si>
    <t>Don't go on your next fishing trip without packing an Aquaseal Wader Repair Kit by Gear Aid. You'll love how quickly it patches small holes and tears on the fly, so you can get back to the fish and keep the water out of your waders. Gear Aid's Aquaseal Wader Repair Kit makes it easy to patch hip waders and chest waders wherever the fish are biting &amp;mdash; by the lake, river, stream or creek. This small but mighty package contains everything you need to permanently repair rubber, neoprene or waterproof breathable waders, including Gear Aid's powerful Aquaseal and Tenacious patches. The Aquaseal Wader Repair Kit fits in your fishing vest and is ideal for keeping that cold, wet feeling out of your favorite waders. There are never enough fishing trips, so don't let leaky waders ruin even one. Patch them fast with the Aquaseal Wader Repair Kit.</t>
  </si>
  <si>
    <t>00021563101904</t>
  </si>
  <si>
    <t>76257</t>
  </si>
  <si>
    <t>Application brush included</t>
  </si>
  <si>
    <t>https://i5.walmartimages.com/asr/0ba87b31-387c-42c8-9d8b-5f7b9c524b17.b2814fda9bf2c89d060e6c44f1a96f48.jpeg</t>
  </si>
  <si>
    <t>waders</t>
  </si>
  <si>
    <t>Lightweight and compact repair kit makes quick, in-field repairs to waders</t>
  </si>
  <si>
    <t>https://i5.walmartimages.com/asr/3ed0c469-9ec3-40a1-a7d9-4348b1df7323.838b71587407cb3491890973e60b3988.jpeg</t>
  </si>
  <si>
    <t>seal kit</t>
  </si>
  <si>
    <t>Contains .25 oz tube of Aquaseal urethane-based seam sealer and repair adhesive</t>
  </si>
  <si>
    <t>patch kit</t>
  </si>
  <si>
    <t>Fishing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</si>
</sst>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hh:mm:ss"/>
    <numFmt numFmtId="165" formatCode="YYYY-MM-DD hh:mm:ss"/>
  </numFmts>
  <fonts count="486">
    <font>
      <sz val="12"/>
      <color theme="1"/>
      <name val="Aptos Narrow"/>
      <family val="2"/>
      <scheme val="minor"/>
    </font>
    <font>
      <sz val="11"/>
      <color indexed="8"/>
      <name val="Aptos Narrow"/>
      <family val="2"/>
      <scheme val="minor"/>
    </font>
    <font>
      <sz val="11"/>
      <name val="Calibri"/>
      <family val="2"/>
    </font>
    <font>
      <sz val="11"/>
      <color rgb="FF000000"/>
      <name val="Aptos Narrow"/>
      <scheme val="minor"/>
    </font>
    <font>
      <sz val="11"/>
      <name val="Aptos Narrow"/>
      <family val="2"/>
      <scheme val="minor"/>
    </font>
    <font>
      <sz val="16"/>
      <color theme="1"/>
      <name val="Calibri"/>
      <family val="2"/>
    </font>
    <font>
      <sz val="16"/>
      <color indexed="9"/>
      <name val="Calibri (Body)"/>
    </font>
    <font>
      <sz val="11"/>
      <color theme="0" tint="-0.14999847407452621"/>
      <name val="Aptos Narrow"/>
      <family val="2"/>
      <scheme val="minor"/>
    </font>
    <font>
      <sz val="11"/>
      <color theme="0" tint="-0.14999847407452621"/>
      <name val="Calibri"/>
      <family val="2"/>
    </font>
    <font>
      <sz val="10"/>
      <color indexed="9"/>
      <name val="Calibri (Body)"/>
    </font>
    <font>
      <b/>
      <sz val="16"/>
      <color rgb="FF000000"/>
      <name val="Aptos Narrow"/>
      <family val="2"/>
      <scheme val="minor"/>
    </font>
    <font>
      <sz val="11"/>
      <color rgb="FF000000"/>
      <name val="Aptos Narrow"/>
      <family val="2"/>
      <scheme val="minor"/>
    </font>
    <font>
      <sz val="11"/>
      <color rgb="FF000000"/>
      <name val="Calibri"/>
      <family val="2"/>
    </font>
    <font>
      <b/>
      <sz val="14"/>
      <color rgb="FF000000"/>
      <name val="Aptos Narrow"/>
      <scheme val="minor"/>
    </font>
    <font>
      <b/>
      <sz val="13"/>
      <color indexed="23"/>
      <name val="Calibri (Body)"/>
    </font>
    <font>
      <sz val="12"/>
      <color indexed="8"/>
      <name val="Calibri (Body)"/>
    </font>
    <font>
      <sz val="12"/>
      <color rgb="FF000000"/>
      <name val="Calibri (Body)"/>
    </font>
    <font>
      <b/>
      <sz val="12"/>
      <color indexed="8"/>
      <name val="Calibri (Body)"/>
    </font>
    <font>
      <i/>
      <sz val="12"/>
      <color indexed="55"/>
      <name val="Calibri (Body)"/>
    </font>
    <font>
      <sz val="11"/>
      <color theme="1"/>
      <name val="Aptos Narrow"/>
      <family val="2"/>
      <scheme val="minor"/>
    </font>
    <font>
      <i/>
      <sz val="12"/>
      <color rgb="FF2E2F32"/>
      <name val="BogleWeb"/>
    </font>
    <font>
      <sz val="12"/>
      <color rgb="FF2E2F32"/>
      <name val="BogleWeb"/>
    </font>
    <font>
      <sz val="12"/>
      <color rgb="FF2E2F32"/>
      <name val="Aptos Narrow"/>
      <scheme val="minor"/>
    </font>
    <font>
      <i/>
      <sz val="12"/>
      <color rgb="FF2E2F32"/>
      <name val="Aptos Narrow"/>
      <scheme val="minor"/>
    </font>
    <font>
      <u/>
      <sz val="12"/>
      <color theme="10"/>
      <name val="Aptos Narrow"/>
      <family val="2"/>
      <scheme val="minor"/>
    </font>
    <font>
      <sz val="11"/>
      <color rgb="FF000000"/>
      <name val="Aptos Narrow (Body)"/>
    </font>
    <font>
      <b/>
      <sz val="16"/>
      <name val="Aptos Narrow"/>
      <family val="2"/>
      <scheme val="minor"/>
    </font>
    <font>
      <sz val="11"/>
      <color theme="2" tint="-0.249977111117893"/>
      <name val="Aptos Narrow"/>
      <family val="2"/>
      <scheme val="minor"/>
    </font>
    <font>
      <sz val="16"/>
      <color theme="2" tint="-0.249977111117893"/>
      <name val="Calibri"/>
      <family val="2"/>
    </font>
    <font>
      <sz val="11"/>
      <color theme="2" tint="-0.249977111117893"/>
      <name val="Calibri"/>
      <family val="2"/>
    </font>
    <font>
      <sz val="16"/>
      <color theme="2" tint="-0.249977111117893"/>
      <name val="Calibri (Body)"/>
    </font>
    <font>
      <sz val="12"/>
      <color theme="2" tint="-0.249977111117893"/>
      <name val="Aptos Narrow"/>
      <family val="2"/>
      <scheme val="minor"/>
    </font>
    <font>
      <sz val="11"/>
      <color theme="2" tint="-0.249977111117893"/>
      <name val="Aptos Narrow (Body)"/>
    </font>
    <font>
      <i/>
      <sz val="11"/>
      <color rgb="FF2E2F32"/>
      <name val="BogleWeb"/>
    </font>
    <font>
      <b/>
      <sz val="11"/>
      <color indexed="23"/>
      <name val="Calibri"/>
      <family val="2"/>
    </font>
    <font>
      <sz val="11"/>
      <color indexed="9"/>
      <name val="Calibri"/>
      <family val="2"/>
    </font>
    <font>
      <sz val="11"/>
      <color rgb="FFFF0000"/>
      <name val="Calibri"/>
      <family val="2"/>
    </font>
    <font>
      <sz val="11"/>
      <color theme="1"/>
      <name val="Aptos Narrow (Body)"/>
    </font>
    <font>
      <b/>
      <sz val="11"/>
      <color theme="1"/>
      <name val="Aptos Narrow"/>
      <family val="2"/>
      <scheme val="minor"/>
    </font>
    <font>
      <b/>
      <sz val="11"/>
      <color theme="1"/>
      <name val="Aptos Narrow (Body)"/>
    </font>
    <font>
      <sz val="12"/>
      <color theme="1"/>
      <name val="Aptos Narrow (Body)"/>
    </font>
    <font>
      <sz val="11"/>
      <color theme="1"/>
      <name val="Aptos Narrow"/>
      <scheme val="minor"/>
    </font>
    <font>
      <name val="Calibri (Body)"/>
      <sz val="12.0"/>
      <b val="true"/>
      <color indexed="8"/>
    </font>
    <font>
      <name val="Calibri"/>
      <sz val="11.0"/>
    </font>
    <font>
      <name val="Calibri (Body)"/>
      <sz val="16.0"/>
      <color indexed="23"/>
    </font>
    <font>
      <name val="Calibri"/>
      <sz val="11.0"/>
    </font>
    <font>
      <name val="Calibri (Body)"/>
      <sz val="13.0"/>
      <b val="true"/>
      <color indexed="23"/>
    </font>
    <font>
      <name val="Calibri"/>
      <sz val="11.0"/>
    </font>
    <font>
      <name val="Calibri (Body)"/>
      <sz val="12.0"/>
      <color indexed="8"/>
    </font>
    <font>
      <name val="Calibri"/>
      <sz val="11.0"/>
    </font>
    <font>
      <name val="Calibri (Body)"/>
      <sz val="12.0"/>
      <color indexed="8"/>
    </font>
    <font>
      <name val="Calibri"/>
      <sz val="11.0"/>
    </font>
    <font>
      <name val="Calibri (Body)"/>
      <sz val="12.0"/>
      <b val="true"/>
      <color indexed="8"/>
    </font>
    <font>
      <name val="Calibri"/>
      <sz val="11.0"/>
    </font>
    <font>
      <name val="Calibri (Body)"/>
      <sz val="12.0"/>
      <color indexed="55"/>
      <i val="true"/>
    </font>
    <font>
      <name val="Calibri"/>
      <sz val="12.0"/>
      <color indexed="8"/>
    </font>
    <font>
      <name val="Calibri"/>
      <sz val="11.0"/>
    </font>
    <font>
      <name val="Calibri (Body)"/>
      <sz val="12.0"/>
      <b val="true"/>
      <color indexed="55"/>
    </font>
    <font>
      <name val="Calibri"/>
      <sz val="11.0"/>
    </font>
    <font>
      <name val="Calibri (Body)"/>
      <sz val="12.0"/>
      <b val="true"/>
      <color indexed="8"/>
    </font>
    <font>
      <name val="Calibri"/>
      <sz val="11.0"/>
    </font>
    <font>
      <name val="Calibri (Body)"/>
      <sz val="16.0"/>
      <color indexed="9"/>
    </font>
    <font>
      <name val="Calibri"/>
      <sz val="11.0"/>
    </font>
    <font>
      <name val="Calibri (Body)"/>
      <sz val="13.0"/>
      <b val="true"/>
      <color indexed="9"/>
    </font>
    <font>
      <name val="Calibri"/>
      <sz val="11.0"/>
    </font>
    <font>
      <name val="Calibri (Body)"/>
      <sz val="12.0"/>
      <color indexed="8"/>
    </font>
    <font>
      <name val="Calibri"/>
      <sz val="11.0"/>
    </font>
    <font>
      <name val="Calibri (Body)"/>
      <sz val="12.0"/>
      <color indexed="8"/>
    </font>
    <font>
      <name val="Calibri"/>
      <sz val="11.0"/>
    </font>
    <font>
      <name val="Calibri (Body)"/>
      <sz val="12.0"/>
      <b val="true"/>
      <color indexed="8"/>
    </font>
    <font>
      <name val="Calibri"/>
      <sz val="11.0"/>
    </font>
    <font>
      <name val="Calibri (Body)"/>
      <sz val="12.0"/>
      <color indexed="55"/>
      <i val="true"/>
    </font>
    <font>
      <name val="Calibri"/>
      <sz val="12.0"/>
      <color indexed="8"/>
    </font>
    <font>
      <name val="Calibri"/>
      <sz val="11.0"/>
    </font>
    <font>
      <name val="Calibri (Body)"/>
      <sz val="12.0"/>
      <b val="true"/>
      <color indexed="55"/>
    </font>
    <font>
      <name val="Calibri"/>
      <sz val="11.0"/>
    </font>
    <font>
      <name val="Calibri (Body)"/>
      <sz val="12.0"/>
      <b val="true"/>
      <color indexed="8"/>
    </font>
    <font>
      <name val="Calibri"/>
      <sz val="11.0"/>
    </font>
    <font>
      <name val="Calibri (Body)"/>
      <sz val="16.0"/>
      <color indexed="9"/>
    </font>
    <font>
      <name val="Calibri"/>
      <sz val="11.0"/>
    </font>
    <font>
      <name val="Calibri (Body)"/>
      <sz val="13.0"/>
      <b val="true"/>
      <color indexed="9"/>
    </font>
    <font>
      <name val="Calibri"/>
      <sz val="11.0"/>
    </font>
    <font>
      <name val="Calibri (Body)"/>
      <sz val="12.0"/>
      <color indexed="8"/>
    </font>
    <font>
      <name val="Calibri"/>
      <sz val="11.0"/>
    </font>
    <font>
      <name val="Calibri (Body)"/>
      <sz val="12.0"/>
      <color indexed="8"/>
    </font>
    <font>
      <name val="Calibri"/>
      <sz val="11.0"/>
    </font>
    <font>
      <name val="Calibri (Body)"/>
      <sz val="12.0"/>
      <b val="true"/>
      <color indexed="8"/>
    </font>
    <font>
      <name val="Calibri"/>
      <sz val="11.0"/>
    </font>
    <font>
      <name val="Calibri (Body)"/>
      <sz val="12.0"/>
      <color indexed="55"/>
      <i val="true"/>
    </font>
    <font>
      <name val="Calibri"/>
      <sz val="12.0"/>
      <color indexed="8"/>
    </font>
    <font>
      <name val="Calibri"/>
      <sz val="11.0"/>
    </font>
    <font>
      <name val="Calibri (Body)"/>
      <sz val="12.0"/>
      <b val="true"/>
      <color indexed="55"/>
    </font>
    <font>
      <name val="Calibri"/>
      <sz val="11.0"/>
    </font>
    <font>
      <name val="Calibri (Body)"/>
      <sz val="12.0"/>
      <b val="true"/>
      <color indexed="8"/>
    </font>
    <font>
      <name val="Calibri"/>
      <sz val="11.0"/>
    </font>
    <font>
      <name val="Calibri (Body)"/>
      <sz val="16.0"/>
      <color indexed="9"/>
    </font>
    <font>
      <name val="Calibri"/>
      <sz val="11.0"/>
    </font>
    <font>
      <name val="Calibri (Body)"/>
      <sz val="13.0"/>
      <b val="true"/>
      <color indexed="9"/>
    </font>
    <font>
      <name val="Calibri"/>
      <sz val="11.0"/>
    </font>
    <font>
      <name val="Calibri (Body)"/>
      <sz val="12.0"/>
      <color indexed="8"/>
    </font>
    <font>
      <name val="Calibri"/>
      <sz val="11.0"/>
    </font>
    <font>
      <name val="Calibri (Body)"/>
      <sz val="12.0"/>
      <color indexed="8"/>
    </font>
    <font>
      <name val="Calibri"/>
      <sz val="11.0"/>
    </font>
    <font>
      <name val="Calibri (Body)"/>
      <sz val="12.0"/>
      <b val="true"/>
      <color indexed="8"/>
    </font>
    <font>
      <name val="Calibri"/>
      <sz val="11.0"/>
    </font>
    <font>
      <name val="Calibri (Body)"/>
      <sz val="12.0"/>
      <color indexed="55"/>
      <i val="true"/>
    </font>
    <font>
      <name val="Calibri"/>
      <sz val="12.0"/>
      <color indexed="8"/>
    </font>
    <font>
      <name val="Calibri"/>
      <sz val="11.0"/>
    </font>
    <font>
      <name val="Calibri (Body)"/>
      <sz val="12.0"/>
      <b val="true"/>
      <color indexed="55"/>
    </font>
    <font>
      <name val="Calibri"/>
      <sz val="11.0"/>
    </font>
    <font>
      <name val="Calibri (Body)"/>
      <sz val="12.0"/>
      <b val="true"/>
      <color indexed="8"/>
    </font>
    <font>
      <name val="Calibri"/>
      <sz val="11.0"/>
    </font>
    <font>
      <name val="Calibri (Body)"/>
      <sz val="16.0"/>
      <color indexed="9"/>
    </font>
    <font>
      <name val="Calibri"/>
      <sz val="11.0"/>
    </font>
    <font>
      <name val="Calibri (Body)"/>
      <sz val="13.0"/>
      <b val="true"/>
      <color indexed="9"/>
    </font>
    <font>
      <name val="Calibri"/>
      <sz val="11.0"/>
    </font>
    <font>
      <name val="Calibri (Body)"/>
      <sz val="12.0"/>
      <color indexed="8"/>
    </font>
    <font>
      <name val="Calibri"/>
      <sz val="11.0"/>
    </font>
    <font>
      <name val="Calibri (Body)"/>
      <sz val="12.0"/>
      <color indexed="8"/>
    </font>
    <font>
      <name val="Calibri"/>
      <sz val="11.0"/>
    </font>
    <font>
      <name val="Calibri (Body)"/>
      <sz val="12.0"/>
      <b val="true"/>
      <color indexed="8"/>
    </font>
    <font>
      <name val="Calibri"/>
      <sz val="11.0"/>
    </font>
    <font>
      <name val="Calibri (Body)"/>
      <sz val="12.0"/>
      <color indexed="55"/>
      <i val="true"/>
    </font>
    <font>
      <name val="Calibri"/>
      <sz val="12.0"/>
      <color indexed="8"/>
    </font>
    <font>
      <name val="Calibri"/>
      <sz val="11.0"/>
    </font>
    <font>
      <name val="Calibri (Body)"/>
      <sz val="12.0"/>
      <b val="true"/>
      <color indexed="55"/>
    </font>
    <font>
      <name val="Calibri"/>
      <sz val="11.0"/>
    </font>
    <font>
      <name val="Calibri (Body)"/>
      <sz val="12.0"/>
      <b val="true"/>
      <color indexed="8"/>
    </font>
    <font>
      <name val="Calibri"/>
      <sz val="11.0"/>
    </font>
    <font>
      <name val="Calibri (Body)"/>
      <sz val="16.0"/>
      <color indexed="9"/>
    </font>
    <font>
      <name val="Calibri"/>
      <sz val="11.0"/>
    </font>
    <font>
      <name val="Calibri (Body)"/>
      <sz val="13.0"/>
      <b val="true"/>
      <color indexed="9"/>
    </font>
    <font>
      <name val="Calibri"/>
      <sz val="11.0"/>
    </font>
    <font>
      <name val="Calibri (Body)"/>
      <sz val="12.0"/>
      <color indexed="8"/>
    </font>
    <font>
      <name val="Calibri"/>
      <sz val="11.0"/>
    </font>
    <font>
      <name val="Calibri (Body)"/>
      <sz val="12.0"/>
      <color indexed="8"/>
    </font>
    <font>
      <name val="Calibri"/>
      <sz val="11.0"/>
    </font>
    <font>
      <name val="Calibri (Body)"/>
      <sz val="12.0"/>
      <b val="true"/>
      <color indexed="8"/>
    </font>
    <font>
      <name val="Calibri"/>
      <sz val="11.0"/>
    </font>
    <font>
      <name val="Calibri (Body)"/>
      <sz val="12.0"/>
      <color indexed="55"/>
      <i val="true"/>
    </font>
    <font>
      <name val="Calibri"/>
      <sz val="12.0"/>
      <color indexed="8"/>
    </font>
    <font>
      <name val="Calibri"/>
      <sz val="11.0"/>
    </font>
    <font>
      <name val="Calibri (Body)"/>
      <sz val="12.0"/>
      <b val="true"/>
      <color indexed="55"/>
    </font>
    <font>
      <name val="Calibri"/>
      <sz val="11.0"/>
    </font>
    <font>
      <name val="Calibri (Body)"/>
      <sz val="12.0"/>
      <b val="true"/>
      <color indexed="8"/>
    </font>
    <font>
      <name val="Calibri"/>
      <sz val="11.0"/>
    </font>
    <font>
      <name val="Calibri (Body)"/>
      <sz val="16.0"/>
      <color indexed="9"/>
    </font>
    <font>
      <name val="Calibri"/>
      <sz val="11.0"/>
    </font>
    <font>
      <name val="Calibri (Body)"/>
      <sz val="13.0"/>
      <b val="true"/>
      <color indexed="9"/>
    </font>
    <font>
      <name val="Calibri"/>
      <sz val="11.0"/>
    </font>
    <font>
      <name val="Calibri (Body)"/>
      <sz val="12.0"/>
      <color indexed="8"/>
    </font>
    <font>
      <name val="Calibri"/>
      <sz val="11.0"/>
    </font>
    <font>
      <name val="Calibri (Body)"/>
      <sz val="12.0"/>
      <color indexed="8"/>
    </font>
    <font>
      <name val="Calibri"/>
      <sz val="11.0"/>
    </font>
    <font>
      <name val="Calibri (Body)"/>
      <sz val="12.0"/>
      <b val="true"/>
      <color indexed="8"/>
    </font>
    <font>
      <name val="Calibri"/>
      <sz val="11.0"/>
    </font>
    <font>
      <name val="Calibri (Body)"/>
      <sz val="12.0"/>
      <color indexed="55"/>
      <i val="true"/>
    </font>
    <font>
      <name val="Calibri"/>
      <sz val="12.0"/>
      <color indexed="8"/>
    </font>
    <font>
      <name val="Calibri"/>
      <sz val="11.0"/>
    </font>
    <font>
      <name val="Calibri (Body)"/>
      <sz val="12.0"/>
      <b val="true"/>
      <color indexed="55"/>
    </font>
    <font>
      <name val="Calibri"/>
      <sz val="11.0"/>
    </font>
    <font>
      <name val="Calibri"/>
      <sz val="11.0"/>
    </font>
    <font>
      <name val="Calibri"/>
      <sz val="11.0"/>
    </font>
    <font>
      <name val="Calibri (Body)"/>
      <sz val="12.0"/>
      <b val="true"/>
      <color indexed="8"/>
    </font>
    <font>
      <name val="Calibri"/>
      <sz val="11.0"/>
    </font>
    <font>
      <name val="Calibri (Body)"/>
      <sz val="16.0"/>
      <color indexed="9"/>
    </font>
    <font>
      <name val="Calibri"/>
      <sz val="11.0"/>
    </font>
    <font>
      <name val="Calibri (Body)"/>
      <sz val="13.0"/>
      <b val="true"/>
      <color indexed="9"/>
    </font>
    <font>
      <name val="Calibri"/>
      <sz val="11.0"/>
    </font>
    <font>
      <name val="Calibri (Body)"/>
      <sz val="12.0"/>
      <color indexed="8"/>
    </font>
    <font>
      <name val="Calibri"/>
      <sz val="11.0"/>
    </font>
    <font>
      <name val="Calibri (Body)"/>
      <sz val="12.0"/>
      <color indexed="8"/>
    </font>
    <font>
      <name val="Calibri"/>
      <sz val="11.0"/>
    </font>
    <font>
      <name val="Calibri (Body)"/>
      <sz val="12.0"/>
      <b val="true"/>
      <color indexed="8"/>
    </font>
    <font>
      <name val="Calibri"/>
      <sz val="11.0"/>
    </font>
    <font>
      <name val="Calibri (Body)"/>
      <sz val="12.0"/>
      <color indexed="55"/>
      <i val="true"/>
    </font>
    <font>
      <name val="Calibri"/>
      <sz val="12.0"/>
      <color indexed="8"/>
    </font>
    <font>
      <name val="Calibri"/>
      <sz val="11.0"/>
    </font>
    <font>
      <name val="Calibri (Body)"/>
      <sz val="12.0"/>
      <b val="true"/>
      <color indexed="55"/>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Body)"/>
      <sz val="12.0"/>
      <b val="true"/>
      <color indexed="8"/>
    </font>
    <font>
      <name val="Calibri"/>
      <sz val="11.0"/>
    </font>
    <font>
      <name val="Calibri (Body)"/>
      <sz val="16.0"/>
      <color indexed="9"/>
    </font>
    <font>
      <name val="Calibri"/>
      <sz val="11.0"/>
    </font>
    <font>
      <name val="Calibri (Body)"/>
      <sz val="13.0"/>
      <b val="true"/>
      <color indexed="9"/>
    </font>
    <font>
      <name val="Calibri"/>
      <sz val="11.0"/>
    </font>
    <font>
      <name val="Calibri (Body)"/>
      <sz val="12.0"/>
      <color indexed="8"/>
    </font>
    <font>
      <name val="Calibri"/>
      <sz val="11.0"/>
    </font>
    <font>
      <name val="Calibri (Body)"/>
      <sz val="12.0"/>
      <color indexed="8"/>
    </font>
    <font>
      <name val="Calibri"/>
      <sz val="11.0"/>
    </font>
    <font>
      <name val="Calibri (Body)"/>
      <sz val="12.0"/>
      <b val="true"/>
      <color indexed="8"/>
    </font>
    <font>
      <name val="Calibri"/>
      <sz val="11.0"/>
    </font>
    <font>
      <name val="Calibri (Body)"/>
      <sz val="12.0"/>
      <color indexed="55"/>
      <i val="true"/>
    </font>
    <font>
      <name val="Calibri"/>
      <sz val="12.0"/>
      <color indexed="8"/>
    </font>
    <font>
      <name val="Calibri"/>
      <sz val="11.0"/>
    </font>
    <font>
      <name val="Calibri (Body)"/>
      <sz val="12.0"/>
      <b val="true"/>
      <color indexed="55"/>
    </font>
    <font>
      <name val="Calibri"/>
      <sz val="11.0"/>
    </font>
    <font>
      <name val="Calibri"/>
      <sz val="11.0"/>
    </font>
    <font>
      <name val="Calibri"/>
      <sz val="11.0"/>
    </font>
    <font>
      <name val="Calibri"/>
      <sz val="11.0"/>
    </font>
    <font>
      <name val="Calibri"/>
      <sz val="11.0"/>
    </font>
    <font>
      <name val="Calibri"/>
      <sz val="11.0"/>
    </font>
    <font>
      <name val="Calibri (Body)"/>
      <sz val="12.0"/>
      <b val="true"/>
      <color indexed="8"/>
    </font>
    <font>
      <name val="Calibri"/>
      <sz val="11.0"/>
    </font>
    <font>
      <name val="Calibri (Body)"/>
      <sz val="16.0"/>
      <color indexed="9"/>
    </font>
    <font>
      <name val="Calibri"/>
      <sz val="11.0"/>
    </font>
    <font>
      <name val="Calibri (Body)"/>
      <sz val="13.0"/>
      <b val="true"/>
      <color indexed="9"/>
    </font>
    <font>
      <name val="Calibri"/>
      <sz val="11.0"/>
    </font>
    <font>
      <name val="Calibri (Body)"/>
      <sz val="12.0"/>
      <color indexed="8"/>
    </font>
    <font>
      <name val="Calibri"/>
      <sz val="11.0"/>
    </font>
    <font>
      <name val="Calibri (Body)"/>
      <sz val="12.0"/>
      <color indexed="8"/>
    </font>
    <font>
      <name val="Calibri"/>
      <sz val="11.0"/>
    </font>
    <font>
      <name val="Calibri (Body)"/>
      <sz val="12.0"/>
      <b val="true"/>
      <color indexed="8"/>
    </font>
    <font>
      <name val="Calibri"/>
      <sz val="11.0"/>
    </font>
    <font>
      <name val="Calibri (Body)"/>
      <sz val="12.0"/>
      <color indexed="55"/>
      <i val="true"/>
    </font>
    <font>
      <name val="Calibri"/>
      <sz val="12.0"/>
      <color indexed="8"/>
    </font>
    <font>
      <name val="Calibri"/>
      <sz val="11.0"/>
    </font>
    <font>
      <name val="Calibri (Body)"/>
      <sz val="12.0"/>
      <b val="true"/>
      <color indexed="55"/>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s>
  <fills count="40">
    <fill>
      <patternFill patternType="none"/>
    </fill>
    <fill>
      <patternFill patternType="gray125"/>
    </fill>
    <fill>
      <patternFill patternType="solid">
        <fgColor theme="3" tint="0.89999084444715716"/>
        <bgColor indexed="64"/>
      </patternFill>
    </fill>
    <fill>
      <patternFill patternType="solid">
        <fgColor rgb="FF0097DB"/>
      </patternFill>
    </fill>
    <fill>
      <patternFill patternType="solid">
        <fgColor rgb="FF604979"/>
      </patternFill>
    </fill>
    <fill>
      <patternFill patternType="solid">
        <fgColor rgb="FFF5863D"/>
      </patternFill>
    </fill>
    <fill>
      <patternFill patternType="solid">
        <fgColor rgb="FF1F4D78"/>
      </patternFill>
    </fill>
    <fill>
      <patternFill patternType="solid">
        <fgColor rgb="FFA6A6A6"/>
      </patternFill>
    </fill>
    <fill>
      <patternFill patternType="solid">
        <fgColor theme="4" tint="0.79998168889431442"/>
        <bgColor indexed="64"/>
      </patternFill>
    </fill>
    <fill>
      <patternFill patternType="solid">
        <fgColor rgb="FF25C967"/>
      </patternFill>
    </fill>
    <fill>
      <patternFill patternType="solid">
        <fgColor rgb="FFF2F2F2"/>
      </patternFill>
    </fill>
    <fill>
      <patternFill patternType="solid">
        <fgColor rgb="FFD9D9D9"/>
      </patternFill>
    </fill>
    <fill>
      <patternFill patternType="solid">
        <fgColor rgb="FFE4F6FF"/>
      </patternFill>
    </fill>
    <fill>
      <patternFill patternType="solid">
        <fgColor rgb="FFCBBFD9"/>
      </patternFill>
    </fill>
    <fill>
      <patternFill patternType="solid">
        <fgColor rgb="FFD3F7E1"/>
      </patternFill>
    </fill>
    <fill>
      <patternFill patternType="solid">
        <fgColor rgb="FFF9DDCC"/>
      </patternFill>
    </fill>
    <fill>
      <patternFill patternType="solid">
        <fgColor rgb="FF5280AB"/>
      </patternFill>
    </fill>
    <fill>
      <patternFill patternType="solid">
        <fgColor rgb="FFEDA8BC"/>
      </patternFill>
    </fill>
    <fill>
      <patternFill patternType="solid">
        <fgColor rgb="FF33BDB2"/>
      </patternFill>
    </fill>
    <fill>
      <patternFill patternType="solid">
        <fgColor rgb="FF941651"/>
      </patternFill>
    </fill>
    <fill>
      <patternFill patternType="solid">
        <fgColor rgb="FF008A7F"/>
      </patternFill>
    </fill>
    <fill>
      <patternFill patternType="none">
        <fgColor rgb="F2F2F2"/>
      </patternFill>
    </fill>
    <fill>
      <patternFill patternType="none">
        <fgColor rgb="D9D9D9"/>
      </patternFill>
    </fill>
    <fill>
      <patternFill patternType="none">
        <fgColor rgb="A6A6A6"/>
      </patternFill>
    </fill>
    <fill>
      <patternFill patternType="none">
        <fgColor rgb="0097DB"/>
      </patternFill>
    </fill>
    <fill>
      <patternFill patternType="none">
        <fgColor rgb="E4F6FF"/>
      </patternFill>
    </fill>
    <fill>
      <patternFill patternType="none">
        <fgColor rgb="008A7F"/>
      </patternFill>
    </fill>
    <fill>
      <patternFill patternType="none">
        <fgColor rgb="33BDB2"/>
      </patternFill>
    </fill>
    <fill>
      <patternFill patternType="none">
        <fgColor rgb="941651"/>
      </patternFill>
    </fill>
    <fill>
      <patternFill patternType="none">
        <fgColor rgb="EDA8BC"/>
      </patternFill>
    </fill>
    <fill>
      <patternFill patternType="none">
        <fgColor rgb="25C967"/>
      </patternFill>
    </fill>
    <fill>
      <patternFill patternType="none">
        <fgColor rgb="D3F7E1"/>
      </patternFill>
    </fill>
    <fill>
      <patternFill patternType="none">
        <fgColor rgb="F5863D"/>
      </patternFill>
    </fill>
    <fill>
      <patternFill patternType="none">
        <fgColor rgb="F9DDCC"/>
      </patternFill>
    </fill>
    <fill>
      <patternFill patternType="none">
        <fgColor rgb="604979"/>
      </patternFill>
    </fill>
    <fill>
      <patternFill patternType="none">
        <fgColor rgb="CBBFD9"/>
      </patternFill>
    </fill>
    <fill>
      <patternFill patternType="none">
        <fgColor rgb="1F4D78"/>
      </patternFill>
    </fill>
    <fill>
      <patternFill patternType="none">
        <fgColor rgb="5280AB"/>
      </patternFill>
    </fill>
    <fill>
      <patternFill patternType="none">
        <fgColor indexed="22"/>
      </patternFill>
    </fill>
    <fill>
      <patternFill patternType="solid">
        <fgColor indexed="22"/>
      </patternFill>
    </fill>
  </fills>
  <borders count="68">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97DB"/>
      </left>
      <right style="medium">
        <color rgb="FF0097DB"/>
      </right>
      <top/>
      <bottom/>
      <diagonal/>
    </border>
    <border>
      <left style="medium">
        <color rgb="FF604979"/>
      </left>
      <right style="medium">
        <color rgb="FF604979"/>
      </right>
      <top/>
      <bottom/>
      <diagonal/>
    </border>
    <border>
      <left style="medium">
        <color rgb="FF25C967"/>
      </left>
      <right style="medium">
        <color rgb="FF25C967"/>
      </right>
      <top/>
      <bottom/>
      <diagonal/>
    </border>
    <border>
      <left style="medium">
        <color rgb="FFF5863D"/>
      </left>
      <right style="medium">
        <color rgb="FFF5863D"/>
      </right>
      <top/>
      <bottom/>
      <diagonal/>
    </border>
    <border>
      <left style="medium">
        <color rgb="FF1F4D78"/>
      </left>
      <right style="medium">
        <color rgb="FF1F4D78"/>
      </right>
      <top/>
      <bottom/>
      <diagonal/>
    </border>
    <border>
      <left style="medium">
        <color rgb="FFA6A6A6"/>
      </left>
      <right style="medium">
        <color rgb="FFA6A6A6"/>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color indexed="0"/>
      </left>
    </border>
    <border>
      <left>
        <color indexed="0"/>
      </left>
      <right>
        <color indexed="0"/>
      </right>
    </border>
    <border>
      <left>
        <color rgb="F2F2F2"/>
      </left>
    </border>
    <border>
      <left>
        <color rgb="F2F2F2"/>
      </left>
      <right>
        <color rgb="F2F2F2"/>
      </right>
    </border>
    <border>
      <left>
        <color rgb="F2F2F2"/>
      </left>
      <right style="medium">
        <color rgb="F2F2F2"/>
      </right>
    </border>
    <border>
      <left style="medium">
        <color rgb="F2F2F2"/>
      </left>
      <right style="medium">
        <color rgb="F2F2F2"/>
      </right>
    </border>
    <border>
      <left>
        <color rgb="A6A6A6"/>
      </left>
    </border>
    <border>
      <left>
        <color rgb="A6A6A6"/>
      </left>
      <right>
        <color rgb="A6A6A6"/>
      </right>
    </border>
    <border>
      <left>
        <color rgb="A6A6A6"/>
      </left>
      <right style="medium">
        <color rgb="A6A6A6"/>
      </right>
    </border>
    <border>
      <left>
        <color rgb="0097DB"/>
      </left>
    </border>
    <border>
      <left>
        <color rgb="0097DB"/>
      </left>
      <right>
        <color rgb="0097DB"/>
      </right>
    </border>
    <border>
      <left>
        <color rgb="0097DB"/>
      </left>
      <right style="medium">
        <color rgb="0097DB"/>
      </right>
    </border>
    <border>
      <left>
        <color rgb="008A7F"/>
      </left>
    </border>
    <border>
      <left>
        <color rgb="008A7F"/>
      </left>
      <right>
        <color rgb="008A7F"/>
      </right>
    </border>
    <border>
      <left>
        <color rgb="008A7F"/>
      </left>
      <right style="medium">
        <color rgb="008A7F"/>
      </right>
    </border>
    <border>
      <left style="medium">
        <color rgb="008A7F"/>
      </left>
      <right style="medium">
        <color rgb="008A7F"/>
      </right>
    </border>
    <border>
      <left>
        <color rgb="941651"/>
      </left>
    </border>
    <border>
      <left>
        <color rgb="941651"/>
      </left>
      <right>
        <color rgb="941651"/>
      </right>
    </border>
    <border>
      <left>
        <color rgb="941651"/>
      </left>
      <right style="medium">
        <color rgb="941651"/>
      </right>
    </border>
    <border>
      <left style="medium">
        <color rgb="941651"/>
      </left>
      <right style="medium">
        <color rgb="941651"/>
      </right>
    </border>
    <border>
      <left>
        <color rgb="25C967"/>
      </left>
    </border>
    <border>
      <left>
        <color rgb="25C967"/>
      </left>
      <right>
        <color rgb="25C967"/>
      </right>
    </border>
    <border>
      <left>
        <color rgb="25C967"/>
      </left>
      <right style="medium">
        <color rgb="25C967"/>
      </right>
    </border>
    <border>
      <left>
        <color rgb="F5863D"/>
      </left>
    </border>
    <border>
      <left>
        <color rgb="F5863D"/>
      </left>
      <right>
        <color rgb="F5863D"/>
      </right>
    </border>
    <border>
      <left>
        <color rgb="F5863D"/>
      </left>
      <right style="medium">
        <color rgb="F5863D"/>
      </right>
    </border>
    <border>
      <left>
        <color rgb="604979"/>
      </left>
    </border>
    <border>
      <left>
        <color rgb="604979"/>
      </left>
      <right>
        <color rgb="604979"/>
      </right>
    </border>
    <border>
      <left>
        <color rgb="604979"/>
      </left>
      <right style="medium">
        <color rgb="604979"/>
      </right>
    </border>
    <border>
      <left>
        <color rgb="1F4D78"/>
      </left>
    </border>
    <border>
      <left>
        <color rgb="1F4D78"/>
      </left>
      <right>
        <color rgb="1F4D78"/>
      </right>
    </border>
    <border>
      <left>
        <color rgb="1F4D78"/>
      </left>
      <right style="medium">
        <color rgb="1F4D78"/>
      </right>
    </border>
    <border>
      <top style="thin"/>
    </border>
    <border>
      <top style="thin"/>
      <bottom style="thin"/>
    </border>
    <border>
      <left style="thin"/>
      <top style="thin"/>
      <bottom style="thin"/>
    </border>
    <border>
      <left style="thin"/>
      <right style="thin"/>
      <top style="thin"/>
      <bottom style="thin"/>
    </border>
    <border>
      <left style="thin"/>
      <right style="thin"/>
      <top style="thin"/>
      <bottom style="thin">
        <color indexed="22"/>
      </bottom>
    </border>
    <border>
      <left style="thin"/>
      <right style="thin">
        <color indexed="22"/>
      </right>
      <top style="thin"/>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s>
  <cellStyleXfs count="4">
    <xf numFmtId="0" fontId="0" fillId="0" borderId="0"/>
    <xf numFmtId="0" fontId="1" fillId="0" borderId="0"/>
    <xf numFmtId="0" fontId="1" fillId="0" borderId="0"/>
    <xf numFmtId="0" fontId="24" fillId="0" borderId="0" applyNumberFormat="0" applyFill="0" applyBorder="0" applyAlignment="0" applyProtection="0"/>
  </cellStyleXfs>
  <cellXfs count="3586">
    <xf numFmtId="0" fontId="0" fillId="0" borderId="0" xfId="0"/>
    <xf numFmtId="49" fontId="1" fillId="0" borderId="0" xfId="1" applyNumberFormat="1"/>
    <xf numFmtId="0" fontId="2" fillId="0" borderId="0" xfId="1" applyFont="1"/>
    <xf numFmtId="164" fontId="1" fillId="0" borderId="0" xfId="1" applyNumberFormat="1"/>
    <xf numFmtId="0" fontId="1" fillId="0" borderId="0" xfId="1"/>
    <xf numFmtId="0" fontId="4" fillId="0" borderId="0" xfId="1" applyFont="1" applyAlignment="1">
      <alignment horizontal="left" vertical="top" wrapText="1"/>
    </xf>
    <xf numFmtId="0" fontId="5" fillId="0" borderId="0" xfId="1" applyFont="1" applyAlignment="1">
      <alignment vertical="center"/>
    </xf>
    <xf numFmtId="49" fontId="7" fillId="0" borderId="0" xfId="1" applyNumberFormat="1" applyFont="1"/>
    <xf numFmtId="0" fontId="8" fillId="0" borderId="0" xfId="1" applyFont="1"/>
    <xf numFmtId="164" fontId="7" fillId="0" borderId="0" xfId="1" applyNumberFormat="1" applyFont="1"/>
    <xf numFmtId="0" fontId="7" fillId="0" borderId="0" xfId="1" applyFont="1"/>
    <xf numFmtId="0" fontId="9" fillId="0" borderId="0" xfId="1" applyFont="1" applyAlignment="1">
      <alignment vertical="center"/>
    </xf>
    <xf numFmtId="49" fontId="11" fillId="0" borderId="0" xfId="1" applyNumberFormat="1" applyFont="1"/>
    <xf numFmtId="0" fontId="12" fillId="0" borderId="0" xfId="1" applyFont="1"/>
    <xf numFmtId="164" fontId="11" fillId="0" borderId="0" xfId="1" applyNumberFormat="1" applyFont="1"/>
    <xf numFmtId="0" fontId="11" fillId="0" borderId="0" xfId="1" applyFont="1"/>
    <xf numFmtId="0" fontId="10" fillId="0" borderId="0" xfId="1" applyFont="1" applyAlignment="1">
      <alignment horizontal="center"/>
    </xf>
    <xf numFmtId="0" fontId="11" fillId="0" borderId="0" xfId="1" applyFont="1" applyAlignment="1">
      <alignment vertical="center"/>
    </xf>
    <xf numFmtId="49" fontId="11" fillId="0" borderId="0" xfId="1" applyNumberFormat="1" applyFont="1" applyAlignment="1">
      <alignment vertical="center" wrapText="1"/>
    </xf>
    <xf numFmtId="49" fontId="11" fillId="0" borderId="0" xfId="1" applyNumberFormat="1" applyFont="1" applyAlignment="1">
      <alignment vertical="center"/>
    </xf>
    <xf numFmtId="0" fontId="16" fillId="0" borderId="0" xfId="1" applyFont="1" applyAlignment="1">
      <alignment horizontal="center" vertical="center"/>
    </xf>
    <xf numFmtId="49" fontId="19" fillId="0" borderId="0" xfId="1" applyNumberFormat="1" applyFont="1" applyAlignment="1">
      <alignment horizontal="left" vertical="center" wrapText="1"/>
    </xf>
    <xf numFmtId="49" fontId="11" fillId="0" borderId="0" xfId="1" applyNumberFormat="1" applyFont="1" applyAlignment="1">
      <alignment horizontal="left" vertical="center" wrapText="1"/>
    </xf>
    <xf numFmtId="49" fontId="0" fillId="0" borderId="0" xfId="0" applyNumberFormat="1"/>
    <xf numFmtId="1" fontId="0" fillId="0" borderId="0" xfId="0" applyNumberFormat="1"/>
    <xf numFmtId="0" fontId="2" fillId="0" borderId="0" xfId="0" applyFont="1"/>
    <xf numFmtId="49" fontId="25" fillId="0" borderId="0" xfId="0" applyNumberFormat="1" applyFont="1"/>
    <xf numFmtId="164" fontId="0" fillId="0" borderId="0" xfId="0" applyNumberFormat="1"/>
    <xf numFmtId="0" fontId="15" fillId="12" borderId="0" xfId="0" applyFont="1" applyFill="1" applyAlignment="1">
      <alignment horizontal="center" vertical="center"/>
    </xf>
    <xf numFmtId="0" fontId="15" fillId="14" borderId="0" xfId="0" applyFont="1" applyFill="1" applyAlignment="1">
      <alignment horizontal="center" vertical="center"/>
    </xf>
    <xf numFmtId="0" fontId="15" fillId="15" borderId="0" xfId="0" applyFont="1" applyFill="1" applyAlignment="1">
      <alignment horizontal="center" vertical="center"/>
    </xf>
    <xf numFmtId="0" fontId="15" fillId="16" borderId="0" xfId="0" applyFont="1" applyFill="1" applyAlignment="1">
      <alignment horizontal="center" vertical="center"/>
    </xf>
    <xf numFmtId="0" fontId="17" fillId="0" borderId="0" xfId="0" applyFont="1" applyAlignment="1">
      <alignment horizontal="center" vertical="center"/>
    </xf>
    <xf numFmtId="0" fontId="18" fillId="0" borderId="0" xfId="0" applyFont="1"/>
    <xf numFmtId="49" fontId="25" fillId="0" borderId="20" xfId="0" applyNumberFormat="1" applyFont="1" applyBorder="1"/>
    <xf numFmtId="0" fontId="3" fillId="0" borderId="17" xfId="1" applyFont="1" applyBorder="1" applyAlignment="1">
      <alignment horizontal="left" vertical="center" wrapText="1"/>
    </xf>
    <xf numFmtId="49" fontId="1" fillId="0" borderId="18" xfId="1" applyNumberFormat="1" applyBorder="1"/>
    <xf numFmtId="49" fontId="1" fillId="0" borderId="21" xfId="1" applyNumberFormat="1" applyBorder="1"/>
    <xf numFmtId="49" fontId="1" fillId="0" borderId="20" xfId="1" applyNumberFormat="1" applyBorder="1"/>
    <xf numFmtId="49" fontId="24" fillId="0" borderId="0" xfId="3" applyNumberFormat="1"/>
    <xf numFmtId="0" fontId="26" fillId="2" borderId="1" xfId="1" applyFont="1" applyFill="1" applyBorder="1" applyAlignment="1">
      <alignment horizontal="left" vertical="top" wrapText="1"/>
    </xf>
    <xf numFmtId="0" fontId="15" fillId="13" borderId="0" xfId="0" applyFont="1" applyFill="1" applyAlignment="1">
      <alignment horizontal="center" vertical="center"/>
    </xf>
    <xf numFmtId="0" fontId="27" fillId="0" borderId="0" xfId="1" applyFont="1" applyAlignment="1">
      <alignment horizontal="left" vertical="top" wrapText="1"/>
    </xf>
    <xf numFmtId="49" fontId="27" fillId="0" borderId="0" xfId="1" applyNumberFormat="1" applyFont="1"/>
    <xf numFmtId="0" fontId="28" fillId="0" borderId="0" xfId="1" applyFont="1"/>
    <xf numFmtId="0" fontId="29" fillId="0" borderId="0" xfId="1" applyFont="1"/>
    <xf numFmtId="164" fontId="27" fillId="0" borderId="0" xfId="1" applyNumberFormat="1" applyFont="1"/>
    <xf numFmtId="0" fontId="27" fillId="0" borderId="0" xfId="1" applyFont="1"/>
    <xf numFmtId="0" fontId="30" fillId="0" borderId="0" xfId="1" applyFont="1" applyAlignment="1">
      <alignment vertical="center"/>
    </xf>
    <xf numFmtId="49" fontId="31" fillId="0" borderId="20" xfId="0" applyNumberFormat="1" applyFont="1" applyBorder="1"/>
    <xf numFmtId="0" fontId="29" fillId="0" borderId="20" xfId="0" applyFont="1" applyBorder="1"/>
    <xf numFmtId="49" fontId="32" fillId="0" borderId="20" xfId="0" applyNumberFormat="1" applyFont="1" applyBorder="1"/>
    <xf numFmtId="164" fontId="31" fillId="0" borderId="20" xfId="0" applyNumberFormat="1" applyFont="1" applyBorder="1"/>
    <xf numFmtId="49" fontId="31" fillId="0" borderId="21" xfId="0" applyNumberFormat="1" applyFont="1" applyBorder="1"/>
    <xf numFmtId="0" fontId="15" fillId="17" borderId="0" xfId="0" applyFont="1" applyFill="1" applyAlignment="1">
      <alignment horizontal="center" vertical="center"/>
    </xf>
    <xf numFmtId="0" fontId="15" fillId="18" borderId="0" xfId="0" applyFont="1" applyFill="1" applyAlignment="1">
      <alignment horizontal="center" vertical="center"/>
    </xf>
    <xf numFmtId="0" fontId="34" fillId="10" borderId="0" xfId="0" applyFont="1" applyFill="1" applyAlignment="1">
      <alignment vertical="center"/>
    </xf>
    <xf numFmtId="0" fontId="35" fillId="3" borderId="0" xfId="0" applyFont="1" applyFill="1" applyAlignment="1">
      <alignment vertical="center"/>
    </xf>
    <xf numFmtId="0" fontId="35" fillId="20" borderId="0" xfId="0" applyFont="1" applyFill="1" applyAlignment="1">
      <alignment vertical="center"/>
    </xf>
    <xf numFmtId="0" fontId="35" fillId="19" borderId="0" xfId="0" applyFont="1" applyFill="1" applyAlignment="1">
      <alignment vertical="center"/>
    </xf>
    <xf numFmtId="0" fontId="35" fillId="9" borderId="0" xfId="0" applyFont="1" applyFill="1" applyAlignment="1">
      <alignment vertical="center"/>
    </xf>
    <xf numFmtId="0" fontId="35" fillId="5" borderId="0" xfId="0" applyFont="1" applyFill="1" applyAlignment="1">
      <alignment vertical="center"/>
    </xf>
    <xf numFmtId="0" fontId="35" fillId="4" borderId="0" xfId="0" applyFont="1" applyFill="1" applyAlignment="1">
      <alignment vertical="center"/>
    </xf>
    <xf numFmtId="0" fontId="35" fillId="6" borderId="0" xfId="0" applyFont="1" applyFill="1" applyAlignment="1">
      <alignment vertical="center"/>
    </xf>
    <xf numFmtId="49" fontId="19" fillId="0" borderId="0" xfId="1" applyNumberFormat="1" applyFont="1"/>
    <xf numFmtId="0" fontId="35" fillId="7" borderId="0" xfId="0" applyFont="1" applyFill="1" applyAlignment="1">
      <alignment vertical="center"/>
    </xf>
    <xf numFmtId="49" fontId="19" fillId="0" borderId="0" xfId="0" applyNumberFormat="1" applyFont="1"/>
    <xf numFmtId="0" fontId="1" fillId="0" borderId="0" xfId="1" applyAlignment="1">
      <alignment horizontal="center"/>
    </xf>
    <xf numFmtId="1" fontId="0" fillId="0" borderId="20" xfId="0" applyNumberFormat="1" applyBorder="1" applyAlignment="1">
      <alignment horizontal="left"/>
    </xf>
    <xf numFmtId="49" fontId="0" fillId="0" borderId="20" xfId="0" applyNumberFormat="1" applyBorder="1"/>
    <xf numFmtId="0" fontId="36" fillId="0" borderId="0" xfId="1" applyFont="1"/>
    <xf numFmtId="49" fontId="38" fillId="0" borderId="4" xfId="1" applyNumberFormat="1" applyFont="1" applyBorder="1"/>
    <xf numFmtId="1" fontId="0" fillId="0" borderId="20" xfId="0" applyNumberFormat="1" applyBorder="1" applyAlignment="1">
      <alignment horizontal="left" vertical="top" wrapText="1"/>
    </xf>
    <xf numFmtId="0" fontId="3" fillId="0" borderId="17" xfId="1" applyFont="1" applyBorder="1" applyAlignment="1">
      <alignment horizontal="left" vertical="center" wrapText="1"/>
    </xf>
    <xf numFmtId="0" fontId="3" fillId="0" borderId="19" xfId="1" applyFont="1" applyBorder="1" applyAlignment="1">
      <alignment horizontal="left" vertical="center" wrapText="1"/>
    </xf>
    <xf numFmtId="0" fontId="13" fillId="8" borderId="14" xfId="1" applyFont="1" applyFill="1" applyBorder="1" applyAlignment="1">
      <alignment horizontal="left" vertical="center"/>
    </xf>
    <xf numFmtId="0" fontId="13" fillId="8" borderId="16" xfId="1" applyFont="1" applyFill="1" applyBorder="1" applyAlignment="1">
      <alignment horizontal="left" vertical="center"/>
    </xf>
    <xf numFmtId="0" fontId="13" fillId="8" borderId="22" xfId="1" applyFont="1" applyFill="1" applyBorder="1" applyAlignment="1">
      <alignment horizontal="left" vertical="center"/>
    </xf>
    <xf numFmtId="0" fontId="13" fillId="8" borderId="23" xfId="1" applyFont="1" applyFill="1" applyBorder="1" applyAlignment="1">
      <alignment horizontal="left" vertical="center"/>
    </xf>
    <xf numFmtId="0" fontId="13" fillId="8" borderId="24" xfId="1" applyFont="1" applyFill="1" applyBorder="1" applyAlignment="1">
      <alignment horizontal="left" vertical="center"/>
    </xf>
    <xf numFmtId="49" fontId="22" fillId="0" borderId="16" xfId="1" applyNumberFormat="1" applyFont="1" applyBorder="1" applyAlignment="1">
      <alignment horizontal="center" vertical="center" wrapText="1"/>
    </xf>
    <xf numFmtId="49" fontId="22" fillId="0" borderId="18" xfId="1" applyNumberFormat="1" applyFont="1" applyBorder="1" applyAlignment="1">
      <alignment horizontal="center" vertical="center" wrapText="1"/>
    </xf>
    <xf numFmtId="49" fontId="22" fillId="0" borderId="21" xfId="1" applyNumberFormat="1" applyFont="1" applyBorder="1" applyAlignment="1">
      <alignment horizontal="center" vertical="center" wrapText="1"/>
    </xf>
    <xf numFmtId="0" fontId="13" fillId="8" borderId="15" xfId="1" applyFont="1" applyFill="1" applyBorder="1" applyAlignment="1">
      <alignment horizontal="left" vertical="center"/>
    </xf>
    <xf numFmtId="0" fontId="3" fillId="0" borderId="14" xfId="1" applyFont="1" applyBorder="1" applyAlignment="1">
      <alignment horizontal="left" vertical="center" wrapText="1"/>
    </xf>
    <xf numFmtId="49" fontId="1" fillId="0" borderId="15" xfId="1" applyNumberFormat="1" applyBorder="1" applyAlignment="1">
      <alignment horizontal="center" vertical="center" wrapText="1"/>
    </xf>
    <xf numFmtId="49" fontId="1" fillId="0" borderId="0" xfId="1" applyNumberFormat="1" applyAlignment="1">
      <alignment horizontal="center" vertical="center" wrapText="1"/>
    </xf>
    <xf numFmtId="49" fontId="22" fillId="0" borderId="15" xfId="1" applyNumberFormat="1" applyFont="1" applyBorder="1" applyAlignment="1">
      <alignment horizontal="center" vertical="center" wrapText="1"/>
    </xf>
    <xf numFmtId="0" fontId="15" fillId="13" borderId="9" xfId="0" applyFont="1" applyFill="1" applyBorder="1" applyAlignment="1">
      <alignment horizontal="center" vertical="center"/>
    </xf>
    <xf numFmtId="0" fontId="6" fillId="7" borderId="0" xfId="0" applyFont="1" applyFill="1" applyAlignment="1">
      <alignment vertical="center"/>
    </xf>
    <xf numFmtId="49" fontId="0" fillId="0" borderId="0" xfId="0" applyNumberFormat="1"/>
    <xf numFmtId="0" fontId="6" fillId="3" borderId="0" xfId="0" applyFont="1" applyFill="1" applyAlignment="1">
      <alignment vertical="center"/>
    </xf>
    <xf numFmtId="0" fontId="6" fillId="20" borderId="0" xfId="0" applyFont="1" applyFill="1" applyAlignment="1">
      <alignment vertical="center"/>
    </xf>
    <xf numFmtId="0" fontId="6" fillId="9" borderId="0" xfId="0" applyFont="1" applyFill="1" applyAlignment="1">
      <alignment vertical="center"/>
    </xf>
    <xf numFmtId="0" fontId="2" fillId="0" borderId="0" xfId="0" applyFont="1"/>
    <xf numFmtId="0" fontId="6" fillId="6" borderId="0" xfId="0" applyFont="1" applyFill="1" applyAlignment="1">
      <alignment vertical="center"/>
    </xf>
    <xf numFmtId="0" fontId="6" fillId="19" borderId="0" xfId="0" applyFont="1" applyFill="1" applyAlignment="1">
      <alignment vertical="center"/>
    </xf>
    <xf numFmtId="164" fontId="0" fillId="0" borderId="0" xfId="0" applyNumberFormat="1"/>
    <xf numFmtId="0" fontId="41" fillId="0" borderId="1" xfId="1" applyFont="1" applyBorder="1" applyAlignment="1">
      <alignment horizontal="left" vertical="top" wrapText="1"/>
    </xf>
    <xf numFmtId="0" fontId="19" fillId="0" borderId="2" xfId="1" applyFont="1" applyBorder="1" applyAlignment="1">
      <alignment horizontal="left" vertical="top" wrapText="1"/>
    </xf>
    <xf numFmtId="0" fontId="19" fillId="0" borderId="3" xfId="1" applyFont="1" applyBorder="1" applyAlignment="1">
      <alignment horizontal="left" vertical="top" wrapText="1"/>
    </xf>
    <xf numFmtId="0" fontId="10" fillId="2" borderId="5" xfId="1" applyFont="1" applyFill="1" applyBorder="1" applyAlignment="1">
      <alignment horizontal="center"/>
    </xf>
    <xf numFmtId="0" fontId="10" fillId="2" borderId="6" xfId="1" applyFont="1" applyFill="1" applyBorder="1" applyAlignment="1">
      <alignment horizontal="center"/>
    </xf>
    <xf numFmtId="0" fontId="10" fillId="2" borderId="7" xfId="1" applyFont="1" applyFill="1" applyBorder="1" applyAlignment="1">
      <alignment horizontal="center"/>
    </xf>
    <xf numFmtId="0" fontId="14" fillId="10" borderId="0" xfId="0" applyFont="1" applyFill="1" applyAlignment="1">
      <alignment horizontal="center" vertical="center"/>
    </xf>
    <xf numFmtId="0" fontId="15" fillId="11" borderId="0" xfId="0" applyFont="1" applyFill="1" applyAlignment="1">
      <alignment horizontal="center" vertical="center"/>
    </xf>
    <xf numFmtId="0" fontId="15" fillId="11" borderId="13" xfId="0" applyFont="1" applyFill="1" applyBorder="1" applyAlignment="1">
      <alignment horizontal="center" vertical="center"/>
    </xf>
    <xf numFmtId="49" fontId="19" fillId="0" borderId="0" xfId="0" applyNumberFormat="1" applyFont="1" applyAlignment="1">
      <alignment horizontal="left" vertical="center" wrapText="1"/>
    </xf>
    <xf numFmtId="0" fontId="15" fillId="12" borderId="8" xfId="0" applyFont="1" applyFill="1" applyBorder="1" applyAlignment="1">
      <alignment horizontal="center" vertical="center"/>
    </xf>
    <xf numFmtId="0" fontId="15" fillId="14" borderId="10" xfId="0" applyFont="1" applyFill="1" applyBorder="1" applyAlignment="1">
      <alignment horizontal="center" vertical="center"/>
    </xf>
    <xf numFmtId="0" fontId="15" fillId="15" borderId="11" xfId="0" applyFont="1" applyFill="1" applyBorder="1" applyAlignment="1">
      <alignment horizontal="center" vertical="center"/>
    </xf>
    <xf numFmtId="0" fontId="15" fillId="15" borderId="0" xfId="0" applyFont="1" applyFill="1" applyAlignment="1">
      <alignment horizontal="center" vertical="center"/>
    </xf>
    <xf numFmtId="0" fontId="15" fillId="14" borderId="0" xfId="0" applyFont="1" applyFill="1" applyAlignment="1">
      <alignment horizontal="center" vertical="center"/>
    </xf>
    <xf numFmtId="0" fontId="15" fillId="16" borderId="12" xfId="0" applyFont="1" applyFill="1" applyBorder="1" applyAlignment="1">
      <alignment horizontal="center" vertical="center"/>
    </xf>
    <xf numFmtId="0" fontId="15" fillId="16" borderId="0" xfId="0" applyFont="1" applyFill="1" applyAlignment="1">
      <alignment horizontal="center" vertical="center"/>
    </xf>
    <xf numFmtId="0" fontId="6" fillId="5" borderId="0" xfId="0" applyFont="1" applyFill="1" applyAlignment="1">
      <alignment vertical="center"/>
    </xf>
    <xf numFmtId="0" fontId="6" fillId="4" borderId="0" xfId="0" applyFont="1" applyFill="1" applyAlignment="1">
      <alignment vertical="center"/>
    </xf>
    <xf numFmtId="0" fontId="3" fillId="0" borderId="25" xfId="1" applyFont="1" applyBorder="1" applyAlignment="1">
      <alignment horizontal="left" vertical="center" wrapText="1"/>
    </xf>
    <xf numFmtId="0" fontId="3" fillId="0" borderId="26" xfId="1" applyFont="1" applyBorder="1" applyAlignment="1">
      <alignment horizontal="left" vertical="center" wrapText="1"/>
    </xf>
    <xf numFmtId="0" fontId="3" fillId="0" borderId="27" xfId="1" applyFont="1" applyBorder="1" applyAlignment="1">
      <alignment horizontal="left" vertical="center" wrapText="1"/>
    </xf>
    <xf numFmtId="0" fontId="0" fillId="0" borderId="0" xfId="0"/>
    <xf numFmtId="0" fontId="42" fillId="0" borderId="0" xfId="0" applyFont="true">
      <alignment horizontal="center"/>
    </xf>
    <xf numFmtId="0" fontId="0" fillId="0" borderId="0" xfId="0"/>
    <xf numFmtId="0" fontId="44" fillId="10" borderId="0" xfId="0" applyFill="true" applyBorder="true" applyFont="true">
      <alignment vertical="center"/>
    </xf>
    <xf numFmtId="0" fontId="0" fillId="0" borderId="0" xfId="0"/>
    <xf numFmtId="0" fontId="46" fillId="10" borderId="0" xfId="0" applyFill="true" applyBorder="true" applyFont="true">
      <alignment horizontal="center" vertical="center"/>
    </xf>
    <xf numFmtId="0" fontId="0" fillId="0" borderId="0" xfId="0"/>
    <xf numFmtId="0" fontId="48" fillId="11" borderId="0" xfId="0" applyFill="true" applyBorder="true" applyFont="true">
      <alignment horizontal="center" vertical="center"/>
    </xf>
    <xf numFmtId="0" fontId="0" fillId="0" borderId="0" xfId="0"/>
    <xf numFmtId="0" fontId="50" fillId="11" borderId="33" xfId="0" applyFill="true" applyBorder="true" applyFont="true">
      <alignment horizontal="center" vertical="center"/>
    </xf>
    <xf numFmtId="0" fontId="0" fillId="0" borderId="0" xfId="0"/>
    <xf numFmtId="0" fontId="52" fillId="0" borderId="0" xfId="0" applyFont="true">
      <alignment vertical="center" horizontal="center"/>
    </xf>
    <xf numFmtId="0" fontId="0" fillId="0" borderId="0" xfId="0"/>
    <xf numFmtId="0" fontId="54" fillId="0" borderId="0" xfId="0" applyFont="true"/>
    <xf numFmtId="0" fontId="0" fillId="0" borderId="0" xfId="0"/>
    <xf numFmtId="0" fontId="55" fillId="0" borderId="0" xfId="0" applyFont="true">
      <alignment horizontal="center"/>
    </xf>
    <xf numFmtId="0" fontId="0" fillId="0" borderId="0" xfId="0"/>
    <xf numFmtId="0" fontId="57" fillId="0" borderId="0" xfId="0" applyFont="true">
      <alignment vertical="center" horizontal="center"/>
    </xf>
    <xf numFmtId="0" fontId="0" fillId="0" borderId="0" xfId="0"/>
    <xf numFmtId="0" fontId="0" fillId="10" borderId="0" xfId="0" applyFill="true"/>
    <xf numFmtId="49" fontId="0" fillId="0" borderId="0" xfId="0" applyNumberFormat="true"/>
    <xf numFmtId="49" fontId="0" fillId="0" borderId="0" xfId="0" applyNumberFormat="true"/>
    <xf numFmtId="0" fontId="0" fillId="0" borderId="0" xfId="0"/>
    <xf numFmtId="0" fontId="59" fillId="0" borderId="0" xfId="0" applyFont="true">
      <alignment horizontal="center"/>
    </xf>
    <xf numFmtId="0" fontId="0" fillId="0" borderId="0" xfId="0"/>
    <xf numFmtId="0" fontId="61" fillId="7" borderId="0" xfId="0" applyFill="true" applyBorder="true" applyFont="true">
      <alignment vertical="center"/>
    </xf>
    <xf numFmtId="0" fontId="0" fillId="0" borderId="0" xfId="0"/>
    <xf numFmtId="0" fontId="63" fillId="7" borderId="0" xfId="0" applyFill="true" applyBorder="true" applyFont="true">
      <alignment horizontal="center" vertical="center"/>
    </xf>
    <xf numFmtId="0" fontId="0" fillId="0" borderId="0" xfId="0"/>
    <xf numFmtId="0" fontId="65" fillId="11" borderId="0" xfId="0" applyFill="true" applyBorder="true" applyFont="true">
      <alignment horizontal="center" vertical="center"/>
    </xf>
    <xf numFmtId="0" fontId="0" fillId="0" borderId="0" xfId="0"/>
    <xf numFmtId="0" fontId="67" fillId="11" borderId="13" xfId="0" applyFill="true" applyBorder="true" applyFont="true">
      <alignment horizontal="center" vertical="center"/>
    </xf>
    <xf numFmtId="0" fontId="0" fillId="0" borderId="0" xfId="0"/>
    <xf numFmtId="0" fontId="69" fillId="0" borderId="0" xfId="0" applyFont="true">
      <alignment vertical="center" horizontal="center"/>
    </xf>
    <xf numFmtId="0" fontId="0" fillId="0" borderId="0" xfId="0"/>
    <xf numFmtId="0" fontId="71" fillId="0" borderId="0" xfId="0" applyFont="true"/>
    <xf numFmtId="0" fontId="0" fillId="0" borderId="0" xfId="0"/>
    <xf numFmtId="0" fontId="72" fillId="0" borderId="0" xfId="0" applyFont="true">
      <alignment horizontal="center"/>
    </xf>
    <xf numFmtId="0" fontId="0" fillId="0" borderId="0" xfId="0"/>
    <xf numFmtId="0" fontId="74" fillId="0" borderId="0" xfId="0" applyFont="true">
      <alignment vertical="center" horizontal="center"/>
    </xf>
    <xf numFmtId="0" fontId="0" fillId="0" borderId="0" xfId="0"/>
    <xf numFmtId="0" fontId="0" fillId="10" borderId="0" xfId="0" applyFill="true"/>
    <xf numFmtId="49" fontId="0" fillId="0" borderId="0" xfId="0" applyNumberFormat="true"/>
    <xf numFmtId="49" fontId="0" fillId="0" borderId="0" xfId="0" applyNumberFormat="true"/>
    <xf numFmtId="0" fontId="0" fillId="0" borderId="0" xfId="0"/>
    <xf numFmtId="0" fontId="76" fillId="0" borderId="0" xfId="0" applyFont="true">
      <alignment horizontal="center"/>
    </xf>
    <xf numFmtId="0" fontId="0" fillId="0" borderId="0" xfId="0"/>
    <xf numFmtId="0" fontId="78" fillId="3" borderId="0" xfId="0" applyFill="true" applyBorder="true" applyFont="true">
      <alignment vertical="center"/>
    </xf>
    <xf numFmtId="0" fontId="0" fillId="0" borderId="0" xfId="0"/>
    <xf numFmtId="0" fontId="80" fillId="3" borderId="0" xfId="0" applyFill="true" applyBorder="true" applyFont="true">
      <alignment horizontal="center" vertical="center"/>
    </xf>
    <xf numFmtId="0" fontId="0" fillId="0" borderId="0" xfId="0"/>
    <xf numFmtId="0" fontId="82" fillId="12" borderId="0" xfId="0" applyFill="true" applyBorder="true" applyFont="true">
      <alignment horizontal="center" vertical="center"/>
    </xf>
    <xf numFmtId="0" fontId="0" fillId="0" borderId="0" xfId="0"/>
    <xf numFmtId="0" fontId="84" fillId="12" borderId="8" xfId="0" applyFill="true" applyBorder="true" applyFont="true">
      <alignment horizontal="center" vertical="center"/>
    </xf>
    <xf numFmtId="0" fontId="0" fillId="0" borderId="0" xfId="0"/>
    <xf numFmtId="0" fontId="86" fillId="0" borderId="0" xfId="0" applyFont="true">
      <alignment vertical="center" horizontal="center"/>
    </xf>
    <xf numFmtId="0" fontId="0" fillId="0" borderId="0" xfId="0"/>
    <xf numFmtId="0" fontId="88" fillId="0" borderId="0" xfId="0" applyFont="true"/>
    <xf numFmtId="0" fontId="0" fillId="0" borderId="0" xfId="0"/>
    <xf numFmtId="0" fontId="89" fillId="0" borderId="0" xfId="0" applyFont="true">
      <alignment horizontal="center"/>
    </xf>
    <xf numFmtId="0" fontId="0" fillId="0" borderId="0" xfId="0"/>
    <xf numFmtId="0" fontId="91" fillId="0" borderId="0" xfId="0" applyFont="true">
      <alignment vertical="center" horizontal="center"/>
    </xf>
    <xf numFmtId="0" fontId="0" fillId="0" borderId="0" xfId="0"/>
    <xf numFmtId="0" fontId="0" fillId="10" borderId="0" xfId="0" applyFill="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0" fillId="0" borderId="0" xfId="0"/>
    <xf numFmtId="0" fontId="93" fillId="0" borderId="0" xfId="0" applyFont="true">
      <alignment horizontal="center"/>
    </xf>
    <xf numFmtId="0" fontId="0" fillId="0" borderId="0" xfId="0"/>
    <xf numFmtId="0" fontId="95" fillId="20" borderId="0" xfId="0" applyFill="true" applyBorder="true" applyFont="true">
      <alignment vertical="center"/>
    </xf>
    <xf numFmtId="0" fontId="0" fillId="0" borderId="0" xfId="0"/>
    <xf numFmtId="0" fontId="97" fillId="20" borderId="0" xfId="0" applyFill="true" applyBorder="true" applyFont="true">
      <alignment horizontal="center" vertical="center"/>
    </xf>
    <xf numFmtId="0" fontId="0" fillId="0" borderId="0" xfId="0"/>
    <xf numFmtId="0" fontId="99" fillId="18" borderId="0" xfId="0" applyFill="true" applyBorder="true" applyFont="true">
      <alignment horizontal="center" vertical="center"/>
    </xf>
    <xf numFmtId="0" fontId="0" fillId="0" borderId="0" xfId="0"/>
    <xf numFmtId="0" fontId="101" fillId="18" borderId="43" xfId="0" applyFill="true" applyBorder="true" applyFont="true">
      <alignment horizontal="center" vertical="center"/>
    </xf>
    <xf numFmtId="0" fontId="0" fillId="0" borderId="0" xfId="0"/>
    <xf numFmtId="0" fontId="103" fillId="0" borderId="0" xfId="0" applyFont="true">
      <alignment vertical="center" horizontal="center"/>
    </xf>
    <xf numFmtId="0" fontId="0" fillId="0" borderId="0" xfId="0"/>
    <xf numFmtId="0" fontId="105" fillId="0" borderId="0" xfId="0" applyFont="true"/>
    <xf numFmtId="0" fontId="0" fillId="0" borderId="0" xfId="0"/>
    <xf numFmtId="0" fontId="106" fillId="0" borderId="0" xfId="0" applyFont="true">
      <alignment horizontal="center"/>
    </xf>
    <xf numFmtId="0" fontId="0" fillId="0" borderId="0" xfId="0"/>
    <xf numFmtId="0" fontId="108" fillId="0" borderId="0" xfId="0" applyFont="true">
      <alignment vertical="center" horizontal="center"/>
    </xf>
    <xf numFmtId="0" fontId="0" fillId="0" borderId="0" xfId="0"/>
    <xf numFmtId="0" fontId="0" fillId="10" borderId="0" xfId="0" applyFill="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0" fillId="0" borderId="0" xfId="0"/>
    <xf numFmtId="0" fontId="110" fillId="0" borderId="0" xfId="0" applyFont="true">
      <alignment horizontal="center"/>
    </xf>
    <xf numFmtId="0" fontId="0" fillId="0" borderId="0" xfId="0"/>
    <xf numFmtId="0" fontId="112" fillId="19" borderId="0" xfId="0" applyFill="true" applyBorder="true" applyFont="true">
      <alignment vertical="center"/>
    </xf>
    <xf numFmtId="0" fontId="0" fillId="0" borderId="0" xfId="0"/>
    <xf numFmtId="0" fontId="114" fillId="19" borderId="0" xfId="0" applyFill="true" applyBorder="true" applyFont="true">
      <alignment horizontal="center" vertical="center"/>
    </xf>
    <xf numFmtId="0" fontId="0" fillId="0" borderId="0" xfId="0"/>
    <xf numFmtId="0" fontId="116" fillId="17" borderId="0" xfId="0" applyFill="true" applyBorder="true" applyFont="true">
      <alignment horizontal="center" vertical="center"/>
    </xf>
    <xf numFmtId="0" fontId="0" fillId="0" borderId="0" xfId="0"/>
    <xf numFmtId="0" fontId="118" fillId="17" borderId="47" xfId="0" applyFill="true" applyBorder="true" applyFont="true">
      <alignment horizontal="center" vertical="center"/>
    </xf>
    <xf numFmtId="0" fontId="0" fillId="0" borderId="0" xfId="0"/>
    <xf numFmtId="0" fontId="120" fillId="0" borderId="0" xfId="0" applyFont="true">
      <alignment vertical="center" horizontal="center"/>
    </xf>
    <xf numFmtId="0" fontId="0" fillId="0" borderId="0" xfId="0"/>
    <xf numFmtId="0" fontId="122" fillId="0" borderId="0" xfId="0" applyFont="true"/>
    <xf numFmtId="0" fontId="0" fillId="0" borderId="0" xfId="0"/>
    <xf numFmtId="0" fontId="123" fillId="0" borderId="0" xfId="0" applyFont="true">
      <alignment horizontal="center"/>
    </xf>
    <xf numFmtId="0" fontId="0" fillId="0" borderId="0" xfId="0"/>
    <xf numFmtId="0" fontId="125" fillId="0" borderId="0" xfId="0" applyFont="true">
      <alignment vertical="center" horizontal="center"/>
    </xf>
    <xf numFmtId="0" fontId="0" fillId="0" borderId="0" xfId="0"/>
    <xf numFmtId="0" fontId="0" fillId="10" borderId="0" xfId="0" applyFill="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0" fillId="0" borderId="0" xfId="0"/>
    <xf numFmtId="0" fontId="127" fillId="0" borderId="0" xfId="0" applyFont="true">
      <alignment horizontal="center"/>
    </xf>
    <xf numFmtId="0" fontId="0" fillId="0" borderId="0" xfId="0"/>
    <xf numFmtId="0" fontId="129" fillId="9" borderId="0" xfId="0" applyFill="true" applyBorder="true" applyFont="true">
      <alignment vertical="center"/>
    </xf>
    <xf numFmtId="0" fontId="0" fillId="0" borderId="0" xfId="0"/>
    <xf numFmtId="0" fontId="131" fillId="9" borderId="0" xfId="0" applyFill="true" applyBorder="true" applyFont="true">
      <alignment horizontal="center" vertical="center"/>
    </xf>
    <xf numFmtId="0" fontId="0" fillId="0" borderId="0" xfId="0"/>
    <xf numFmtId="0" fontId="133" fillId="14" borderId="0" xfId="0" applyFill="true" applyBorder="true" applyFont="true">
      <alignment horizontal="center" vertical="center"/>
    </xf>
    <xf numFmtId="0" fontId="0" fillId="0" borderId="0" xfId="0"/>
    <xf numFmtId="0" fontId="135" fillId="14" borderId="10" xfId="0" applyFill="true" applyBorder="true" applyFont="true">
      <alignment horizontal="center" vertical="center"/>
    </xf>
    <xf numFmtId="0" fontId="0" fillId="0" borderId="0" xfId="0"/>
    <xf numFmtId="0" fontId="137" fillId="0" borderId="0" xfId="0" applyFont="true">
      <alignment vertical="center" horizontal="center"/>
    </xf>
    <xf numFmtId="0" fontId="0" fillId="0" borderId="0" xfId="0"/>
    <xf numFmtId="0" fontId="139" fillId="0" borderId="0" xfId="0" applyFont="true"/>
    <xf numFmtId="0" fontId="0" fillId="0" borderId="0" xfId="0"/>
    <xf numFmtId="0" fontId="140" fillId="0" borderId="0" xfId="0" applyFont="true">
      <alignment horizontal="center"/>
    </xf>
    <xf numFmtId="0" fontId="0" fillId="0" borderId="0" xfId="0"/>
    <xf numFmtId="0" fontId="142" fillId="0" borderId="0" xfId="0" applyFont="true">
      <alignment vertical="center" horizontal="center"/>
    </xf>
    <xf numFmtId="0" fontId="0" fillId="0" borderId="0" xfId="0"/>
    <xf numFmtId="0" fontId="0" fillId="10" borderId="0" xfId="0" applyFill="true"/>
    <xf numFmtId="49" fontId="0" fillId="0" borderId="0" xfId="0" applyNumberFormat="true"/>
    <xf numFmtId="49" fontId="0" fillId="0" borderId="0" xfId="0" applyNumberFormat="true"/>
    <xf numFmtId="165"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0" fillId="0" borderId="0" xfId="0"/>
    <xf numFmtId="0" fontId="144" fillId="0" borderId="0" xfId="0" applyFont="true">
      <alignment horizontal="center"/>
    </xf>
    <xf numFmtId="0" fontId="0" fillId="0" borderId="0" xfId="0"/>
    <xf numFmtId="0" fontId="146" fillId="5" borderId="0" xfId="0" applyFill="true" applyBorder="true" applyFont="true">
      <alignment vertical="center"/>
    </xf>
    <xf numFmtId="0" fontId="0" fillId="0" borderId="0" xfId="0"/>
    <xf numFmtId="0" fontId="148" fillId="5" borderId="0" xfId="0" applyFill="true" applyBorder="true" applyFont="true">
      <alignment horizontal="center" vertical="center"/>
    </xf>
    <xf numFmtId="0" fontId="0" fillId="0" borderId="0" xfId="0"/>
    <xf numFmtId="0" fontId="150" fillId="15" borderId="0" xfId="0" applyFill="true" applyBorder="true" applyFont="true">
      <alignment horizontal="center" vertical="center"/>
    </xf>
    <xf numFmtId="0" fontId="0" fillId="0" borderId="0" xfId="0"/>
    <xf numFmtId="0" fontId="152" fillId="15" borderId="11" xfId="0" applyFill="true" applyBorder="true" applyFont="true">
      <alignment horizontal="center" vertical="center"/>
    </xf>
    <xf numFmtId="0" fontId="0" fillId="0" borderId="0" xfId="0"/>
    <xf numFmtId="0" fontId="154" fillId="0" borderId="0" xfId="0" applyFont="true">
      <alignment vertical="center" horizontal="center"/>
    </xf>
    <xf numFmtId="0" fontId="0" fillId="0" borderId="0" xfId="0"/>
    <xf numFmtId="0" fontId="156" fillId="0" borderId="0" xfId="0" applyFont="true"/>
    <xf numFmtId="0" fontId="0" fillId="0" borderId="0" xfId="0"/>
    <xf numFmtId="0" fontId="157" fillId="0" borderId="0" xfId="0" applyFont="true">
      <alignment horizontal="center"/>
    </xf>
    <xf numFmtId="0" fontId="0" fillId="0" borderId="0" xfId="0"/>
    <xf numFmtId="0" fontId="159" fillId="0" borderId="0" xfId="0" applyFont="true">
      <alignment vertical="center" horizontal="center"/>
    </xf>
    <xf numFmtId="0" fontId="0" fillId="0" borderId="0" xfId="0"/>
    <xf numFmtId="0" fontId="0" fillId="10" borderId="0" xfId="0" applyFill="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161" fillId="0" borderId="0" xfId="0" applyFont="true"/>
    <xf numFmtId="49" fontId="0" fillId="0" borderId="0" xfId="0" applyNumberFormat="true"/>
    <xf numFmtId="0" fontId="162" fillId="0" borderId="0" xfId="0" applyFont="true"/>
    <xf numFmtId="49" fontId="0" fillId="0" borderId="0" xfId="0" applyNumberFormat="true"/>
    <xf numFmtId="49" fontId="0" fillId="0" borderId="0" xfId="0" applyNumberFormat="true"/>
    <xf numFmtId="49" fontId="0" fillId="0" borderId="0" xfId="0" applyNumberFormat="true"/>
    <xf numFmtId="0" fontId="0" fillId="0" borderId="0" xfId="0"/>
    <xf numFmtId="0" fontId="163" fillId="0" borderId="0" xfId="0" applyFont="true">
      <alignment horizontal="center"/>
    </xf>
    <xf numFmtId="0" fontId="0" fillId="0" borderId="0" xfId="0"/>
    <xf numFmtId="0" fontId="165" fillId="4" borderId="0" xfId="0" applyFill="true" applyBorder="true" applyFont="true">
      <alignment vertical="center"/>
    </xf>
    <xf numFmtId="0" fontId="0" fillId="0" borderId="0" xfId="0"/>
    <xf numFmtId="0" fontId="167" fillId="4" borderId="0" xfId="0" applyFill="true" applyBorder="true" applyFont="true">
      <alignment horizontal="center" vertical="center"/>
    </xf>
    <xf numFmtId="0" fontId="0" fillId="0" borderId="0" xfId="0"/>
    <xf numFmtId="0" fontId="169" fillId="13" borderId="0" xfId="0" applyFill="true" applyBorder="true" applyFont="true">
      <alignment horizontal="center" vertical="center"/>
    </xf>
    <xf numFmtId="0" fontId="0" fillId="0" borderId="0" xfId="0"/>
    <xf numFmtId="0" fontId="171" fillId="13" borderId="9" xfId="0" applyFill="true" applyBorder="true" applyFont="true">
      <alignment horizontal="center" vertical="center"/>
    </xf>
    <xf numFmtId="0" fontId="0" fillId="0" borderId="0" xfId="0"/>
    <xf numFmtId="0" fontId="173" fillId="0" borderId="0" xfId="0" applyFont="true">
      <alignment vertical="center" horizontal="center"/>
    </xf>
    <xf numFmtId="0" fontId="0" fillId="0" borderId="0" xfId="0"/>
    <xf numFmtId="0" fontId="175" fillId="0" borderId="0" xfId="0" applyFont="true"/>
    <xf numFmtId="0" fontId="0" fillId="0" borderId="0" xfId="0"/>
    <xf numFmtId="0" fontId="176" fillId="0" borderId="0" xfId="0" applyFont="true">
      <alignment horizontal="center"/>
    </xf>
    <xf numFmtId="0" fontId="0" fillId="0" borderId="0" xfId="0"/>
    <xf numFmtId="0" fontId="178" fillId="0" borderId="0" xfId="0" applyFont="true">
      <alignment vertical="center" horizontal="center"/>
    </xf>
    <xf numFmtId="0" fontId="0" fillId="0" borderId="0" xfId="0"/>
    <xf numFmtId="0" fontId="0" fillId="10" borderId="0" xfId="0" applyFill="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180" fillId="0" borderId="0" xfId="0" applyFont="true"/>
    <xf numFmtId="49" fontId="0" fillId="0" borderId="0" xfId="0" applyNumberFormat="true"/>
    <xf numFmtId="49" fontId="0" fillId="0" borderId="0" xfId="0" applyNumberFormat="true"/>
    <xf numFmtId="0" fontId="181" fillId="0" borderId="0" xfId="0" applyFont="true"/>
    <xf numFmtId="49" fontId="0" fillId="0" borderId="0" xfId="0" applyNumberFormat="true"/>
    <xf numFmtId="0" fontId="182" fillId="0" borderId="0" xfId="0" applyFont="true"/>
    <xf numFmtId="49" fontId="0" fillId="0" borderId="0" xfId="0" applyNumberFormat="true"/>
    <xf numFmtId="0" fontId="183" fillId="0" borderId="0" xfId="0" applyFont="true"/>
    <xf numFmtId="49" fontId="0" fillId="0" borderId="0" xfId="0" applyNumberFormat="true"/>
    <xf numFmtId="0" fontId="184" fillId="0" borderId="0" xfId="0" applyFon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185" fillId="0" borderId="0" xfId="0" applyFont="true"/>
    <xf numFmtId="49" fontId="0" fillId="0" borderId="0" xfId="0" applyNumberFormat="true"/>
    <xf numFmtId="0" fontId="186" fillId="0" borderId="0" xfId="0" applyFon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187" fillId="0" borderId="0" xfId="0" applyFont="true"/>
    <xf numFmtId="49" fontId="0" fillId="0" borderId="0" xfId="0" applyNumberFormat="true"/>
    <xf numFmtId="49" fontId="0" fillId="0" borderId="0" xfId="0" applyNumberFormat="true"/>
    <xf numFmtId="0" fontId="188" fillId="0" borderId="0" xfId="0" applyFon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189" fillId="0" borderId="0" xfId="0" applyFon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190" fillId="0" borderId="0" xfId="0" applyFon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191" fillId="0" borderId="0" xfId="0" applyFont="true"/>
    <xf numFmtId="49" fontId="0" fillId="0" borderId="0" xfId="0" applyNumberFormat="true"/>
    <xf numFmtId="0" fontId="192" fillId="0" borderId="0" xfId="0" applyFon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193" fillId="0" borderId="0" xfId="0" applyFon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194" fillId="0" borderId="0" xfId="0" applyFon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195" fillId="0" borderId="0" xfId="0" applyFon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196" fillId="0" borderId="0" xfId="0" applyFon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197" fillId="0" borderId="0" xfId="0" applyFon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198" fillId="0" borderId="0" xfId="0" applyFon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0" fillId="0" borderId="0" xfId="0"/>
    <xf numFmtId="0" fontId="199" fillId="0" borderId="0" xfId="0" applyFont="true">
      <alignment horizontal="center"/>
    </xf>
    <xf numFmtId="0" fontId="0" fillId="0" borderId="0" xfId="0"/>
    <xf numFmtId="0" fontId="201" fillId="9" borderId="0" xfId="0" applyFill="true" applyBorder="true" applyFont="true">
      <alignment vertical="center"/>
    </xf>
    <xf numFmtId="0" fontId="0" fillId="0" borderId="0" xfId="0"/>
    <xf numFmtId="0" fontId="203" fillId="9" borderId="0" xfId="0" applyFill="true" applyBorder="true" applyFont="true">
      <alignment horizontal="center" vertical="center"/>
    </xf>
    <xf numFmtId="0" fontId="0" fillId="0" borderId="0" xfId="0"/>
    <xf numFmtId="0" fontId="205" fillId="14" borderId="0" xfId="0" applyFill="true" applyBorder="true" applyFont="true">
      <alignment horizontal="center" vertical="center"/>
    </xf>
    <xf numFmtId="0" fontId="0" fillId="0" borderId="0" xfId="0"/>
    <xf numFmtId="0" fontId="207" fillId="14" borderId="10" xfId="0" applyFill="true" applyBorder="true" applyFont="true">
      <alignment horizontal="center" vertical="center"/>
    </xf>
    <xf numFmtId="0" fontId="0" fillId="0" borderId="0" xfId="0"/>
    <xf numFmtId="0" fontId="209" fillId="0" borderId="0" xfId="0" applyFont="true">
      <alignment vertical="center" horizontal="center"/>
    </xf>
    <xf numFmtId="0" fontId="0" fillId="0" borderId="0" xfId="0"/>
    <xf numFmtId="0" fontId="211" fillId="0" borderId="0" xfId="0" applyFont="true"/>
    <xf numFmtId="0" fontId="0" fillId="0" borderId="0" xfId="0"/>
    <xf numFmtId="0" fontId="212" fillId="0" borderId="0" xfId="0" applyFont="true">
      <alignment horizontal="center"/>
    </xf>
    <xf numFmtId="0" fontId="0" fillId="0" borderId="0" xfId="0"/>
    <xf numFmtId="0" fontId="214" fillId="0" borderId="0" xfId="0" applyFont="true">
      <alignment vertical="center" horizontal="center"/>
    </xf>
    <xf numFmtId="0" fontId="0" fillId="0" borderId="0" xfId="0"/>
    <xf numFmtId="0" fontId="0" fillId="10" borderId="0" xfId="0" applyFill="true"/>
    <xf numFmtId="0" fontId="216" fillId="0" borderId="0" xfId="0" applyFont="true"/>
    <xf numFmtId="0" fontId="217" fillId="0" borderId="0" xfId="0" applyFont="true"/>
    <xf numFmtId="0" fontId="218" fillId="0" borderId="0" xfId="0" applyFont="true"/>
    <xf numFmtId="0" fontId="219" fillId="0" borderId="0" xfId="0" applyFont="true"/>
    <xf numFmtId="49" fontId="0" fillId="0" borderId="0" xfId="0" applyNumberFormat="true"/>
    <xf numFmtId="0" fontId="220" fillId="0" borderId="0" xfId="0" applyFont="true"/>
    <xf numFmtId="0" fontId="0" fillId="0" borderId="0" xfId="0"/>
    <xf numFmtId="0" fontId="221" fillId="0" borderId="0" xfId="0" applyFont="true">
      <alignment horizontal="center"/>
    </xf>
    <xf numFmtId="0" fontId="0" fillId="0" borderId="0" xfId="0"/>
    <xf numFmtId="0" fontId="223" fillId="6" borderId="0" xfId="0" applyFill="true" applyBorder="true" applyFont="true">
      <alignment vertical="center"/>
    </xf>
    <xf numFmtId="0" fontId="0" fillId="0" borderId="0" xfId="0"/>
    <xf numFmtId="0" fontId="225" fillId="6" borderId="0" xfId="0" applyFill="true" applyBorder="true" applyFont="true">
      <alignment horizontal="center" vertical="center"/>
    </xf>
    <xf numFmtId="0" fontId="0" fillId="0" borderId="0" xfId="0"/>
    <xf numFmtId="0" fontId="227" fillId="16" borderId="0" xfId="0" applyFill="true" applyBorder="true" applyFont="true">
      <alignment horizontal="center" vertical="center"/>
    </xf>
    <xf numFmtId="0" fontId="0" fillId="0" borderId="0" xfId="0"/>
    <xf numFmtId="0" fontId="229" fillId="16" borderId="12" xfId="0" applyFill="true" applyBorder="true" applyFont="true">
      <alignment horizontal="center" vertical="center"/>
    </xf>
    <xf numFmtId="0" fontId="0" fillId="0" borderId="0" xfId="0"/>
    <xf numFmtId="0" fontId="231" fillId="0" borderId="0" xfId="0" applyFont="true">
      <alignment vertical="center" horizontal="center"/>
    </xf>
    <xf numFmtId="0" fontId="0" fillId="0" borderId="0" xfId="0"/>
    <xf numFmtId="0" fontId="233" fillId="0" borderId="0" xfId="0" applyFont="true"/>
    <xf numFmtId="0" fontId="0" fillId="0" borderId="0" xfId="0"/>
    <xf numFmtId="0" fontId="234" fillId="0" borderId="0" xfId="0" applyFont="true">
      <alignment horizontal="center"/>
    </xf>
    <xf numFmtId="0" fontId="0" fillId="0" borderId="0" xfId="0"/>
    <xf numFmtId="0" fontId="236" fillId="0" borderId="0" xfId="0" applyFont="true">
      <alignment vertical="center" horizontal="center"/>
    </xf>
    <xf numFmtId="0" fontId="0" fillId="0" borderId="0" xfId="0"/>
    <xf numFmtId="0" fontId="0" fillId="10" borderId="0" xfId="0" applyFill="true"/>
    <xf numFmtId="49" fontId="0" fillId="0" borderId="0" xfId="0" applyNumberFormat="true"/>
    <xf numFmtId="49" fontId="0" fillId="0" borderId="0" xfId="0" applyNumberFormat="true"/>
    <xf numFmtId="0" fontId="238" fillId="0" borderId="0" xfId="0" applyFont="true"/>
    <xf numFmtId="49" fontId="0" fillId="0" borderId="0" xfId="0" applyNumberFormat="true"/>
    <xf numFmtId="0" fontId="239" fillId="0" borderId="0" xfId="0" applyFont="true"/>
    <xf numFmtId="0" fontId="240" fillId="0" borderId="0" xfId="0" applyFont="true"/>
    <xf numFmtId="0" fontId="241" fillId="0" borderId="0" xfId="0" applyFont="true"/>
    <xf numFmtId="0" fontId="242" fillId="0" borderId="0" xfId="0" applyFont="true"/>
    <xf numFmtId="0" fontId="0" fillId="10" borderId="0" xfId="0" applyFill="true"/>
    <xf numFmtId="0" fontId="243" fillId="0" borderId="0" xfId="0" applyFont="true">
      <alignment vertical="center" horizontal="center" wrapText="true"/>
    </xf>
    <xf numFmtId="0" fontId="0" fillId="0" borderId="67" xfId="0" applyBorder="true">
      <alignment vertical="center" wrapText="true"/>
    </xf>
    <xf numFmtId="0" fontId="0" fillId="0" borderId="67" xfId="0" applyBorder="true">
      <alignment horizontal="left"/>
    </xf>
    <xf numFmtId="0" fontId="0" fillId="0" borderId="67" xfId="0" applyBorder="true">
      <alignment horizontal="right"/>
    </xf>
    <xf numFmtId="0" fontId="0" fillId="10" borderId="67" xfId="0" applyBorder="true" applyFill="true">
      <alignment horizontal="left"/>
    </xf>
    <xf numFmtId="0" fontId="244"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45" fillId="0" borderId="67" xfId="0" applyFont="true" applyBorder="true">
      <alignment vertical="center" horizontal="center" wrapText="true"/>
    </xf>
    <xf numFmtId="0" fontId="0" fillId="10" borderId="67" xfId="0" applyBorder="true" applyFill="true">
      <alignment horizontal="left"/>
    </xf>
    <xf numFmtId="0" fontId="246"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47"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248"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49" fillId="0" borderId="67" xfId="0" applyFont="true" applyBorder="true">
      <alignment vertical="center" horizontal="center" wrapText="true"/>
    </xf>
    <xf numFmtId="0" fontId="0" fillId="10" borderId="67" xfId="0" applyBorder="true" applyFill="true">
      <alignment horizontal="left"/>
    </xf>
    <xf numFmtId="0" fontId="250"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51"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252"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53"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254"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55"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256"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57"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258"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59" fillId="0" borderId="67" xfId="0" applyFont="true" applyBorder="true">
      <alignment vertical="center" horizontal="center" wrapText="true"/>
    </xf>
    <xf numFmtId="0" fontId="0" fillId="10" borderId="67" xfId="0" applyBorder="true" applyFill="true">
      <alignment horizontal="left"/>
    </xf>
    <xf numFmtId="0" fontId="260"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61" fillId="0" borderId="67" xfId="0" applyFont="true" applyBorder="true">
      <alignment vertical="center" horizontal="center" wrapText="true"/>
    </xf>
    <xf numFmtId="0" fontId="0" fillId="10" borderId="67" xfId="0" applyBorder="true" applyFill="true">
      <alignment horizontal="left"/>
    </xf>
    <xf numFmtId="0" fontId="262"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63" fillId="0" borderId="67" xfId="0" applyFont="true" applyBorder="true">
      <alignment vertical="center" horizontal="center" wrapText="true"/>
    </xf>
    <xf numFmtId="0" fontId="0" fillId="10" borderId="67" xfId="0" applyBorder="true" applyFill="true">
      <alignment horizontal="left"/>
    </xf>
    <xf numFmtId="0" fontId="264"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65" fillId="0" borderId="67" xfId="0" applyFont="true" applyBorder="true">
      <alignment vertical="center" horizontal="center" wrapText="true"/>
    </xf>
    <xf numFmtId="0" fontId="0" fillId="10" borderId="67" xfId="0" applyBorder="true" applyFill="true">
      <alignment horizontal="left"/>
    </xf>
    <xf numFmtId="0" fontId="266"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67" fillId="0" borderId="67" xfId="0" applyFont="true" applyBorder="true">
      <alignment vertical="center" horizontal="center" wrapText="true"/>
    </xf>
    <xf numFmtId="0" fontId="0" fillId="10" borderId="67" xfId="0" applyBorder="true" applyFill="true">
      <alignment horizontal="left"/>
    </xf>
    <xf numFmtId="0" fontId="268"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69" fillId="0" borderId="67" xfId="0" applyFont="true" applyBorder="true">
      <alignment vertical="center" horizontal="center" wrapText="true"/>
    </xf>
    <xf numFmtId="0" fontId="0" fillId="10" borderId="67" xfId="0" applyBorder="true" applyFill="true">
      <alignment horizontal="left"/>
    </xf>
    <xf numFmtId="0" fontId="270"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71" fillId="0" borderId="67" xfId="0" applyFont="true" applyBorder="true">
      <alignment vertical="center" horizontal="center" wrapText="true"/>
    </xf>
    <xf numFmtId="0" fontId="0" fillId="10" borderId="67" xfId="0" applyBorder="true" applyFill="true">
      <alignment horizontal="left"/>
    </xf>
    <xf numFmtId="0" fontId="272"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73" fillId="0" borderId="67" xfId="0" applyFont="true" applyBorder="true">
      <alignment vertical="center" horizontal="center" wrapText="true"/>
    </xf>
    <xf numFmtId="0" fontId="0" fillId="10" borderId="67" xfId="0" applyBorder="true" applyFill="true">
      <alignment horizontal="left"/>
    </xf>
    <xf numFmtId="0" fontId="274"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75" fillId="0" borderId="67" xfId="0" applyFont="true" applyBorder="true">
      <alignment vertical="center" horizontal="center" wrapText="true"/>
    </xf>
    <xf numFmtId="0" fontId="0" fillId="10" borderId="67" xfId="0" applyBorder="true" applyFill="true">
      <alignment horizontal="left"/>
    </xf>
    <xf numFmtId="0" fontId="276"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77" fillId="0" borderId="67" xfId="0" applyFont="true" applyBorder="true">
      <alignment vertical="center" horizontal="center" wrapText="true"/>
    </xf>
    <xf numFmtId="0" fontId="0" fillId="10" borderId="67" xfId="0" applyBorder="true" applyFill="true">
      <alignment horizontal="left"/>
    </xf>
    <xf numFmtId="0" fontId="278"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79"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280"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81"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282"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83" fillId="0" borderId="67" xfId="0" applyFont="true" applyBorder="true">
      <alignment vertical="center" horizontal="center" wrapText="true"/>
    </xf>
    <xf numFmtId="0" fontId="0" fillId="10" borderId="67" xfId="0" applyBorder="true" applyFill="true">
      <alignment horizontal="left"/>
    </xf>
    <xf numFmtId="0" fontId="284"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85"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286"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87" fillId="0" borderId="67" xfId="0" applyFont="true" applyBorder="true">
      <alignment vertical="center" horizontal="center" wrapText="true"/>
    </xf>
    <xf numFmtId="0" fontId="0" fillId="10" borderId="67" xfId="0" applyBorder="true" applyFill="true">
      <alignment horizontal="left"/>
    </xf>
    <xf numFmtId="0" fontId="288"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89"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290"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91"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292"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93"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294"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95"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296"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97" fillId="0" borderId="67" xfId="0" applyFont="true" applyBorder="true">
      <alignment vertical="center" horizontal="center" wrapText="true"/>
    </xf>
    <xf numFmtId="0" fontId="0" fillId="10" borderId="67" xfId="0" applyBorder="true" applyFill="true">
      <alignment horizontal="left"/>
    </xf>
    <xf numFmtId="0" fontId="298"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99" fillId="0" borderId="67" xfId="0" applyFont="true" applyBorder="true">
      <alignment vertical="center" horizontal="center" wrapText="true"/>
    </xf>
    <xf numFmtId="0" fontId="0" fillId="10" borderId="67" xfId="0" applyBorder="true" applyFill="true">
      <alignment horizontal="left"/>
    </xf>
    <xf numFmtId="0" fontId="300"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01" fillId="0" borderId="67" xfId="0" applyFont="true" applyBorder="true">
      <alignment vertical="center" horizontal="center" wrapText="true"/>
    </xf>
    <xf numFmtId="0" fontId="0" fillId="10" borderId="67" xfId="0" applyBorder="true" applyFill="true">
      <alignment horizontal="left"/>
    </xf>
    <xf numFmtId="0" fontId="302"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03"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304"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05" fillId="0" borderId="67" xfId="0" applyFont="true" applyBorder="true">
      <alignment vertical="center" horizontal="center" wrapText="true"/>
    </xf>
    <xf numFmtId="0" fontId="0" fillId="10" borderId="67" xfId="0" applyBorder="true" applyFill="true">
      <alignment horizontal="left"/>
    </xf>
    <xf numFmtId="0" fontId="306"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07" fillId="0" borderId="67" xfId="0" applyFont="true" applyBorder="true">
      <alignment vertical="center" horizontal="center" wrapText="true"/>
    </xf>
    <xf numFmtId="0" fontId="0" fillId="10" borderId="67" xfId="0" applyBorder="true" applyFill="true">
      <alignment horizontal="left"/>
    </xf>
    <xf numFmtId="0" fontId="308"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09" fillId="0" borderId="67" xfId="0" applyFont="true" applyBorder="true">
      <alignment vertical="center" horizontal="center" wrapText="true"/>
    </xf>
    <xf numFmtId="0" fontId="0" fillId="10" borderId="67" xfId="0" applyBorder="true" applyFill="true">
      <alignment horizontal="left"/>
    </xf>
    <xf numFmtId="0" fontId="310"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11" fillId="0" borderId="67" xfId="0" applyFont="true" applyBorder="true">
      <alignment vertical="center" horizontal="center" wrapText="true"/>
    </xf>
    <xf numFmtId="0" fontId="0" fillId="10" borderId="67" xfId="0" applyBorder="true" applyFill="true">
      <alignment horizontal="left"/>
    </xf>
    <xf numFmtId="0" fontId="312"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13"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314"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15"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16"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17"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318"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19"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20"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21" fillId="0" borderId="67" xfId="0" applyFont="true" applyBorder="true">
      <alignment vertical="center" horizontal="center" wrapText="true"/>
    </xf>
    <xf numFmtId="0" fontId="0" fillId="10" borderId="67" xfId="0" applyBorder="true" applyFill="true">
      <alignment horizontal="left"/>
    </xf>
    <xf numFmtId="0" fontId="322"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23" fillId="0" borderId="67" xfId="0" applyFont="true" applyBorder="true">
      <alignment vertical="center" horizontal="center" wrapText="true"/>
    </xf>
    <xf numFmtId="0" fontId="0" fillId="10" borderId="67" xfId="0" applyBorder="true" applyFill="true">
      <alignment horizontal="left"/>
    </xf>
    <xf numFmtId="0" fontId="324"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25" fillId="0" borderId="67" xfId="0" applyFont="true" applyBorder="true">
      <alignment vertical="center" horizontal="center" wrapText="true"/>
    </xf>
    <xf numFmtId="0" fontId="0" fillId="10" borderId="67" xfId="0" applyBorder="true" applyFill="true">
      <alignment horizontal="left"/>
    </xf>
    <xf numFmtId="0" fontId="326"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27" fillId="0" borderId="67" xfId="0" applyFont="true" applyBorder="true">
      <alignment vertical="center" horizontal="center" wrapText="true"/>
    </xf>
    <xf numFmtId="0" fontId="0" fillId="10" borderId="67" xfId="0" applyBorder="true" applyFill="true">
      <alignment horizontal="left"/>
    </xf>
    <xf numFmtId="0" fontId="328"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29" fillId="0" borderId="67" xfId="0" applyFont="true" applyBorder="true">
      <alignment vertical="center" horizontal="center" wrapText="true"/>
    </xf>
    <xf numFmtId="0" fontId="0" fillId="10" borderId="67" xfId="0" applyBorder="true" applyFill="true">
      <alignment horizontal="left"/>
    </xf>
    <xf numFmtId="0" fontId="330"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31" fillId="0" borderId="67" xfId="0" applyFont="true" applyBorder="true">
      <alignment vertical="center" horizontal="center" wrapText="true"/>
    </xf>
    <xf numFmtId="0" fontId="0" fillId="10" borderId="67" xfId="0" applyBorder="true" applyFill="true">
      <alignment horizontal="left"/>
    </xf>
    <xf numFmtId="0" fontId="332"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33" fillId="0" borderId="67" xfId="0" applyFont="true" applyBorder="true">
      <alignment vertical="center" horizontal="center" wrapText="true"/>
    </xf>
    <xf numFmtId="0" fontId="0" fillId="10" borderId="67" xfId="0" applyBorder="true" applyFill="true">
      <alignment horizontal="left"/>
    </xf>
    <xf numFmtId="0" fontId="334"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35" fillId="0" borderId="67" xfId="0" applyFont="true" applyBorder="true">
      <alignment vertical="center" horizontal="center" wrapText="true"/>
    </xf>
    <xf numFmtId="0" fontId="0" fillId="10" borderId="67" xfId="0" applyBorder="true" applyFill="true">
      <alignment horizontal="left"/>
    </xf>
    <xf numFmtId="0" fontId="336"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37"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38"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39" fillId="0" borderId="67" xfId="0" applyFont="true" applyBorder="true">
      <alignment vertical="center" horizontal="center" wrapText="true"/>
    </xf>
    <xf numFmtId="0" fontId="0" fillId="10" borderId="67" xfId="0" applyBorder="true" applyFill="true">
      <alignment horizontal="left"/>
    </xf>
    <xf numFmtId="0" fontId="340"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41" fillId="0" borderId="67" xfId="0" applyFont="true" applyBorder="true">
      <alignment vertical="center" horizontal="center" wrapText="true"/>
    </xf>
    <xf numFmtId="0" fontId="0" fillId="10" borderId="67" xfId="0" applyBorder="true" applyFill="true">
      <alignment horizontal="left"/>
    </xf>
    <xf numFmtId="0" fontId="342"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43" fillId="0" borderId="67" xfId="0" applyFont="true" applyBorder="true">
      <alignment vertical="center" horizontal="center" wrapText="true"/>
    </xf>
    <xf numFmtId="0" fontId="0" fillId="10" borderId="67" xfId="0" applyBorder="true" applyFill="true">
      <alignment horizontal="left"/>
    </xf>
    <xf numFmtId="0" fontId="344"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45" fillId="0" borderId="67" xfId="0" applyFont="true" applyBorder="true">
      <alignment vertical="center" horizontal="center" wrapText="true"/>
    </xf>
    <xf numFmtId="0" fontId="0" fillId="10" borderId="67" xfId="0" applyBorder="true" applyFill="true">
      <alignment horizontal="left"/>
    </xf>
    <xf numFmtId="0" fontId="346"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47"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348"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49" fillId="0" borderId="67" xfId="0" applyFont="true" applyBorder="true">
      <alignment vertical="center" horizontal="center" wrapText="true"/>
    </xf>
    <xf numFmtId="0" fontId="0" fillId="10" borderId="67" xfId="0" applyBorder="true" applyFill="true">
      <alignment horizontal="left"/>
    </xf>
    <xf numFmtId="0" fontId="350"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51" fillId="0" borderId="67" xfId="0" applyFont="true" applyBorder="true">
      <alignment vertical="center" horizontal="center" wrapText="true"/>
    </xf>
    <xf numFmtId="0" fontId="0" fillId="10" borderId="67" xfId="0" applyBorder="true" applyFill="true">
      <alignment horizontal="left"/>
    </xf>
    <xf numFmtId="0" fontId="352"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53" fillId="0" borderId="67" xfId="0" applyFont="true" applyBorder="true">
      <alignment vertical="center" horizontal="center" wrapText="true"/>
    </xf>
    <xf numFmtId="0" fontId="0" fillId="10" borderId="67" xfId="0" applyBorder="true" applyFill="true">
      <alignment horizontal="left"/>
    </xf>
    <xf numFmtId="0" fontId="354"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55"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356"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57" fillId="0" borderId="67" xfId="0" applyFont="true" applyBorder="true">
      <alignment vertical="center" horizontal="center" wrapText="true"/>
    </xf>
    <xf numFmtId="0" fontId="0" fillId="10" borderId="67" xfId="0" applyBorder="true" applyFill="true">
      <alignment horizontal="left"/>
    </xf>
    <xf numFmtId="0" fontId="358"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59" fillId="0" borderId="67" xfId="0" applyFont="true" applyBorder="true">
      <alignment vertical="center" horizontal="center" wrapText="true"/>
    </xf>
    <xf numFmtId="0" fontId="0" fillId="10" borderId="67" xfId="0" applyBorder="true" applyFill="true">
      <alignment horizontal="left"/>
    </xf>
    <xf numFmtId="0" fontId="360"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61"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62"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63"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64"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65" fillId="0" borderId="67" xfId="0" applyFont="true" applyBorder="true">
      <alignment vertical="center" horizontal="center" wrapText="true"/>
    </xf>
    <xf numFmtId="0" fontId="0" fillId="10" borderId="67" xfId="0" applyBorder="true" applyFill="true">
      <alignment horizontal="left"/>
    </xf>
    <xf numFmtId="0" fontId="366"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67" fillId="0" borderId="67" xfId="0" applyFont="true" applyBorder="true">
      <alignment vertical="center" horizontal="center" wrapText="true"/>
    </xf>
    <xf numFmtId="0" fontId="0" fillId="10" borderId="67" xfId="0" applyBorder="true" applyFill="true">
      <alignment horizontal="left"/>
    </xf>
    <xf numFmtId="0" fontId="368"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69"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70"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71" fillId="0" borderId="67" xfId="0" applyFont="true" applyBorder="true">
      <alignment vertical="center" horizontal="center" wrapText="true"/>
    </xf>
    <xf numFmtId="0" fontId="0" fillId="10" borderId="67" xfId="0" applyBorder="true" applyFill="true">
      <alignment horizontal="left"/>
    </xf>
    <xf numFmtId="0" fontId="372"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73" fillId="0" borderId="67" xfId="0" applyFont="true" applyBorder="true">
      <alignment vertical="center" horizontal="center" wrapText="true"/>
    </xf>
    <xf numFmtId="0" fontId="0" fillId="10" borderId="67" xfId="0" applyBorder="true" applyFill="true">
      <alignment horizontal="left"/>
    </xf>
    <xf numFmtId="0" fontId="374"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75"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376"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77"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78"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79"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380"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81"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382"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83" fillId="0" borderId="67" xfId="0" applyFont="true" applyBorder="true">
      <alignment vertical="center" horizontal="center" wrapText="true"/>
    </xf>
    <xf numFmtId="0" fontId="0" fillId="10" borderId="67" xfId="0" applyBorder="true" applyFill="true">
      <alignment horizontal="left"/>
    </xf>
    <xf numFmtId="0" fontId="384"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85"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86"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87" fillId="0" borderId="67" xfId="0" applyFont="true" applyBorder="true">
      <alignment vertical="center" horizontal="center" wrapText="true"/>
    </xf>
    <xf numFmtId="0" fontId="0" fillId="10" borderId="67" xfId="0" applyBorder="true" applyFill="true">
      <alignment horizontal="left"/>
    </xf>
    <xf numFmtId="0" fontId="388"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89"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390"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91" fillId="0" borderId="67" xfId="0" applyFont="true" applyBorder="true">
      <alignment vertical="center" horizontal="center" wrapText="true"/>
    </xf>
    <xf numFmtId="0" fontId="0" fillId="10" borderId="67" xfId="0" applyBorder="true" applyFill="true">
      <alignment horizontal="left"/>
    </xf>
    <xf numFmtId="0" fontId="392"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93"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394"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95" fillId="0" borderId="67" xfId="0" applyFont="true" applyBorder="true">
      <alignment vertical="center" horizontal="center" wrapText="true"/>
    </xf>
    <xf numFmtId="0" fontId="0" fillId="10" borderId="67" xfId="0" applyBorder="true" applyFill="true">
      <alignment horizontal="left"/>
    </xf>
    <xf numFmtId="0" fontId="396"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97" fillId="0" borderId="67" xfId="0" applyFont="true" applyBorder="true">
      <alignment vertical="center" horizontal="center" wrapText="true"/>
    </xf>
    <xf numFmtId="0" fontId="0" fillId="10" borderId="67" xfId="0" applyBorder="true" applyFill="true">
      <alignment horizontal="left"/>
    </xf>
    <xf numFmtId="0" fontId="398"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99" fillId="0" borderId="67" xfId="0" applyFont="true" applyBorder="true">
      <alignment vertical="center" horizontal="center" wrapText="true"/>
    </xf>
    <xf numFmtId="0" fontId="0" fillId="10" borderId="67" xfId="0" applyBorder="true" applyFill="true">
      <alignment horizontal="left"/>
    </xf>
    <xf numFmtId="0" fontId="400"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01"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402"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03" fillId="0" borderId="67" xfId="0" applyFont="true" applyBorder="true">
      <alignment vertical="center" horizontal="center" wrapText="true"/>
    </xf>
    <xf numFmtId="0" fontId="0" fillId="10" borderId="67" xfId="0" applyBorder="true" applyFill="true">
      <alignment horizontal="left"/>
    </xf>
    <xf numFmtId="0" fontId="404"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05"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406"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07"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408"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09"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410"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11" fillId="0" borderId="67" xfId="0" applyFont="true" applyBorder="true">
      <alignment vertical="center" horizontal="center" wrapText="true"/>
    </xf>
    <xf numFmtId="0" fontId="0" fillId="10" borderId="67" xfId="0" applyBorder="true" applyFill="true">
      <alignment horizontal="left"/>
    </xf>
    <xf numFmtId="0" fontId="412"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13" fillId="0" borderId="67" xfId="0" applyFont="true" applyBorder="true">
      <alignment vertical="center" horizontal="center" wrapText="true"/>
    </xf>
    <xf numFmtId="0" fontId="0" fillId="10" borderId="67" xfId="0" applyBorder="true" applyFill="true">
      <alignment horizontal="left"/>
    </xf>
    <xf numFmtId="0" fontId="414"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15" fillId="0" borderId="67" xfId="0" applyFont="true" applyBorder="true">
      <alignment vertical="center" horizontal="center" wrapText="true"/>
    </xf>
    <xf numFmtId="0" fontId="0" fillId="10" borderId="67" xfId="0" applyBorder="true" applyFill="true">
      <alignment horizontal="left"/>
    </xf>
    <xf numFmtId="0" fontId="416"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17" fillId="0" borderId="67" xfId="0" applyFont="true" applyBorder="true">
      <alignment vertical="center" horizontal="center" wrapText="true"/>
    </xf>
    <xf numFmtId="0" fontId="0" fillId="10" borderId="67" xfId="0" applyBorder="true" applyFill="true">
      <alignment horizontal="left"/>
    </xf>
    <xf numFmtId="0" fontId="418"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19"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420"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21" fillId="0" borderId="67" xfId="0" applyFont="true" applyBorder="true">
      <alignment vertical="center" horizontal="center" wrapText="true"/>
    </xf>
    <xf numFmtId="0" fontId="0" fillId="10" borderId="67" xfId="0" applyBorder="true" applyFill="true">
      <alignment horizontal="left"/>
    </xf>
    <xf numFmtId="0" fontId="422"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23" fillId="0" borderId="67" xfId="0" applyFont="true" applyBorder="true">
      <alignment vertical="center" horizontal="center" wrapText="true"/>
    </xf>
    <xf numFmtId="0" fontId="0" fillId="10" borderId="67" xfId="0" applyBorder="true" applyFill="true">
      <alignment horizontal="left"/>
    </xf>
    <xf numFmtId="0" fontId="424"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25" fillId="0" borderId="67" xfId="0" applyFont="true" applyBorder="true">
      <alignment vertical="center" horizontal="center" wrapText="true"/>
    </xf>
    <xf numFmtId="0" fontId="0" fillId="10" borderId="67" xfId="0" applyBorder="true" applyFill="true">
      <alignment horizontal="left"/>
    </xf>
    <xf numFmtId="0" fontId="426"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27"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428"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29" fillId="0" borderId="67" xfId="0" applyFont="true" applyBorder="true">
      <alignment vertical="center" horizontal="center" wrapText="true"/>
    </xf>
    <xf numFmtId="0" fontId="0" fillId="10" borderId="67" xfId="0" applyBorder="true" applyFill="true">
      <alignment horizontal="left"/>
    </xf>
    <xf numFmtId="0" fontId="430"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31" fillId="10" borderId="67" xfId="0" applyFont="true" applyBorder="true" applyFill="true">
      <alignment vertical="center" horizontal="center" wrapText="true"/>
    </xf>
    <xf numFmtId="0" fontId="432" fillId="0" borderId="67" xfId="0" applyFont="true" applyBorder="true">
      <alignment vertical="center" horizontal="center" wrapText="true"/>
    </xf>
    <xf numFmtId="0" fontId="433" fillId="10" borderId="67" xfId="0" applyFont="true" applyBorder="true" applyFill="true">
      <alignment vertical="center" horizontal="center" wrapText="true"/>
    </xf>
    <xf numFmtId="0" fontId="434"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435"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36"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437"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38"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439"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40" fillId="0" borderId="67" xfId="0" applyFont="true" applyBorder="true">
      <alignment vertical="center" horizontal="center" wrapText="true"/>
    </xf>
    <xf numFmtId="0" fontId="441" fillId="10" borderId="67" xfId="0" applyFont="true" applyBorder="true" applyFill="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442"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43" fillId="0" borderId="67" xfId="0" applyFont="true" applyBorder="true">
      <alignment vertical="center" horizontal="center" wrapText="true"/>
    </xf>
    <xf numFmtId="0" fontId="444" fillId="10" borderId="67" xfId="0" applyFont="true" applyBorder="true" applyFill="true">
      <alignment vertical="center" horizontal="center" wrapText="true"/>
    </xf>
    <xf numFmtId="0" fontId="445"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446"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47"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448"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49" fillId="0" borderId="67" xfId="0" applyFont="true" applyBorder="true">
      <alignment vertical="center" horizontal="center" wrapText="true"/>
    </xf>
    <xf numFmtId="0" fontId="450" fillId="10" borderId="67" xfId="0" applyFont="true" applyBorder="true" applyFill="true">
      <alignment vertical="center" horizontal="center" wrapText="true"/>
    </xf>
    <xf numFmtId="0" fontId="451"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452"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53"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454"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455"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56"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457"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58" fillId="0" borderId="67" xfId="0" applyFont="true" applyBorder="true">
      <alignment vertical="center" horizontal="center" wrapText="true"/>
    </xf>
    <xf numFmtId="0" fontId="459" fillId="10" borderId="67" xfId="0" applyFont="true" applyBorder="true" applyFill="true">
      <alignment vertical="center" horizontal="center" wrapText="true"/>
    </xf>
    <xf numFmtId="0" fontId="460" fillId="0" borderId="67" xfId="0" applyFont="true" applyBorder="true">
      <alignment vertical="center" horizontal="center" wrapText="true"/>
    </xf>
    <xf numFmtId="0" fontId="461" fillId="10" borderId="67" xfId="0" applyFont="true" applyBorder="true" applyFill="true">
      <alignment vertical="center" horizontal="center" wrapText="true"/>
    </xf>
    <xf numFmtId="0" fontId="462" fillId="0" borderId="67" xfId="0" applyFont="true" applyBorder="true">
      <alignment vertical="center" horizontal="center" wrapText="true"/>
    </xf>
    <xf numFmtId="0" fontId="463" fillId="10" borderId="67" xfId="0" applyFont="true" applyBorder="true" applyFill="true">
      <alignment vertical="center" horizontal="center" wrapText="true"/>
    </xf>
    <xf numFmtId="0" fontId="464"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465"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66"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467"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68" fillId="0" borderId="67" xfId="0" applyFont="true" applyBorder="true">
      <alignment vertical="center" horizontal="center" wrapText="true"/>
    </xf>
    <xf numFmtId="0" fontId="0" fillId="10" borderId="67" xfId="0" applyBorder="true" applyFill="true">
      <alignment horizontal="left"/>
    </xf>
    <xf numFmtId="0" fontId="469"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70" fillId="0" borderId="67" xfId="0" applyFont="true" applyBorder="true">
      <alignment vertical="center" horizontal="center" wrapText="true"/>
    </xf>
    <xf numFmtId="0" fontId="471" fillId="10" borderId="67" xfId="0" applyFont="true" applyBorder="true" applyFill="true">
      <alignment vertical="center" horizontal="center" wrapText="true"/>
    </xf>
    <xf numFmtId="0" fontId="472" fillId="10" borderId="67" xfId="0" applyFont="true" applyBorder="true" applyFill="true">
      <alignment vertical="center" horizontal="center" wrapText="true"/>
    </xf>
    <xf numFmtId="0" fontId="473" fillId="0" borderId="67" xfId="0" applyFont="true" applyBorder="true">
      <alignment vertical="center" horizontal="center" wrapText="true"/>
    </xf>
    <xf numFmtId="0" fontId="474" fillId="10" borderId="67" xfId="0" applyFont="true" applyBorder="true" applyFill="true">
      <alignment vertical="center" horizontal="center" wrapText="true"/>
    </xf>
    <xf numFmtId="0" fontId="475" fillId="0" borderId="67" xfId="0" applyFont="true" applyBorder="true">
      <alignment vertical="center" horizontal="center" wrapText="true"/>
    </xf>
    <xf numFmtId="0" fontId="476" fillId="10" borderId="67" xfId="0" applyFont="true" applyBorder="true" applyFill="true">
      <alignment vertical="center" horizontal="center" wrapText="true"/>
    </xf>
    <xf numFmtId="0" fontId="477" fillId="0" borderId="67" xfId="0" applyFont="true" applyBorder="true">
      <alignment vertical="center" horizontal="center" wrapText="true"/>
    </xf>
    <xf numFmtId="0" fontId="478" fillId="10" borderId="67" xfId="0" applyFont="true" applyBorder="true" applyFill="true">
      <alignment vertical="center" horizontal="center" wrapText="true"/>
    </xf>
    <xf numFmtId="0" fontId="479" fillId="0" borderId="67" xfId="0" applyFont="true" applyBorder="true">
      <alignment vertical="center" horizontal="center" wrapText="true"/>
    </xf>
    <xf numFmtId="0" fontId="480" fillId="10" borderId="67" xfId="0" applyFont="true" applyBorder="true" applyFill="true">
      <alignment vertical="center" horizontal="center" wrapText="true"/>
    </xf>
    <xf numFmtId="0" fontId="481" fillId="0" borderId="67" xfId="0" applyFont="true" applyBorder="true">
      <alignment vertical="center" horizontal="center" wrapText="true"/>
    </xf>
    <xf numFmtId="0" fontId="482" fillId="10" borderId="67" xfId="0" applyFont="true" applyBorder="true" applyFill="true">
      <alignment vertical="center" horizontal="center" wrapText="true"/>
    </xf>
    <xf numFmtId="0" fontId="483" fillId="0" borderId="67" xfId="0" applyFont="true" applyBorder="true">
      <alignment vertical="center" horizontal="center" wrapText="true"/>
    </xf>
    <xf numFmtId="0" fontId="484" fillId="10" borderId="67" xfId="0" applyFont="true" applyBorder="true" applyFill="true">
      <alignment vertical="center" horizontal="center" wrapText="true"/>
    </xf>
    <xf numFmtId="0" fontId="485" fillId="0" borderId="67" xfId="0" applyFont="true" applyBorder="true">
      <alignment vertical="center" horizontal="center" wrapText="true"/>
    </xf>
    <xf numFmtId="0" fontId="0" fillId="39" borderId="0" xfId="0" applyFill="true"/>
    <xf numFmtId="0" fontId="0" fillId="39" borderId="0" xfId="0" applyFill="true"/>
    <xf numFmtId="0" fontId="0" fillId="39" borderId="0" xfId="0" applyFill="true"/>
    <xf numFmtId="0" fontId="0" fillId="39" borderId="0" xfId="0" applyFill="true"/>
    <xf numFmtId="0" fontId="0" fillId="39" borderId="0" xfId="0" applyFill="true"/>
    <xf numFmtId="0" fontId="0" fillId="39" borderId="0" xfId="0" applyFill="true"/>
    <xf numFmtId="0" fontId="0" fillId="39" borderId="0" xfId="0" applyFill="true"/>
    <xf numFmtId="0" fontId="0" fillId="39" borderId="0" xfId="0" applyFill="true"/>
    <xf numFmtId="0" fontId="0" fillId="39" borderId="0" xfId="0" applyFill="true"/>
    <xf numFmtId="0" fontId="0" fillId="39" borderId="0" xfId="0" applyFill="true"/>
  </cellXfs>
  <cellStyles count="4">
    <cellStyle name="Hyperlink" xfId="3" builtinId="8"/>
    <cellStyle name="Normal" xfId="0" builtinId="0"/>
    <cellStyle name="Normal 2" xfId="1" xr:uid="{FFD4F98F-3AE2-E84A-96AB-2B75FE8EC168}"/>
    <cellStyle name="Normal 3" xfId="2" xr:uid="{AE70E862-5345-9242-A44E-C509CE215DDB}"/>
  </cellStyles>
  <dxfs count="1132">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 Id="rId5" Target="worksheets/sheet2.xml" Type="http://schemas.openxmlformats.org/officeDocument/2006/relationships/worksheet"/><Relationship Id="rId6" Target="worksheets/sheet3.xml" Type="http://schemas.openxmlformats.org/officeDocument/2006/relationships/worksheet"/><Relationship Id="rId7" Target="worksheets/sheet4.xml" Type="http://schemas.openxmlformats.org/officeDocument/2006/relationships/worksheet"/></Relationships>
</file>

<file path=xl/drawings/_rels/drawing1.xml.rels><?xml version="1.0" encoding="UTF-8" standalone="yes"?><Relationships xmlns="http://schemas.openxmlformats.org/package/2006/relationships"><Relationship Id="rId1" Target="../media/image1.png" Type="http://schemas.openxmlformats.org/officeDocument/2006/relationships/image"/><Relationship Id="rId2" Target="../media/image2.png" Type="http://schemas.openxmlformats.org/officeDocument/2006/relationships/image"/><Relationship Id="rId3" Target="../media/image3.png" Type="http://schemas.openxmlformats.org/officeDocument/2006/relationships/image"/></Relationships>
</file>

<file path=xl/drawings/drawing1.xml><?xml version="1.0" encoding="utf-8"?>
<xdr:wsDr xmlns:xdr="http://schemas.openxmlformats.org/drawingml/2006/spreadsheetDrawing" xmlns:a="http://schemas.openxmlformats.org/drawingml/2006/main">
  <xdr:twoCellAnchor editAs="oneCell">
    <xdr:from>
      <xdr:col>1</xdr:col>
      <xdr:colOff>510865</xdr:colOff>
      <xdr:row>30</xdr:row>
      <xdr:rowOff>115454</xdr:rowOff>
    </xdr:from>
    <xdr:to>
      <xdr:col>1</xdr:col>
      <xdr:colOff>3029144</xdr:colOff>
      <xdr:row>30</xdr:row>
      <xdr:rowOff>1933671</xdr:rowOff>
    </xdr:to>
    <xdr:pic>
      <xdr:nvPicPr>
        <xdr:cNvPr id="2" name="Picture 1">
          <a:extLst>
            <a:ext uri="{FF2B5EF4-FFF2-40B4-BE49-F238E27FC236}">
              <a16:creationId xmlns:a16="http://schemas.microsoft.com/office/drawing/2014/main" id="{9DA8EF0F-D697-A442-967E-7BD79C65FF27}"/>
            </a:ext>
            <a:ext uri="{147F2762-F138-4A5C-976F-8EAC2B608ADB}">
              <a16:predDERef xmlns:a16="http://schemas.microsoft.com/office/drawing/2014/main" pred="{600F44DA-CD68-1077-1B22-3F0EDFD87CE6}"/>
            </a:ext>
          </a:extLst>
        </xdr:cNvPr>
        <xdr:cNvPicPr>
          <a:picLocks noChangeAspect="1"/>
        </xdr:cNvPicPr>
      </xdr:nvPicPr>
      <xdr:blipFill>
        <a:blip xmlns:r="http://schemas.openxmlformats.org/officeDocument/2006/relationships" r:embed="rId1" cstate="email">
          <a:extLst>
            <a:ext uri="{28A0092B-C50C-407E-A947-70E740481C1C}">
              <a14:useLocalDpi xmlns:a14="http://schemas.microsoft.com/office/drawing/2010/main"/>
            </a:ext>
          </a:extLst>
        </a:blip>
        <a:stretch>
          <a:fillRect/>
        </a:stretch>
      </xdr:blipFill>
      <xdr:spPr>
        <a:xfrm>
          <a:off x="4955865" y="10535227"/>
          <a:ext cx="2518279" cy="1818217"/>
        </a:xfrm>
        <a:prstGeom prst="rect">
          <a:avLst/>
        </a:prstGeom>
      </xdr:spPr>
    </xdr:pic>
    <xdr:clientData/>
  </xdr:twoCellAnchor>
  <xdr:twoCellAnchor editAs="oneCell">
    <xdr:from>
      <xdr:col>2</xdr:col>
      <xdr:colOff>719667</xdr:colOff>
      <xdr:row>30</xdr:row>
      <xdr:rowOff>134696</xdr:rowOff>
    </xdr:from>
    <xdr:to>
      <xdr:col>2</xdr:col>
      <xdr:colOff>3327400</xdr:colOff>
      <xdr:row>30</xdr:row>
      <xdr:rowOff>1928668</xdr:rowOff>
    </xdr:to>
    <xdr:pic>
      <xdr:nvPicPr>
        <xdr:cNvPr id="3" name="Picture 2">
          <a:extLst>
            <a:ext uri="{FF2B5EF4-FFF2-40B4-BE49-F238E27FC236}">
              <a16:creationId xmlns:a16="http://schemas.microsoft.com/office/drawing/2014/main" id="{1C91B312-E8A5-C14D-8F8D-CDDD46256BFF}"/>
            </a:ext>
            <a:ext uri="{147F2762-F138-4A5C-976F-8EAC2B608ADB}">
              <a16:predDERef xmlns:a16="http://schemas.microsoft.com/office/drawing/2014/main" pred="{85D34C53-1A48-E013-98A7-A35B602D134C}"/>
            </a:ext>
          </a:extLst>
        </xdr:cNvPr>
        <xdr:cNvPicPr>
          <a:picLocks noChangeAspect="1"/>
        </xdr:cNvPicPr>
      </xdr:nvPicPr>
      <xdr:blipFill>
        <a:blip xmlns:r="http://schemas.openxmlformats.org/officeDocument/2006/relationships" r:embed="rId2" cstate="email">
          <a:extLst>
            <a:ext uri="{28A0092B-C50C-407E-A947-70E740481C1C}">
              <a14:useLocalDpi xmlns:a14="http://schemas.microsoft.com/office/drawing/2010/main"/>
            </a:ext>
          </a:extLst>
        </a:blip>
        <a:stretch>
          <a:fillRect/>
        </a:stretch>
      </xdr:blipFill>
      <xdr:spPr>
        <a:xfrm>
          <a:off x="8628303" y="10554469"/>
          <a:ext cx="2607733" cy="1793972"/>
        </a:xfrm>
        <a:prstGeom prst="rect">
          <a:avLst/>
        </a:prstGeom>
      </xdr:spPr>
    </xdr:pic>
    <xdr:clientData/>
  </xdr:twoCellAnchor>
  <xdr:twoCellAnchor editAs="oneCell">
    <xdr:from>
      <xdr:col>1</xdr:col>
      <xdr:colOff>1058332</xdr:colOff>
      <xdr:row>33</xdr:row>
      <xdr:rowOff>96212</xdr:rowOff>
    </xdr:from>
    <xdr:to>
      <xdr:col>1</xdr:col>
      <xdr:colOff>2256597</xdr:colOff>
      <xdr:row>36</xdr:row>
      <xdr:rowOff>227308</xdr:rowOff>
    </xdr:to>
    <xdr:pic>
      <xdr:nvPicPr>
        <xdr:cNvPr id="20" name="Picture 19">
          <a:extLst>
            <a:ext uri="{FF2B5EF4-FFF2-40B4-BE49-F238E27FC236}">
              <a16:creationId xmlns:a16="http://schemas.microsoft.com/office/drawing/2014/main" id="{459174E5-3295-A005-0458-F44311012720}"/>
            </a:ext>
          </a:extLst>
        </xdr:cNvPr>
        <xdr:cNvPicPr>
          <a:picLocks noChangeAspect="1"/>
        </xdr:cNvPicPr>
      </xdr:nvPicPr>
      <xdr:blipFill>
        <a:blip xmlns:r="http://schemas.openxmlformats.org/officeDocument/2006/relationships" r:embed="rId3" cstate="email">
          <a:extLst>
            <a:ext uri="{28A0092B-C50C-407E-A947-70E740481C1C}">
              <a14:useLocalDpi xmlns:a14="http://schemas.microsoft.com/office/drawing/2010/main"/>
            </a:ext>
          </a:extLst>
        </a:blip>
        <a:stretch>
          <a:fillRect/>
        </a:stretch>
      </xdr:blipFill>
      <xdr:spPr>
        <a:xfrm>
          <a:off x="5503332" y="13123333"/>
          <a:ext cx="1198265" cy="939278"/>
        </a:xfrm>
        <a:prstGeom prst="rect">
          <a:avLst/>
        </a:prstGeom>
      </xdr:spPr>
    </xdr:pic>
    <xdr:clientData/>
  </xdr:twoCellAnchor>
</xdr:wsDr>
</file>

<file path=xl/tables/table1.xml><?xml version="1.0" encoding="utf-8"?>
<table xmlns="http://schemas.openxmlformats.org/spreadsheetml/2006/main" id="1" ref="B22:B272" displayName="country_of_origin_substantial_transformation" name="country_of_origin_substantial_transformation">
  <tableColumns count="1">
    <tableColumn id="1" name="country_of_origin_substantial_transformation"/>
  </tableColumns>
  <tableStyleInfo name="metaTableStyle" showColumnStripes="true" showRowStripes="true" showFirstColumn="true" showLastColumn="true"/>
</table>
</file>

<file path=xl/tables/table2.xml><?xml version="1.0" encoding="utf-8"?>
<table xmlns="http://schemas.openxmlformats.org/spreadsheetml/2006/main" id="2" ref="C22:C34" displayName="batteryTechnologyType" name="batteryTechnologyType">
  <tableColumns count="1">
    <tableColumn id="1" name="batteryTechnologyType"/>
  </tableColumns>
  <tableStyleInfo name="metaTableStyle" showColumnStripes="true" showRowStripes="true" showFirstColumn="true" showLastColumn="true"/>
</table>
</file>

<file path=xl/tables/table3.xml><?xml version="1.0" encoding="utf-8"?>
<table xmlns="http://schemas.openxmlformats.org/spreadsheetml/2006/main" id="3" ref="E22:E24" displayName="bundle_component_transactable" name="bundle_component_transactable">
  <tableColumns count="1">
    <tableColumn id="1" name="bundle_component_transactable"/>
  </tableColumns>
  <tableStyleInfo name="metaTableStyle" showColumnStripes="true" showRowStripes="true" showFirstColumn="true" showLastColumn="true"/>
</table>
</file>

<file path=xl/tables/table4.xml><?xml version="1.0" encoding="utf-8"?>
<table xmlns="http://schemas.openxmlformats.org/spreadsheetml/2006/main" id="4" ref="I22:I23" displayName="externalProductIdentifier" name="externalProductIdentifier">
  <tableColumns count="1">
    <tableColumn id="1" name="externalProductIdentifier"/>
  </tableColumns>
  <tableStyleInfo name="metaTableStyle" showColumnStripes="true" showRowStripes="true" showFirstColumn="true" showLastColumn="true"/>
</table>
</file>

<file path=xl/tables/table5.xml><?xml version="1.0" encoding="utf-8"?>
<table xmlns="http://schemas.openxmlformats.org/spreadsheetml/2006/main" id="5" ref="J22:J24" displayName="IsPreorder" name="IsPreorder">
  <tableColumns count="1">
    <tableColumn id="1" name="IsPreorder"/>
  </tableColumns>
  <tableStyleInfo name="metaTableStyle" showColumnStripes="true" showRowStripes="true" showFirstColumn="true" showLastColumn="true"/>
</table>
</file>

<file path=xl/tables/table6.xml><?xml version="1.0" encoding="utf-8"?>
<table xmlns="http://schemas.openxmlformats.org/spreadsheetml/2006/main" id="6" ref="K22:K24" displayName="MustShipAlone" name="MustShipAlone">
  <tableColumns count="1">
    <tableColumn id="1" name="MustShipAlone"/>
  </tableColumns>
  <tableStyleInfo name="metaTableStyle" showColumnStripes="true" showRowStripes="true" showFirstColumn="true" showLastColumn="true"/>
</table>
</file>

<file path=xl/tables/table7.xml><?xml version="1.0" encoding="utf-8"?>
<table xmlns="http://schemas.openxmlformats.org/spreadsheetml/2006/main" id="7" ref="N22:N24" displayName="removeVariantGroup" name="removeVariantGroup">
  <tableColumns count="1">
    <tableColumn id="1" name="removeVariantGroup"/>
  </tableColumns>
  <tableStyleInfo name="metaTableStyle" showColumnStripes="true" showRowStripes="true" showFirstColumn="true" showLastColumn="true"/>
</table>
</file>

<file path=xl/tables/table8.xml><?xml version="1.0" encoding="utf-8"?>
<table xmlns="http://schemas.openxmlformats.org/spreadsheetml/2006/main" id="8" ref="O22:O26" displayName="productIdentifiers_productIdType" name="productIdentifiers_productIdType">
  <tableColumns count="1">
    <tableColumn id="1" name="productIdentifiers_productIdType"/>
  </tableColumns>
  <tableStyleInfo name="metaTableStyle" showColumnStripes="true" showRowStripes="true" showFirstColumn="true" showLastColumn="true"/>
</table>
</file>

<file path=xl/tables/table9.xml><?xml version="1.0" encoding="utf-8"?>
<table xmlns="http://schemas.openxmlformats.org/spreadsheetml/2006/main" id="9" ref="T22:T24" displayName="electronicsIndicator" name="electronicsIndicator">
  <tableColumns count="1">
    <tableColumn id="1" name="electronicsIndicator"/>
  </tableColumns>
  <tableStyleInfo name="metaTableStyle" showColumnStripes="true" showRowStripes="true" showFirstColumn="true" showLastColumn="true"/>
</table>
</file>

<file path=xl/tables/table10.xml><?xml version="1.0" encoding="utf-8"?>
<table xmlns="http://schemas.openxmlformats.org/spreadsheetml/2006/main" id="10" ref="U22:U24" displayName="shipsInOriginalPackaging" name="shipsInOriginalPackaging">
  <tableColumns count="1">
    <tableColumn id="1" name="shipsInOriginalPackaging"/>
  </tableColumns>
  <tableStyleInfo name="metaTableStyle" showColumnStripes="true" showRowStripes="true" showFirstColumn="true" showLastColumn="true"/>
</table>
</file>

<file path=xl/tables/table11.xml><?xml version="1.0" encoding="utf-8"?>
<table xmlns="http://schemas.openxmlformats.org/spreadsheetml/2006/main" id="11" ref="X22:X25" displayName="stateRestrictions_stateRestrictionsText" name="stateRestrictions_stateRestrictionsText">
  <tableColumns count="1">
    <tableColumn id="1" name="stateRestrictions_stateRestrictionsText"/>
  </tableColumns>
  <tableStyleInfo name="metaTableStyle" showColumnStripes="true" showRowStripes="true" showFirstColumn="true" showLastColumn="true"/>
</table>
</file>

<file path=xl/tables/table12.xml><?xml version="1.0" encoding="utf-8"?>
<table xmlns="http://schemas.openxmlformats.org/spreadsheetml/2006/main" id="12" ref="AA22:AA24" displayName="chemicalAerosolPesticide" name="chemicalAerosolPesticide">
  <tableColumns count="1">
    <tableColumn id="1" name="chemicalAerosolPesticide"/>
  </tableColumns>
  <tableStyleInfo name="metaTableStyle" showColumnStripes="true" showRowStripes="true" showFirstColumn="true" showLastColumn="true"/>
</table>
</file>

<file path=xl/tables/table13.xml><?xml version="1.0" encoding="utf-8"?>
<table xmlns="http://schemas.openxmlformats.org/spreadsheetml/2006/main" id="13" ref="AC22:AC82" displayName="stateRestrictions_states" name="stateRestrictions_states">
  <tableColumns count="1">
    <tableColumn id="1" name="stateRestrictions_states"/>
  </tableColumns>
  <tableStyleInfo name="metaTableStyle" showColumnStripes="true" showRowStripes="true" showFirstColumn="true" showLastColumn="true"/>
</table>
</file>

<file path=xl/tables/table14.xml><?xml version="1.0" encoding="utf-8"?>
<table xmlns="http://schemas.openxmlformats.org/spreadsheetml/2006/main" id="14" ref="AJ22:AJ23" displayName="externalProductIdentifier_externalProductIdType" name="externalProductIdentifier_externalProductIdType">
  <tableColumns count="1">
    <tableColumn id="1" name="externalProductIdentifier_externalProductIdType"/>
  </tableColumns>
  <tableStyleInfo name="metaTableStyle" showColumnStripes="true" showRowStripes="true" showFirstColumn="true" showLastColumn="true"/>
</table>
</file>

<file path=xl/tables/table15.xml><?xml version="1.0" encoding="utf-8"?>
<table xmlns="http://schemas.openxmlformats.org/spreadsheetml/2006/main" id="15" ref="B1:AR3" displayName="Table_1_1" name="Table_1_1">
  <tableColumns count="43">
    <tableColumn id="1" name="country_of_origin_substantial_transformation"/>
    <tableColumn id="2" name="batteryTechnologyType"/>
    <tableColumn id="3" name="externalProductIdentifier_externalProductId"/>
    <tableColumn id="4" name="bundle_component_transactable"/>
    <tableColumn id="5" name="product_package_dimensions_and_weight_product_package_dimensions_width"/>
    <tableColumn id="6" name="endDate"/>
    <tableColumn id="7" name="siteDescriptionInsights"/>
    <tableColumn id="8" name="externalProductIdentifier"/>
    <tableColumn id="9" name="IsPreorder"/>
    <tableColumn id="10" name="MustShipAlone"/>
    <tableColumn id="11" name="stateRestrictions"/>
    <tableColumn id="12" name="automate_pricing"/>
    <tableColumn id="13" name="removeVariantGroup"/>
    <tableColumn id="14" name="productIdentifiers_productIdType"/>
    <tableColumn id="15" name="productIdentifiers_productId"/>
    <tableColumn id="16" name="businessPrice"/>
    <tableColumn id="17" name="productIdentifiers"/>
    <tableColumn id="18" name="tax_commodity_code"/>
    <tableColumn id="19" name="electronicsIndicator"/>
    <tableColumn id="20" name="shipsInOriginalPackaging"/>
    <tableColumn id="21" name="imagesInsights"/>
    <tableColumn id="22" name="price"/>
    <tableColumn id="23" name="stateRestrictions_stateRestrictionsText"/>
    <tableColumn id="24" name="msrp"/>
    <tableColumn id="25" name="product_package_dimensions_and_weight"/>
    <tableColumn id="26" name="chemicalAerosolPesticide"/>
    <tableColumn id="27" name="product_package_dimensions_and_weight_product_package_dimensions_depth"/>
    <tableColumn id="28" name="stateRestrictions_states"/>
    <tableColumn id="29" name="sku"/>
    <tableColumn id="30" name="stateRestrictions_zipCodes"/>
    <tableColumn id="31" name="productNameInsights"/>
    <tableColumn id="32" name="fulfillmentLagTime"/>
    <tableColumn id="33" name="releaseDate"/>
    <tableColumn id="34" name="specProductType"/>
    <tableColumn id="35" name="externalProductIdentifier_externalProductIdType"/>
    <tableColumn id="36" name="keyFeaturesInsights"/>
    <tableColumn id="37" name="product_package_dimensions_and_weight_product_package_dimensions_height"/>
    <tableColumn id="38" name="automate_pricing_minimumSellerAllowedPrice"/>
    <tableColumn id="39" name="product_package_dimensions_and_weight_product_package_weight"/>
    <tableColumn id="40" name="ShippingWeight"/>
    <tableColumn id="41" name="startDate"/>
    <tableColumn id="42" name="automate_pricing_maximumSellerAllowedPrice"/>
    <tableColumn id="43" name="automate_pricing_repricerStrategy"/>
  </tableColumns>
  <tableStyleInfo name="metaTableStyle" showColumnStripes="true" showRowStripes="true" showFirstColumn="true" showLastColumn="true"/>
</table>
</file>

<file path=xl/tables/table16.xml><?xml version="1.0" encoding="utf-8"?>
<table xmlns="http://schemas.openxmlformats.org/spreadsheetml/2006/main" id="16" ref="AT22:AT33" displayName="Ratchets_recommendedUses" name="Ratchets_recommendedUses">
  <tableColumns count="1">
    <tableColumn id="1" name="Ratchets_recommendedUses"/>
  </tableColumns>
  <tableStyleInfo name="metaTableStyle" showColumnStripes="true" showRowStripes="true" showFirstColumn="true" showLastColumn="true"/>
</table>
</file>

<file path=xl/tables/table17.xml><?xml version="1.0" encoding="utf-8"?>
<table xmlns="http://schemas.openxmlformats.org/spreadsheetml/2006/main" id="17" ref="AW22:AW109" displayName="Ratchets_features" name="Ratchets_features">
  <tableColumns count="1">
    <tableColumn id="1" name="Ratchets_features"/>
  </tableColumns>
  <tableStyleInfo name="metaTableStyle" showColumnStripes="true" showRowStripes="true" showFirstColumn="true" showLastColumn="true"/>
</table>
</file>

<file path=xl/tables/table18.xml><?xml version="1.0" encoding="utf-8"?>
<table xmlns="http://schemas.openxmlformats.org/spreadsheetml/2006/main" id="18" ref="AZ22:AZ24" displayName="Ratchets_isProp65WarningRequired" name="Ratchets_isProp65WarningRequired">
  <tableColumns count="1">
    <tableColumn id="1" name="Ratchets_isProp65WarningRequired"/>
  </tableColumns>
  <tableStyleInfo name="metaTableStyle" showColumnStripes="true" showRowStripes="true" showFirstColumn="true" showLastColumn="true"/>
</table>
</file>

<file path=xl/tables/table19.xml><?xml version="1.0" encoding="utf-8"?>
<table xmlns="http://schemas.openxmlformats.org/spreadsheetml/2006/main" id="19" ref="BB22:BB30" displayName="Ratchets_variantAttributeNames" name="Ratchets_variantAttributeNames">
  <tableColumns count="1">
    <tableColumn id="1" name="Ratchets_variantAttributeNames"/>
  </tableColumns>
  <tableStyleInfo name="metaTableStyle" showColumnStripes="true" showRowStripes="true" showFirstColumn="true" showLastColumn="true"/>
</table>
</file>

<file path=xl/tables/table20.xml><?xml version="1.0" encoding="utf-8"?>
<table xmlns="http://schemas.openxmlformats.org/spreadsheetml/2006/main" id="20" ref="BG22:BG23" displayName="Ratchets_squareDriveSize_unit" name="Ratchets_squareDriveSize_unit">
  <tableColumns count="1">
    <tableColumn id="1" name="Ratchets_squareDriveSize_unit"/>
  </tableColumns>
  <tableStyleInfo name="metaTableStyle" showColumnStripes="true" showRowStripes="true" showFirstColumn="true" showLastColumn="true"/>
</table>
</file>

<file path=xl/tables/table21.xml><?xml version="1.0" encoding="utf-8"?>
<table xmlns="http://schemas.openxmlformats.org/spreadsheetml/2006/main" id="21" ref="BK22:BK24" displayName="Ratchets_fit_type" name="Ratchets_fit_type">
  <tableColumns count="1">
    <tableColumn id="1" name="Ratchets_fit_type"/>
  </tableColumns>
  <tableStyleInfo name="metaTableStyle" showColumnStripes="true" showRowStripes="true" showFirstColumn="true" showLastColumn="true"/>
</table>
</file>

<file path=xl/tables/table22.xml><?xml version="1.0" encoding="utf-8"?>
<table xmlns="http://schemas.openxmlformats.org/spreadsheetml/2006/main" id="22" ref="BM22:BM24" displayName="Ratchets_isSet" name="Ratchets_isSet">
  <tableColumns count="1">
    <tableColumn id="1" name="Ratchets_isSet"/>
  </tableColumns>
  <tableStyleInfo name="metaTableStyle" showColumnStripes="true" showRowStripes="true" showFirstColumn="true" showLastColumn="true"/>
</table>
</file>

<file path=xl/tables/table23.xml><?xml version="1.0" encoding="utf-8"?>
<table xmlns="http://schemas.openxmlformats.org/spreadsheetml/2006/main" id="23" ref="BR22:BR627" displayName="Ratchets_thirdPartyAccreditationSymbolOnProductPackageCode" name="Ratchets_thirdPartyAccreditationSymbolOnProductPackageCode">
  <tableColumns count="1">
    <tableColumn id="1" name="Ratchets_thirdPartyAccreditationSymbolOnProductPackageCode"/>
  </tableColumns>
  <tableStyleInfo name="metaTableStyle" showColumnStripes="true" showRowStripes="true" showFirstColumn="true" showLastColumn="true"/>
</table>
</file>

<file path=xl/tables/table24.xml><?xml version="1.0" encoding="utf-8"?>
<table xmlns="http://schemas.openxmlformats.org/spreadsheetml/2006/main" id="24" ref="BS22:BS24" displayName="Ratchets_ratchet_head_shape" name="Ratchets_ratchet_head_shape">
  <tableColumns count="1">
    <tableColumn id="1" name="Ratchets_ratchet_head_shape"/>
  </tableColumns>
  <tableStyleInfo name="metaTableStyle" showColumnStripes="true" showRowStripes="true" showFirstColumn="true" showLastColumn="true"/>
</table>
</file>

<file path=xl/tables/table25.xml><?xml version="1.0" encoding="utf-8"?>
<table xmlns="http://schemas.openxmlformats.org/spreadsheetml/2006/main" id="25" ref="BU22:BU23" displayName="Ratchets_condition" name="Ratchets_condition">
  <tableColumns count="1">
    <tableColumn id="1" name="Ratchets_condition"/>
  </tableColumns>
  <tableStyleInfo name="metaTableStyle" showColumnStripes="true" showRowStripes="true" showFirstColumn="true" showLastColumn="true"/>
</table>
</file>

<file path=xl/tables/table26.xml><?xml version="1.0" encoding="utf-8"?>
<table xmlns="http://schemas.openxmlformats.org/spreadsheetml/2006/main" id="26" ref="BV22:BV24" displayName="Ratchets_isPrimaryVariant" name="Ratchets_isPrimaryVariant">
  <tableColumns count="1">
    <tableColumn id="1" name="Ratchets_isPrimaryVariant"/>
  </tableColumns>
  <tableStyleInfo name="metaTableStyle" showColumnStripes="true" showRowStripes="true" showFirstColumn="true" showLastColumn="true"/>
</table>
</file>

<file path=xl/tables/table27.xml><?xml version="1.0" encoding="utf-8"?>
<table xmlns="http://schemas.openxmlformats.org/spreadsheetml/2006/main" id="27" ref="CF22:CF27" displayName="Ratchets_tool_handle_type" name="Ratchets_tool_handle_type">
  <tableColumns count="1">
    <tableColumn id="1" name="Ratchets_tool_handle_type"/>
  </tableColumns>
  <tableStyleInfo name="metaTableStyle" showColumnStripes="true" showRowStripes="true" showFirstColumn="true" showLastColumn="true"/>
</table>
</file>

<file path=xl/tables/table28.xml><?xml version="1.0" encoding="utf-8"?>
<table xmlns="http://schemas.openxmlformats.org/spreadsheetml/2006/main" id="28" ref="CG22:CG23" displayName="Ratchets_handleLength_unit" name="Ratchets_handleLength_unit">
  <tableColumns count="1">
    <tableColumn id="1" name="Ratchets_handleLength_unit"/>
  </tableColumns>
  <tableStyleInfo name="metaTableStyle" showColumnStripes="true" showRowStripes="true" showFirstColumn="true" showLastColumn="true"/>
</table>
</file>

<file path=xl/tables/table29.xml><?xml version="1.0" encoding="utf-8"?>
<table xmlns="http://schemas.openxmlformats.org/spreadsheetml/2006/main" id="29" ref="CI22:CI30" displayName="Ratchets_swatchImages_swatchVariantAttribute" name="Ratchets_swatchImages_swatchVariantAttribute">
  <tableColumns count="1">
    <tableColumn id="1" name="Ratchets_swatchImages_swatchVariantAttribute"/>
  </tableColumns>
  <tableStyleInfo name="metaTableStyle" showColumnStripes="true" showRowStripes="true" showFirstColumn="true" showLastColumn="true"/>
</table>
</file>

<file path=xl/tables/table30.xml><?xml version="1.0" encoding="utf-8"?>
<table xmlns="http://schemas.openxmlformats.org/spreadsheetml/2006/main" id="30" ref="CK22:CK25" displayName="Ratchets_has_written_warranty" name="Ratchets_has_written_warranty">
  <tableColumns count="1">
    <tableColumn id="1" name="Ratchets_has_written_warranty"/>
  </tableColumns>
  <tableStyleInfo name="metaTableStyle" showColumnStripes="true" showRowStripes="true" showFirstColumn="true" showLastColumn="true"/>
</table>
</file>

<file path=xl/tables/table31.xml><?xml version="1.0" encoding="utf-8"?>
<table xmlns="http://schemas.openxmlformats.org/spreadsheetml/2006/main" id="31" ref="CL22:CL45" displayName="Ratchets_netContent_productNetContentUnit" name="Ratchets_netContent_productNetContentUnit">
  <tableColumns count="1">
    <tableColumn id="1" name="Ratchets_netContent_productNetContentUnit"/>
  </tableColumns>
  <tableStyleInfo name="metaTableStyle" showColumnStripes="true" showRowStripes="true" showFirstColumn="true" showLastColumn="true"/>
</table>
</file>

<file path=xl/tables/table32.xml><?xml version="1.0" encoding="utf-8"?>
<table xmlns="http://schemas.openxmlformats.org/spreadsheetml/2006/main" id="32" ref="CM22:CM26" displayName="Ratchets_certification_type" name="Ratchets_certification_type">
  <tableColumns count="1">
    <tableColumn id="1" name="Ratchets_certification_type"/>
  </tableColumns>
  <tableStyleInfo name="metaTableStyle" showColumnStripes="true" showRowStripes="true" showFirstColumn="true" showLastColumn="true"/>
</table>
</file>

<file path=xl/tables/table33.xml><?xml version="1.0" encoding="utf-8"?>
<table xmlns="http://schemas.openxmlformats.org/spreadsheetml/2006/main" id="33" ref="AS1:CT3" displayName="Table_1_2" name="Table_1_2">
  <tableColumns count="54">
    <tableColumn id="1" name="Ratchets_sportsLeague"/>
    <tableColumn id="2" name="Ratchets_recommendedUses"/>
    <tableColumn id="3" name="Ratchets_productName"/>
    <tableColumn id="4" name="Ratchets_systemOfMeasurement"/>
    <tableColumn id="5" name="Ratchets_features"/>
    <tableColumn id="6" name="Ratchets_pieceCount"/>
    <tableColumn id="7" name="Ratchets_multipackQuantity"/>
    <tableColumn id="8" name="Ratchets_isProp65WarningRequired"/>
    <tableColumn id="9" name="Ratchets_netContent_productNetContentMeasure"/>
    <tableColumn id="10" name="Ratchets_variantAttributeNames"/>
    <tableColumn id="11" name="Ratchets_accessoriesIncluded"/>
    <tableColumn id="12" name="Ratchets_finish"/>
    <tableColumn id="13" name="Ratchets_netContent"/>
    <tableColumn id="14" name="Ratchets_swatchImages"/>
    <tableColumn id="15" name="Ratchets_squareDriveSize_unit"/>
    <tableColumn id="16" name="Ratchets_brand"/>
    <tableColumn id="17" name="Ratchets_mainImageUrl"/>
    <tableColumn id="18" name="Ratchets_children_product_certificate_document_reference_id"/>
    <tableColumn id="19" name="Ratchets_fit_type"/>
    <tableColumn id="20" name="Ratchets_warrantyText"/>
    <tableColumn id="21" name="Ratchets_isSet"/>
    <tableColumn id="22" name="Ratchets_general_certificate_of_conformity_document_reference_id"/>
    <tableColumn id="23" name="Ratchets_count"/>
    <tableColumn id="24" name="Ratchets_shortDescription"/>
    <tableColumn id="25" name="Ratchets_handleLength_measure"/>
    <tableColumn id="26" name="Ratchets_thirdPartyAccreditationSymbolOnProductPackageCode"/>
    <tableColumn id="27" name="Ratchets_ratchet_head_shape"/>
    <tableColumn id="28" name="Ratchets_manufacturerPartNumber"/>
    <tableColumn id="29" name="Ratchets_condition"/>
    <tableColumn id="30" name="Ratchets_isPrimaryVariant"/>
    <tableColumn id="31" name="Ratchets_netContentStatement"/>
    <tableColumn id="32" name="Ratchets_warrantyURL"/>
    <tableColumn id="33" name="Ratchets_prop65WarningText"/>
    <tableColumn id="34" name="Ratchets_occasion"/>
    <tableColumn id="35" name="Ratchets_swatchImages_swatchImageUrl"/>
    <tableColumn id="36" name="Ratchets_handleLength"/>
    <tableColumn id="37" name="Ratchets_keyFeatures"/>
    <tableColumn id="38" name="Ratchets_manufacturer"/>
    <tableColumn id="39" name="Ratchets_countPerPack"/>
    <tableColumn id="40" name="Ratchets_tool_handle_type"/>
    <tableColumn id="41" name="Ratchets_handleLength_unit"/>
    <tableColumn id="42" name="Ratchets_squareDriveSize"/>
    <tableColumn id="43" name="Ratchets_swatchImages_swatchVariantAttribute"/>
    <tableColumn id="44" name="Ratchets_productSecondaryImageURL"/>
    <tableColumn id="45" name="Ratchets_has_written_warranty"/>
    <tableColumn id="46" name="Ratchets_netContent_productNetContentUnit"/>
    <tableColumn id="47" name="Ratchets_certification_type"/>
    <tableColumn id="48" name="Ratchets_material"/>
    <tableColumn id="49" name="Ratchets_squareDriveSize_measure"/>
    <tableColumn id="50" name="Ratchets_variantGroupId"/>
    <tableColumn id="51" name="Ratchets_children_product_test_report_document_reference_id"/>
    <tableColumn id="52" name="Ratchets_sportsTeam"/>
    <tableColumn id="53" name="Ratchets_modelNumber"/>
    <tableColumn id="54" name="Ratchets_ratchet_tooth_count"/>
  </tableColumns>
  <tableStyleInfo name="metaTableStyle" showColumnStripes="true" showRowStripes="true" showFirstColumn="true" showLastColumn="true"/>
</table>
</file>

<file path=xl/tables/table34.xml><?xml version="1.0" encoding="utf-8"?>
<table xmlns="http://schemas.openxmlformats.org/spreadsheetml/2006/main" id="34" ref="CX22:CX23" displayName="Augers__Post_Hole_Diggers_engineDisplacement_unit" name="Augers__Post_Hole_Diggers_engineDisplacement_unit">
  <tableColumns count="1">
    <tableColumn id="1" name="Augers_&amp;_Post_Hole_Diggers_engineDisplacement_unit"/>
  </tableColumns>
  <tableStyleInfo name="metaTableStyle" showColumnStripes="true" showRowStripes="true" showFirstColumn="true" showLastColumn="true"/>
</table>
</file>

<file path=xl/tables/table35.xml><?xml version="1.0" encoding="utf-8"?>
<table xmlns="http://schemas.openxmlformats.org/spreadsheetml/2006/main" id="35" ref="CZ22:CZ24" displayName="Augers__Post_Hole_Diggers_recommendedUses" name="Augers__Post_Hole_Diggers_recommendedUses">
  <tableColumns count="1">
    <tableColumn id="1" name="Augers_&amp;_Post_Hole_Diggers_recommendedUses"/>
  </tableColumns>
  <tableStyleInfo name="metaTableStyle" showColumnStripes="true" showRowStripes="true" showFirstColumn="true" showLastColumn="true"/>
</table>
</file>

<file path=xl/tables/table36.xml><?xml version="1.0" encoding="utf-8"?>
<table xmlns="http://schemas.openxmlformats.org/spreadsheetml/2006/main" id="36" ref="DA22:DA23" displayName="Augers__Post_Hole_Diggers_assembledProductWeight_unit" name="Augers__Post_Hole_Diggers_assembledProductWeight_unit">
  <tableColumns count="1">
    <tableColumn id="1" name="Augers_&amp;_Post_Hole_Diggers_assembledProductWeight_unit"/>
  </tableColumns>
  <tableStyleInfo name="metaTableStyle" showColumnStripes="true" showRowStripes="true" showFirstColumn="true" showLastColumn="true"/>
</table>
</file>

<file path=xl/tables/table37.xml><?xml version="1.0" encoding="utf-8"?>
<table xmlns="http://schemas.openxmlformats.org/spreadsheetml/2006/main" id="37" ref="DB22:DB24" displayName="Augers__Post_Hole_Diggers_isPowered" name="Augers__Post_Hole_Diggers_isPowered">
  <tableColumns count="1">
    <tableColumn id="1" name="Augers_&amp;_Post_Hole_Diggers_isPowered"/>
  </tableColumns>
  <tableStyleInfo name="metaTableStyle" showColumnStripes="true" showRowStripes="true" showFirstColumn="true" showLastColumn="true"/>
</table>
</file>

<file path=xl/tables/table38.xml><?xml version="1.0" encoding="utf-8"?>
<table xmlns="http://schemas.openxmlformats.org/spreadsheetml/2006/main" id="38" ref="DC22:DC23" displayName="Augers__Post_Hole_Diggers_cutting_diameter_unit" name="Augers__Post_Hole_Diggers_cutting_diameter_unit">
  <tableColumns count="1">
    <tableColumn id="1" name="Augers_&amp;_Post_Hole_Diggers_cutting_diameter_unit"/>
  </tableColumns>
  <tableStyleInfo name="metaTableStyle" showColumnStripes="true" showRowStripes="true" showFirstColumn="true" showLastColumn="true"/>
</table>
</file>

<file path=xl/tables/table39.xml><?xml version="1.0" encoding="utf-8"?>
<table xmlns="http://schemas.openxmlformats.org/spreadsheetml/2006/main" id="39" ref="DF22:DF29" displayName="Augers__Post_Hole_Diggers_features" name="Augers__Post_Hole_Diggers_features">
  <tableColumns count="1">
    <tableColumn id="1" name="Augers_&amp;_Post_Hole_Diggers_features"/>
  </tableColumns>
  <tableStyleInfo name="metaTableStyle" showColumnStripes="true" showRowStripes="true" showFirstColumn="true" showLastColumn="true"/>
</table>
</file>

<file path=xl/tables/table40.xml><?xml version="1.0" encoding="utf-8"?>
<table xmlns="http://schemas.openxmlformats.org/spreadsheetml/2006/main" id="40" ref="DI22:DI24" displayName="Augers__Post_Hole_Diggers_isProp65WarningRequired" name="Augers__Post_Hole_Diggers_isProp65WarningRequired">
  <tableColumns count="1">
    <tableColumn id="1" name="Augers_&amp;_Post_Hole_Diggers_isProp65WarningRequired"/>
  </tableColumns>
  <tableStyleInfo name="metaTableStyle" showColumnStripes="true" showRowStripes="true" showFirstColumn="true" showLastColumn="true"/>
</table>
</file>

<file path=xl/tables/table41.xml><?xml version="1.0" encoding="utf-8"?>
<table xmlns="http://schemas.openxmlformats.org/spreadsheetml/2006/main" id="41" ref="DK22:DK28" displayName="Augers__Post_Hole_Diggers_variantAttributeNames" name="Augers__Post_Hole_Diggers_variantAttributeNames">
  <tableColumns count="1">
    <tableColumn id="1" name="Augers_&amp;_Post_Hole_Diggers_variantAttributeNames"/>
  </tableColumns>
  <tableStyleInfo name="metaTableStyle" showColumnStripes="true" showRowStripes="true" showFirstColumn="true" showLastColumn="true"/>
</table>
</file>

<file path=xl/tables/table42.xml><?xml version="1.0" encoding="utf-8"?>
<table xmlns="http://schemas.openxmlformats.org/spreadsheetml/2006/main" id="42" ref="DM22:DM23" displayName="Augers__Post_Hole_Diggers_volts_unit" name="Augers__Post_Hole_Diggers_volts_unit">
  <tableColumns count="1">
    <tableColumn id="1" name="Augers_&amp;_Post_Hole_Diggers_volts_unit"/>
  </tableColumns>
  <tableStyleInfo name="metaTableStyle" showColumnStripes="true" showRowStripes="true" showFirstColumn="true" showLastColumn="true"/>
</table>
</file>

<file path=xl/tables/table43.xml><?xml version="1.0" encoding="utf-8"?>
<table xmlns="http://schemas.openxmlformats.org/spreadsheetml/2006/main" id="43" ref="DS22:DS27" displayName="Augers__Post_Hole_Diggers_engine_cylinder_head_type" name="Augers__Post_Hole_Diggers_engine_cylinder_head_type">
  <tableColumns count="1">
    <tableColumn id="1" name="Augers_&amp;_Post_Hole_Diggers_engine_cylinder_head_type"/>
  </tableColumns>
  <tableStyleInfo name="metaTableStyle" showColumnStripes="true" showRowStripes="true" showFirstColumn="true" showLastColumn="true"/>
</table>
</file>

<file path=xl/tables/table44.xml><?xml version="1.0" encoding="utf-8"?>
<table xmlns="http://schemas.openxmlformats.org/spreadsheetml/2006/main" id="44" ref="DT22:DT24" displayName="Augers__Post_Hole_Diggers_assembledProductHeight_unit" name="Augers__Post_Hole_Diggers_assembledProductHeight_unit">
  <tableColumns count="1">
    <tableColumn id="1" name="Augers_&amp;_Post_Hole_Diggers_assembledProductHeight_unit"/>
  </tableColumns>
  <tableStyleInfo name="metaTableStyle" showColumnStripes="true" showRowStripes="true" showFirstColumn="true" showLastColumn="true"/>
</table>
</file>

<file path=xl/tables/table45.xml><?xml version="1.0" encoding="utf-8"?>
<table xmlns="http://schemas.openxmlformats.org/spreadsheetml/2006/main" id="45" ref="DX22:DX23" displayName="Augers__Post_Hole_Diggers_amps_unit" name="Augers__Post_Hole_Diggers_amps_unit">
  <tableColumns count="1">
    <tableColumn id="1" name="Augers_&amp;_Post_Hole_Diggers_amps_unit"/>
  </tableColumns>
  <tableStyleInfo name="metaTableStyle" showColumnStripes="true" showRowStripes="true" showFirstColumn="true" showLastColumn="true"/>
</table>
</file>

<file path=xl/tables/table46.xml><?xml version="1.0" encoding="utf-8"?>
<table xmlns="http://schemas.openxmlformats.org/spreadsheetml/2006/main" id="46" ref="DY22:DY24" displayName="Augers__Post_Hole_Diggers_restoredProductIdentifier_restoredProductIdType" name="Augers__Post_Hole_Diggers_restoredProductIdentifier_restoredProductIdType">
  <tableColumns count="1">
    <tableColumn id="1" name="Augers_&amp;_Post_Hole_Diggers_restoredProductIdentifier_restoredProductIdType"/>
  </tableColumns>
  <tableStyleInfo name="metaTableStyle" showColumnStripes="true" showRowStripes="true" showFirstColumn="true" showLastColumn="true"/>
</table>
</file>

<file path=xl/tables/table47.xml><?xml version="1.0" encoding="utf-8"?>
<table xmlns="http://schemas.openxmlformats.org/spreadsheetml/2006/main" id="47" ref="EA22:EA24" displayName="Augers__Post_Hole_Diggers_isCarbCompliant" name="Augers__Post_Hole_Diggers_isCarbCompliant">
  <tableColumns count="1">
    <tableColumn id="1" name="Augers_&amp;_Post_Hole_Diggers_isCarbCompliant"/>
  </tableColumns>
  <tableStyleInfo name="metaTableStyle" showColumnStripes="true" showRowStripes="true" showFirstColumn="true" showLastColumn="true"/>
</table>
</file>

<file path=xl/tables/table48.xml><?xml version="1.0" encoding="utf-8"?>
<table xmlns="http://schemas.openxmlformats.org/spreadsheetml/2006/main" id="48" ref="EH22:EH23" displayName="Augers__Post_Hole_Diggers_maximum_rpm_unit" name="Augers__Post_Hole_Diggers_maximum_rpm_unit">
  <tableColumns count="1">
    <tableColumn id="1" name="Augers_&amp;_Post_Hole_Diggers_maximum_rpm_unit"/>
  </tableColumns>
  <tableStyleInfo name="metaTableStyle" showColumnStripes="true" showRowStripes="true" showFirstColumn="true" showLastColumn="true"/>
</table>
</file>

<file path=xl/tables/table49.xml><?xml version="1.0" encoding="utf-8"?>
<table xmlns="http://schemas.openxmlformats.org/spreadsheetml/2006/main" id="49" ref="EI22:EI23" displayName="Augers__Post_Hole_Diggers_maximum_bit_depth_unit" name="Augers__Post_Hole_Diggers_maximum_bit_depth_unit">
  <tableColumns count="1">
    <tableColumn id="1" name="Augers_&amp;_Post_Hole_Diggers_maximum_bit_depth_unit"/>
  </tableColumns>
  <tableStyleInfo name="metaTableStyle" showColumnStripes="true" showRowStripes="true" showFirstColumn="true" showLastColumn="true"/>
</table>
</file>

<file path=xl/tables/table50.xml><?xml version="1.0" encoding="utf-8"?>
<table xmlns="http://schemas.openxmlformats.org/spreadsheetml/2006/main" id="50" ref="EJ22:EJ627" displayName="Augers__Post_Hole_Diggers_thirdPartyAccreditationSymbolOnProductPackageCode" name="Augers__Post_Hole_Diggers_thirdPartyAccreditationSymbolOnProductPackageCode">
  <tableColumns count="1">
    <tableColumn id="1" name="Augers_&amp;_Post_Hole_Diggers_thirdPartyAccreditationSymbolOnProductPackageCode"/>
  </tableColumns>
  <tableStyleInfo name="metaTableStyle" showColumnStripes="true" showRowStripes="true" showFirstColumn="true" showLastColumn="true"/>
</table>
</file>

<file path=xl/tables/table51.xml><?xml version="1.0" encoding="utf-8"?>
<table xmlns="http://schemas.openxmlformats.org/spreadsheetml/2006/main" id="51" ref="EN22:EN30" displayName="Augers__Post_Hole_Diggers_condition" name="Augers__Post_Hole_Diggers_condition">
  <tableColumns count="1">
    <tableColumn id="1" name="Augers_&amp;_Post_Hole_Diggers_condition"/>
  </tableColumns>
  <tableStyleInfo name="metaTableStyle" showColumnStripes="true" showRowStripes="true" showFirstColumn="true" showLastColumn="true"/>
</table>
</file>

<file path=xl/tables/table52.xml><?xml version="1.0" encoding="utf-8"?>
<table xmlns="http://schemas.openxmlformats.org/spreadsheetml/2006/main" id="52" ref="EQ22:EQ24" displayName="Augers__Post_Hole_Diggers_isPrimaryVariant" name="Augers__Post_Hole_Diggers_isPrimaryVariant">
  <tableColumns count="1">
    <tableColumn id="1" name="Augers_&amp;_Post_Hole_Diggers_isPrimaryVariant"/>
  </tableColumns>
  <tableStyleInfo name="metaTableStyle" showColumnStripes="true" showRowStripes="true" showFirstColumn="true" showLastColumn="true"/>
</table>
</file>

<file path=xl/tables/table53.xml><?xml version="1.0" encoding="utf-8"?>
<table xmlns="http://schemas.openxmlformats.org/spreadsheetml/2006/main" id="53" ref="EU22:EU25" displayName="Augers__Post_Hole_Diggers_powerType" name="Augers__Post_Hole_Diggers_powerType">
  <tableColumns count="1">
    <tableColumn id="1" name="Augers_&amp;_Post_Hole_Diggers_powerType"/>
  </tableColumns>
  <tableStyleInfo name="metaTableStyle" showColumnStripes="true" showRowStripes="true" showFirstColumn="true" showLastColumn="true"/>
</table>
</file>

<file path=xl/tables/table54.xml><?xml version="1.0" encoding="utf-8"?>
<table xmlns="http://schemas.openxmlformats.org/spreadsheetml/2006/main" id="54" ref="EY22:EY23" displayName="Augers__Post_Hole_Diggers_torque_unit" name="Augers__Post_Hole_Diggers_torque_unit">
  <tableColumns count="1">
    <tableColumn id="1" name="Augers_&amp;_Post_Hole_Diggers_torque_unit"/>
  </tableColumns>
  <tableStyleInfo name="metaTableStyle" showColumnStripes="true" showRowStripes="true" showFirstColumn="true" showLastColumn="true"/>
</table>
</file>

<file path=xl/tables/table55.xml><?xml version="1.0" encoding="utf-8"?>
<table xmlns="http://schemas.openxmlformats.org/spreadsheetml/2006/main" id="55" ref="FA22:FA24" displayName="Augers__Post_Hole_Diggers_conductive_non_conductive" name="Augers__Post_Hole_Diggers_conductive_non_conductive">
  <tableColumns count="1">
    <tableColumn id="1" name="Augers_&amp;_Post_Hole_Diggers_conductive_non_conductive"/>
  </tableColumns>
  <tableStyleInfo name="metaTableStyle" showColumnStripes="true" showRowStripes="true" showFirstColumn="true" showLastColumn="true"/>
</table>
</file>

<file path=xl/tables/table56.xml><?xml version="1.0" encoding="utf-8"?>
<table xmlns="http://schemas.openxmlformats.org/spreadsheetml/2006/main" id="56" ref="FK22:FK40" displayName="Augers__Post_Hole_Diggers_colorCategory" name="Augers__Post_Hole_Diggers_colorCategory">
  <tableColumns count="1">
    <tableColumn id="1" name="Augers_&amp;_Post_Hole_Diggers_colorCategory"/>
  </tableColumns>
  <tableStyleInfo name="metaTableStyle" showColumnStripes="true" showRowStripes="true" showFirstColumn="true" showLastColumn="true"/>
</table>
</file>

<file path=xl/tables/table57.xml><?xml version="1.0" encoding="utf-8"?>
<table xmlns="http://schemas.openxmlformats.org/spreadsheetml/2006/main" id="57" ref="FL22:FL23" displayName="Augers__Post_Hole_Diggers_handleLength_unit" name="Augers__Post_Hole_Diggers_handleLength_unit">
  <tableColumns count="1">
    <tableColumn id="1" name="Augers_&amp;_Post_Hole_Diggers_handleLength_unit"/>
  </tableColumns>
  <tableStyleInfo name="metaTableStyle" showColumnStripes="true" showRowStripes="true" showFirstColumn="true" showLastColumn="true"/>
</table>
</file>

<file path=xl/tables/table58.xml><?xml version="1.0" encoding="utf-8"?>
<table xmlns="http://schemas.openxmlformats.org/spreadsheetml/2006/main" id="58" ref="FN22:FN29" displayName="Augers__Post_Hole_Diggers_swatchImages_swatchVariantAttribute" name="Augers__Post_Hole_Diggers_swatchImages_swatchVariantAttribute">
  <tableColumns count="1">
    <tableColumn id="1" name="Augers_&amp;_Post_Hole_Diggers_swatchImages_swatchVariantAttribute"/>
  </tableColumns>
  <tableStyleInfo name="metaTableStyle" showColumnStripes="true" showRowStripes="true" showFirstColumn="true" showLastColumn="true"/>
</table>
</file>

<file path=xl/tables/table59.xml><?xml version="1.0" encoding="utf-8"?>
<table xmlns="http://schemas.openxmlformats.org/spreadsheetml/2006/main" id="59" ref="FP22:FP25" displayName="Augers__Post_Hole_Diggers_has_written_warranty" name="Augers__Post_Hole_Diggers_has_written_warranty">
  <tableColumns count="1">
    <tableColumn id="1" name="Augers_&amp;_Post_Hole_Diggers_has_written_warranty"/>
  </tableColumns>
  <tableStyleInfo name="metaTableStyle" showColumnStripes="true" showRowStripes="true" showFirstColumn="true" showLastColumn="true"/>
</table>
</file>

<file path=xl/tables/table60.xml><?xml version="1.0" encoding="utf-8"?>
<table xmlns="http://schemas.openxmlformats.org/spreadsheetml/2006/main" id="60" ref="FQ22:FQ45" displayName="Augers__Post_Hole_Diggers_netContent_productNetContentUnit" name="Augers__Post_Hole_Diggers_netContent_productNetContentUnit">
  <tableColumns count="1">
    <tableColumn id="1" name="Augers_&amp;_Post_Hole_Diggers_netContent_productNetContentUnit"/>
  </tableColumns>
  <tableStyleInfo name="metaTableStyle" showColumnStripes="true" showRowStripes="true" showFirstColumn="true" showLastColumn="true"/>
</table>
</file>

<file path=xl/tables/table61.xml><?xml version="1.0" encoding="utf-8"?>
<table xmlns="http://schemas.openxmlformats.org/spreadsheetml/2006/main" id="61" ref="FT22:FT26" displayName="Augers__Post_Hole_Diggers_certification_type" name="Augers__Post_Hole_Diggers_certification_type">
  <tableColumns count="1">
    <tableColumn id="1" name="Augers_&amp;_Post_Hole_Diggers_certification_type"/>
  </tableColumns>
  <tableStyleInfo name="metaTableStyle" showColumnStripes="true" showRowStripes="true" showFirstColumn="true" showLastColumn="true"/>
</table>
</file>

<file path=xl/tables/table62.xml><?xml version="1.0" encoding="utf-8"?>
<table xmlns="http://schemas.openxmlformats.org/spreadsheetml/2006/main" id="62" ref="FU22:FU24" displayName="Augers__Post_Hole_Diggers_number_of_engine_cycles" name="Augers__Post_Hole_Diggers_number_of_engine_cycles">
  <tableColumns count="1">
    <tableColumn id="1" name="Augers_&amp;_Post_Hole_Diggers_number_of_engine_cycles"/>
  </tableColumns>
  <tableStyleInfo name="metaTableStyle" showColumnStripes="true" showRowStripes="true" showFirstColumn="true" showLastColumn="true"/>
</table>
</file>

<file path=xl/tables/table63.xml><?xml version="1.0" encoding="utf-8"?>
<table xmlns="http://schemas.openxmlformats.org/spreadsheetml/2006/main" id="63" ref="FY22:FY31" displayName="Augers__Post_Hole_Diggers_auger_and_post_hole_digger_type" name="Augers__Post_Hole_Diggers_auger_and_post_hole_digger_type">
  <tableColumns count="1">
    <tableColumn id="1" name="Augers_&amp;_Post_Hole_Diggers_auger_and_post_hole_digger_type"/>
  </tableColumns>
  <tableStyleInfo name="metaTableStyle" showColumnStripes="true" showRowStripes="true" showFirstColumn="true" showLastColumn="true"/>
</table>
</file>

<file path=xl/tables/table64.xml><?xml version="1.0" encoding="utf-8"?>
<table xmlns="http://schemas.openxmlformats.org/spreadsheetml/2006/main" id="64" ref="FZ22:FZ24" displayName="Augers__Post_Hole_Diggers_assembledProductWidth_unit" name="Augers__Post_Hole_Diggers_assembledProductWidth_unit">
  <tableColumns count="1">
    <tableColumn id="1" name="Augers_&amp;_Post_Hole_Diggers_assembledProductWidth_unit"/>
  </tableColumns>
  <tableStyleInfo name="metaTableStyle" showColumnStripes="true" showRowStripes="true" showFirstColumn="true" showLastColumn="true"/>
</table>
</file>

<file path=xl/tables/table65.xml><?xml version="1.0" encoding="utf-8"?>
<table xmlns="http://schemas.openxmlformats.org/spreadsheetml/2006/main" id="65" ref="GE22:GE25" displayName="Augers__Post_Hole_Diggers_originalNewEquivalentProductIdentifier_originalProductIdType" name="Augers__Post_Hole_Diggers_originalNewEquivalentProductIdentifier_originalProductIdType">
  <tableColumns count="1">
    <tableColumn id="1" name="Augers_&amp;_Post_Hole_Diggers_originalNewEquivalentProductIdentifier_originalProductIdType"/>
  </tableColumns>
  <tableStyleInfo name="metaTableStyle" showColumnStripes="true" showRowStripes="true" showFirstColumn="true" showLastColumn="true"/>
</table>
</file>

<file path=xl/tables/table66.xml><?xml version="1.0" encoding="utf-8"?>
<table xmlns="http://schemas.openxmlformats.org/spreadsheetml/2006/main" id="66" ref="GG22:GG24" displayName="Augers__Post_Hole_Diggers_assembledProductLength_unit" name="Augers__Post_Hole_Diggers_assembledProductLength_unit">
  <tableColumns count="1">
    <tableColumn id="1" name="Augers_&amp;_Post_Hole_Diggers_assembledProductLength_unit"/>
  </tableColumns>
  <tableStyleInfo name="metaTableStyle" showColumnStripes="true" showRowStripes="true" showFirstColumn="true" showLastColumn="true"/>
</table>
</file>

<file path=xl/tables/table67.xml><?xml version="1.0" encoding="utf-8"?>
<table xmlns="http://schemas.openxmlformats.org/spreadsheetml/2006/main" id="67" ref="CU1:GI3" displayName="Table_1_3" name="Table_1_3">
  <tableColumns count="93">
    <tableColumn id="1" name="Augers_&amp;_Post_Hole_Diggers_maximum_bit_depth"/>
    <tableColumn id="2" name="Augers_&amp;_Post_Hole_Diggers_sportsLeague"/>
    <tableColumn id="3" name="Augers_&amp;_Post_Hole_Diggers_amps"/>
    <tableColumn id="4" name="Augers_&amp;_Post_Hole_Diggers_engineDisplacement_unit"/>
    <tableColumn id="5" name="Augers_&amp;_Post_Hole_Diggers_cutting_diameter"/>
    <tableColumn id="6" name="Augers_&amp;_Post_Hole_Diggers_recommendedUses"/>
    <tableColumn id="7" name="Augers_&amp;_Post_Hole_Diggers_assembledProductWeight_unit"/>
    <tableColumn id="8" name="Augers_&amp;_Post_Hole_Diggers_isPowered"/>
    <tableColumn id="9" name="Augers_&amp;_Post_Hole_Diggers_cutting_diameter_unit"/>
    <tableColumn id="10" name="Augers_&amp;_Post_Hole_Diggers_productName"/>
    <tableColumn id="11" name="Augers_&amp;_Post_Hole_Diggers_productLine"/>
    <tableColumn id="12" name="Augers_&amp;_Post_Hole_Diggers_features"/>
    <tableColumn id="13" name="Augers_&amp;_Post_Hole_Diggers_pieceCount"/>
    <tableColumn id="14" name="Augers_&amp;_Post_Hole_Diggers_multipackQuantity"/>
    <tableColumn id="15" name="Augers_&amp;_Post_Hole_Diggers_isProp65WarningRequired"/>
    <tableColumn id="16" name="Augers_&amp;_Post_Hole_Diggers_netContent_productNetContentMeasure"/>
    <tableColumn id="17" name="Augers_&amp;_Post_Hole_Diggers_variantAttributeNames"/>
    <tableColumn id="18" name="Augers_&amp;_Post_Hole_Diggers_engineDisplacement_measure"/>
    <tableColumn id="19" name="Augers_&amp;_Post_Hole_Diggers_volts_unit"/>
    <tableColumn id="20" name="Augers_&amp;_Post_Hole_Diggers_netContent"/>
    <tableColumn id="21" name="Augers_&amp;_Post_Hole_Diggers_swatchImages"/>
    <tableColumn id="22" name="Augers_&amp;_Post_Hole_Diggers_assembledProductWeight_measure"/>
    <tableColumn id="23" name="Augers_&amp;_Post_Hole_Diggers_brand"/>
    <tableColumn id="24" name="Augers_&amp;_Post_Hole_Diggers_mainImageUrl"/>
    <tableColumn id="25" name="Augers_&amp;_Post_Hole_Diggers_engine_cylinder_head_type"/>
    <tableColumn id="26" name="Augers_&amp;_Post_Hole_Diggers_assembledProductHeight_unit"/>
    <tableColumn id="27" name="Augers_&amp;_Post_Hole_Diggers_volts"/>
    <tableColumn id="28" name="Augers_&amp;_Post_Hole_Diggers_children_product_certificate_document_reference_id"/>
    <tableColumn id="29" name="Augers_&amp;_Post_Hole_Diggers_warrantyText"/>
    <tableColumn id="30" name="Augers_&amp;_Post_Hole_Diggers_amps_unit"/>
    <tableColumn id="31" name="Augers_&amp;_Post_Hole_Diggers_restoredProductIdentifier_restoredProductIdType"/>
    <tableColumn id="32" name="Augers_&amp;_Post_Hole_Diggers_assembledProductHeight"/>
    <tableColumn id="33" name="Augers_&amp;_Post_Hole_Diggers_isCarbCompliant"/>
    <tableColumn id="34" name="Augers_&amp;_Post_Hole_Diggers_general_certificate_of_conformity_document_reference_id"/>
    <tableColumn id="35" name="Augers_&amp;_Post_Hole_Diggers_count"/>
    <tableColumn id="36" name="Augers_&amp;_Post_Hole_Diggers_cutting_diameter_measure"/>
    <tableColumn id="37" name="Augers_&amp;_Post_Hole_Diggers_restoredProductIdentifier_restoredProductId"/>
    <tableColumn id="38" name="Augers_&amp;_Post_Hole_Diggers_shortDescription"/>
    <tableColumn id="39" name="Augers_&amp;_Post_Hole_Diggers_handleLength_measure"/>
    <tableColumn id="40" name="Augers_&amp;_Post_Hole_Diggers_maximum_rpm_unit"/>
    <tableColumn id="41" name="Augers_&amp;_Post_Hole_Diggers_maximum_bit_depth_unit"/>
    <tableColumn id="42" name="Augers_&amp;_Post_Hole_Diggers_thirdPartyAccreditationSymbolOnProductPackageCode"/>
    <tableColumn id="43" name="Augers_&amp;_Post_Hole_Diggers_maximum_rpm"/>
    <tableColumn id="44" name="Augers_&amp;_Post_Hole_Diggers_maximum_rpm_measure"/>
    <tableColumn id="45" name="Augers_&amp;_Post_Hole_Diggers_manufacturerPartNumber"/>
    <tableColumn id="46" name="Augers_&amp;_Post_Hole_Diggers_condition"/>
    <tableColumn id="47" name="Augers_&amp;_Post_Hole_Diggers_assembledProductLength"/>
    <tableColumn id="48" name="Augers_&amp;_Post_Hole_Diggers_size"/>
    <tableColumn id="49" name="Augers_&amp;_Post_Hole_Diggers_isPrimaryVariant"/>
    <tableColumn id="50" name="Augers_&amp;_Post_Hole_Diggers_netContentStatement"/>
    <tableColumn id="51" name="Augers_&amp;_Post_Hole_Diggers_warrantyURL"/>
    <tableColumn id="52" name="Augers_&amp;_Post_Hole_Diggers_prop65WarningText"/>
    <tableColumn id="53" name="Augers_&amp;_Post_Hole_Diggers_powerType"/>
    <tableColumn id="54" name="Augers_&amp;_Post_Hole_Diggers_occasion"/>
    <tableColumn id="55" name="Augers_&amp;_Post_Hole_Diggers_amps_measure"/>
    <tableColumn id="56" name="Augers_&amp;_Post_Hole_Diggers_torque_measure"/>
    <tableColumn id="57" name="Augers_&amp;_Post_Hole_Diggers_torque_unit"/>
    <tableColumn id="58" name="Augers_&amp;_Post_Hole_Diggers_swatchImages_swatchImageUrl"/>
    <tableColumn id="59" name="Augers_&amp;_Post_Hole_Diggers_conductive_non_conductive"/>
    <tableColumn id="60" name="Augers_&amp;_Post_Hole_Diggers_torque"/>
    <tableColumn id="61" name="Augers_&amp;_Post_Hole_Diggers_handleLength"/>
    <tableColumn id="62" name="Augers_&amp;_Post_Hole_Diggers_assembledProductHeight_measure"/>
    <tableColumn id="63" name="Augers_&amp;_Post_Hole_Diggers_keyFeatures"/>
    <tableColumn id="64" name="Augers_&amp;_Post_Hole_Diggers_manufacturer"/>
    <tableColumn id="65" name="Augers_&amp;_Post_Hole_Diggers_maximum_bit_depth_measure"/>
    <tableColumn id="66" name="Augers_&amp;_Post_Hole_Diggers_countPerPack"/>
    <tableColumn id="67" name="Augers_&amp;_Post_Hole_Diggers_originalNewEquivalentProductIdentifier"/>
    <tableColumn id="68" name="Augers_&amp;_Post_Hole_Diggers_volts_measure"/>
    <tableColumn id="69" name="Augers_&amp;_Post_Hole_Diggers_colorCategory"/>
    <tableColumn id="70" name="Augers_&amp;_Post_Hole_Diggers_handleLength_unit"/>
    <tableColumn id="71" name="Augers_&amp;_Post_Hole_Diggers_assembledProductWidth_measure"/>
    <tableColumn id="72" name="Augers_&amp;_Post_Hole_Diggers_swatchImages_swatchVariantAttribute"/>
    <tableColumn id="73" name="Augers_&amp;_Post_Hole_Diggers_productSecondaryImageURL"/>
    <tableColumn id="74" name="Augers_&amp;_Post_Hole_Diggers_has_written_warranty"/>
    <tableColumn id="75" name="Augers_&amp;_Post_Hole_Diggers_netContent_productNetContentUnit"/>
    <tableColumn id="76" name="Augers_&amp;_Post_Hole_Diggers_originalNewEquivalentProductIdentifier_originalProductId"/>
    <tableColumn id="77" name="Augers_&amp;_Post_Hole_Diggers_engineDisplacement"/>
    <tableColumn id="78" name="Augers_&amp;_Post_Hole_Diggers_certification_type"/>
    <tableColumn id="79" name="Augers_&amp;_Post_Hole_Diggers_number_of_engine_cycles"/>
    <tableColumn id="80" name="Augers_&amp;_Post_Hole_Diggers_assembledProductWeight"/>
    <tableColumn id="81" name="Augers_&amp;_Post_Hole_Diggers_assembledProductWidth"/>
    <tableColumn id="82" name="Augers_&amp;_Post_Hole_Diggers_number_of_people"/>
    <tableColumn id="83" name="Augers_&amp;_Post_Hole_Diggers_auger_and_post_hole_digger_type"/>
    <tableColumn id="84" name="Augers_&amp;_Post_Hole_Diggers_assembledProductWidth_unit"/>
    <tableColumn id="85" name="Augers_&amp;_Post_Hole_Diggers_variantGroupId"/>
    <tableColumn id="86" name="Augers_&amp;_Post_Hole_Diggers_children_product_test_report_document_reference_id"/>
    <tableColumn id="87" name="Augers_&amp;_Post_Hole_Diggers_assembledProductLength_measure"/>
    <tableColumn id="88" name="Augers_&amp;_Post_Hole_Diggers_sportsTeam"/>
    <tableColumn id="89" name="Augers_&amp;_Post_Hole_Diggers_originalNewEquivalentProductIdentifier_originalProductIdType"/>
    <tableColumn id="90" name="Augers_&amp;_Post_Hole_Diggers_modelNumber"/>
    <tableColumn id="91" name="Augers_&amp;_Post_Hole_Diggers_assembledProductLength_unit"/>
    <tableColumn id="92" name="Augers_&amp;_Post_Hole_Diggers_restoredProductIdentifier"/>
    <tableColumn id="93" name="Augers_&amp;_Post_Hole_Diggers_handleMaterial"/>
  </tableColumns>
  <tableStyleInfo name="metaTableStyle" showColumnStripes="true" showRowStripes="true" showFirstColumn="true" showLastColumn="true"/>
</table>
</file>

<file path=xl/tables/table68.xml><?xml version="1.0" encoding="utf-8"?>
<table xmlns="http://schemas.openxmlformats.org/spreadsheetml/2006/main" id="68" ref="GJ22:GJ24" displayName="Soils_assembledProductWeight_unit" name="Soils_assembledProductWeight_unit">
  <tableColumns count="1">
    <tableColumn id="1" name="Soils_assembledProductWeight_unit"/>
  </tableColumns>
  <tableStyleInfo name="metaTableStyle" showColumnStripes="true" showRowStripes="true" showFirstColumn="true" showLastColumn="true"/>
</table>
</file>

<file path=xl/tables/table69.xml><?xml version="1.0" encoding="utf-8"?>
<table xmlns="http://schemas.openxmlformats.org/spreadsheetml/2006/main" id="69" ref="GM22:GM37" displayName="Soils_features" name="Soils_features">
  <tableColumns count="1">
    <tableColumn id="1" name="Soils_features"/>
  </tableColumns>
  <tableStyleInfo name="metaTableStyle" showColumnStripes="true" showRowStripes="true" showFirstColumn="true" showLastColumn="true"/>
</table>
</file>

<file path=xl/tables/table70.xml><?xml version="1.0" encoding="utf-8"?>
<table xmlns="http://schemas.openxmlformats.org/spreadsheetml/2006/main" id="70" ref="GP22:GP24" displayName="Soils_isProp65WarningRequired" name="Soils_isProp65WarningRequired">
  <tableColumns count="1">
    <tableColumn id="1" name="Soils_isProp65WarningRequired"/>
  </tableColumns>
  <tableStyleInfo name="metaTableStyle" showColumnStripes="true" showRowStripes="true" showFirstColumn="true" showLastColumn="true"/>
</table>
</file>

<file path=xl/tables/table71.xml><?xml version="1.0" encoding="utf-8"?>
<table xmlns="http://schemas.openxmlformats.org/spreadsheetml/2006/main" id="71" ref="GR22:GR28" displayName="Soils_variantAttributeNames" name="Soils_variantAttributeNames">
  <tableColumns count="1">
    <tableColumn id="1" name="Soils_variantAttributeNames"/>
  </tableColumns>
  <tableStyleInfo name="metaTableStyle" showColumnStripes="true" showRowStripes="true" showFirstColumn="true" showLastColumn="true"/>
</table>
</file>

<file path=xl/tables/table72.xml><?xml version="1.0" encoding="utf-8"?>
<table xmlns="http://schemas.openxmlformats.org/spreadsheetml/2006/main" id="72" ref="GX22:GX24" displayName="Soils_assembledProductHeight_unit" name="Soils_assembledProductHeight_unit">
  <tableColumns count="1">
    <tableColumn id="1" name="Soils_assembledProductHeight_unit"/>
  </tableColumns>
  <tableStyleInfo name="metaTableStyle" showColumnStripes="true" showRowStripes="true" showFirstColumn="true" showLastColumn="true"/>
</table>
</file>

<file path=xl/tables/table73.xml><?xml version="1.0" encoding="utf-8"?>
<table xmlns="http://schemas.openxmlformats.org/spreadsheetml/2006/main" id="73" ref="HE22:HE627" displayName="Soils_thirdPartyAccreditationSymbolOnProductPackageCode" name="Soils_thirdPartyAccreditationSymbolOnProductPackageCode">
  <tableColumns count="1">
    <tableColumn id="1" name="Soils_thirdPartyAccreditationSymbolOnProductPackageCode"/>
  </tableColumns>
  <tableStyleInfo name="metaTableStyle" showColumnStripes="true" showRowStripes="true" showFirstColumn="true" showLastColumn="true"/>
</table>
</file>

<file path=xl/tables/table74.xml><?xml version="1.0" encoding="utf-8"?>
<table xmlns="http://schemas.openxmlformats.org/spreadsheetml/2006/main" id="74" ref="HG22:HG23" displayName="Soils_condition" name="Soils_condition">
  <tableColumns count="1">
    <tableColumn id="1" name="Soils_condition"/>
  </tableColumns>
  <tableStyleInfo name="metaTableStyle" showColumnStripes="true" showRowStripes="true" showFirstColumn="true" showLastColumn="true"/>
</table>
</file>

<file path=xl/tables/table75.xml><?xml version="1.0" encoding="utf-8"?>
<table xmlns="http://schemas.openxmlformats.org/spreadsheetml/2006/main" id="75" ref="HJ22:HJ24" displayName="Soils_isPrimaryVariant" name="Soils_isPrimaryVariant">
  <tableColumns count="1">
    <tableColumn id="1" name="Soils_isPrimaryVariant"/>
  </tableColumns>
  <tableStyleInfo name="metaTableStyle" showColumnStripes="true" showRowStripes="true" showFirstColumn="true" showLastColumn="true"/>
</table>
</file>

<file path=xl/tables/table76.xml><?xml version="1.0" encoding="utf-8"?>
<table xmlns="http://schemas.openxmlformats.org/spreadsheetml/2006/main" id="76" ref="HT22:HT45" displayName="Soils_plantCategory" name="Soils_plantCategory">
  <tableColumns count="1">
    <tableColumn id="1" name="Soils_plantCategory"/>
  </tableColumns>
  <tableStyleInfo name="metaTableStyle" showColumnStripes="true" showRowStripes="true" showFirstColumn="true" showLastColumn="true"/>
</table>
</file>

<file path=xl/tables/table77.xml><?xml version="1.0" encoding="utf-8"?>
<table xmlns="http://schemas.openxmlformats.org/spreadsheetml/2006/main" id="77" ref="HV22:HV28" displayName="Soils_swatchImages_swatchVariantAttribute" name="Soils_swatchImages_swatchVariantAttribute">
  <tableColumns count="1">
    <tableColumn id="1" name="Soils_swatchImages_swatchVariantAttribute"/>
  </tableColumns>
  <tableStyleInfo name="metaTableStyle" showColumnStripes="true" showRowStripes="true" showFirstColumn="true" showLastColumn="true"/>
</table>
</file>

<file path=xl/tables/table78.xml><?xml version="1.0" encoding="utf-8"?>
<table xmlns="http://schemas.openxmlformats.org/spreadsheetml/2006/main" id="78" ref="HX22:HX25" displayName="Soils_has_written_warranty" name="Soils_has_written_warranty">
  <tableColumns count="1">
    <tableColumn id="1" name="Soils_has_written_warranty"/>
  </tableColumns>
  <tableStyleInfo name="metaTableStyle" showColumnStripes="true" showRowStripes="true" showFirstColumn="true" showLastColumn="true"/>
</table>
</file>

<file path=xl/tables/table79.xml><?xml version="1.0" encoding="utf-8"?>
<table xmlns="http://schemas.openxmlformats.org/spreadsheetml/2006/main" id="79" ref="HY22:HY45" displayName="Soils_netContent_productNetContentUnit" name="Soils_netContent_productNetContentUnit">
  <tableColumns count="1">
    <tableColumn id="1" name="Soils_netContent_productNetContentUnit"/>
  </tableColumns>
  <tableStyleInfo name="metaTableStyle" showColumnStripes="true" showRowStripes="true" showFirstColumn="true" showLastColumn="true"/>
</table>
</file>

<file path=xl/tables/table80.xml><?xml version="1.0" encoding="utf-8"?>
<table xmlns="http://schemas.openxmlformats.org/spreadsheetml/2006/main" id="80" ref="HZ22:HZ26" displayName="Soils_certification_type" name="Soils_certification_type">
  <tableColumns count="1">
    <tableColumn id="1" name="Soils_certification_type"/>
  </tableColumns>
  <tableStyleInfo name="metaTableStyle" showColumnStripes="true" showRowStripes="true" showFirstColumn="true" showLastColumn="true"/>
</table>
</file>

<file path=xl/tables/table81.xml><?xml version="1.0" encoding="utf-8"?>
<table xmlns="http://schemas.openxmlformats.org/spreadsheetml/2006/main" id="81" ref="IC22:IC26" displayName="Soils_soil_type" name="Soils_soil_type">
  <tableColumns count="1">
    <tableColumn id="1" name="Soils_soil_type"/>
  </tableColumns>
  <tableStyleInfo name="metaTableStyle" showColumnStripes="true" showRowStripes="true" showFirstColumn="true" showLastColumn="true"/>
</table>
</file>

<file path=xl/tables/table82.xml><?xml version="1.0" encoding="utf-8"?>
<table xmlns="http://schemas.openxmlformats.org/spreadsheetml/2006/main" id="82" ref="ID22:ID24" displayName="Soils_assembledProductWidth_unit" name="Soils_assembledProductWidth_unit">
  <tableColumns count="1">
    <tableColumn id="1" name="Soils_assembledProductWidth_unit"/>
  </tableColumns>
  <tableStyleInfo name="metaTableStyle" showColumnStripes="true" showRowStripes="true" showFirstColumn="true" showLastColumn="true"/>
</table>
</file>

<file path=xl/tables/table83.xml><?xml version="1.0" encoding="utf-8"?>
<table xmlns="http://schemas.openxmlformats.org/spreadsheetml/2006/main" id="83" ref="II22:II24" displayName="Soils_assembledProductLength_unit" name="Soils_assembledProductLength_unit">
  <tableColumns count="1">
    <tableColumn id="1" name="Soils_assembledProductLength_unit"/>
  </tableColumns>
  <tableStyleInfo name="metaTableStyle" showColumnStripes="true" showRowStripes="true" showFirstColumn="true" showLastColumn="true"/>
</table>
</file>

<file path=xl/tables/table84.xml><?xml version="1.0" encoding="utf-8"?>
<table xmlns="http://schemas.openxmlformats.org/spreadsheetml/2006/main" id="84" ref="GJ1:IJ3" displayName="Table_1_4" name="Table_1_4">
  <tableColumns count="53">
    <tableColumn id="1" name="Soils_assembledProductWeight_unit"/>
    <tableColumn id="2" name="Soils_productName"/>
    <tableColumn id="3" name="Soils_productLine"/>
    <tableColumn id="4" name="Soils_features"/>
    <tableColumn id="5" name="Soils_pieceCount"/>
    <tableColumn id="6" name="Soils_multipackQuantity"/>
    <tableColumn id="7" name="Soils_isProp65WarningRequired"/>
    <tableColumn id="8" name="Soils_netContent_productNetContentMeasure"/>
    <tableColumn id="9" name="Soils_variantAttributeNames"/>
    <tableColumn id="10" name="Soils_netContent"/>
    <tableColumn id="11" name="Soils_swatchImages"/>
    <tableColumn id="12" name="Soils_assembledProductWeight_measure"/>
    <tableColumn id="13" name="Soils_brand"/>
    <tableColumn id="14" name="Soils_mainImageUrl"/>
    <tableColumn id="15" name="Soils_assembledProductHeight_unit"/>
    <tableColumn id="16" name="Soils_children_product_certificate_document_reference_id"/>
    <tableColumn id="17" name="Soils_warrantyText"/>
    <tableColumn id="18" name="Soils_assembledProductHeight"/>
    <tableColumn id="19" name="Soils_general_certificate_of_conformity_document_reference_id"/>
    <tableColumn id="20" name="Soils_count"/>
    <tableColumn id="21" name="Soils_shortDescription"/>
    <tableColumn id="22" name="Soils_thirdPartyAccreditationSymbolOnProductPackageCode"/>
    <tableColumn id="23" name="Soils_manufacturerPartNumber"/>
    <tableColumn id="24" name="Soils_condition"/>
    <tableColumn id="25" name="Soils_assembledProductLength"/>
    <tableColumn id="26" name="Soils_size"/>
    <tableColumn id="27" name="Soils_isPrimaryVariant"/>
    <tableColumn id="28" name="Soils_netContentStatement"/>
    <tableColumn id="29" name="Soils_warrantyURL"/>
    <tableColumn id="30" name="Soils_prop65WarningText"/>
    <tableColumn id="31" name="Soils_occasion"/>
    <tableColumn id="32" name="Soils_swatchImages_swatchImageUrl"/>
    <tableColumn id="33" name="Soils_assembledProductHeight_measure"/>
    <tableColumn id="34" name="Soils_keyFeatures"/>
    <tableColumn id="35" name="Soils_manufacturer"/>
    <tableColumn id="36" name="Soils_countPerPack"/>
    <tableColumn id="37" name="Soils_plantCategory"/>
    <tableColumn id="38" name="Soils_assembledProductWidth_measure"/>
    <tableColumn id="39" name="Soils_swatchImages_swatchVariantAttribute"/>
    <tableColumn id="40" name="Soils_productSecondaryImageURL"/>
    <tableColumn id="41" name="Soils_has_written_warranty"/>
    <tableColumn id="42" name="Soils_netContent_productNetContentUnit"/>
    <tableColumn id="43" name="Soils_certification_type"/>
    <tableColumn id="44" name="Soils_assembledProductWeight"/>
    <tableColumn id="45" name="Soils_assembledProductWidth"/>
    <tableColumn id="46" name="Soils_soil_type"/>
    <tableColumn id="47" name="Soils_assembledProductWidth_unit"/>
    <tableColumn id="48" name="Soils_variantGroupId"/>
    <tableColumn id="49" name="Soils_children_product_test_report_document_reference_id"/>
    <tableColumn id="50" name="Soils_assembledProductLength_measure"/>
    <tableColumn id="51" name="Soils_modelNumber"/>
    <tableColumn id="52" name="Soils_assembledProductLength_unit"/>
    <tableColumn id="53" name="Soils_plant_name"/>
  </tableColumns>
  <tableStyleInfo name="metaTableStyle" showColumnStripes="true" showRowStripes="true" showFirstColumn="true" showLastColumn="true"/>
</table>
</file>

<file path=xl/tables/table85.xml><?xml version="1.0" encoding="utf-8"?>
<table xmlns="http://schemas.openxmlformats.org/spreadsheetml/2006/main" id="85" ref="IM22:IM24" displayName="Model_Building_Kits_isCollectible" name="Model_Building_Kits_isCollectible">
  <tableColumns count="1">
    <tableColumn id="1" name="Model_Building_Kits_isCollectible"/>
  </tableColumns>
  <tableStyleInfo name="metaTableStyle" showColumnStripes="true" showRowStripes="true" showFirstColumn="true" showLastColumn="true"/>
</table>
</file>

<file path=xl/tables/table86.xml><?xml version="1.0" encoding="utf-8"?>
<table xmlns="http://schemas.openxmlformats.org/spreadsheetml/2006/main" id="86" ref="IN22:IN35" displayName="Model_Building_Kits_autographed_collectible_type" name="Model_Building_Kits_autographed_collectible_type">
  <tableColumns count="1">
    <tableColumn id="1" name="Model_Building_Kits_autographed_collectible_type"/>
  </tableColumns>
  <tableStyleInfo name="metaTableStyle" showColumnStripes="true" showRowStripes="true" showFirstColumn="true" showLastColumn="true"/>
</table>
</file>

<file path=xl/tables/table87.xml><?xml version="1.0" encoding="utf-8"?>
<table xmlns="http://schemas.openxmlformats.org/spreadsheetml/2006/main" id="87" ref="IO22:IO24" displayName="Model_Building_Kits_assembledProductWeight_unit" name="Model_Building_Kits_assembledProductWeight_unit">
  <tableColumns count="1">
    <tableColumn id="1" name="Model_Building_Kits_assembledProductWeight_unit"/>
  </tableColumns>
  <tableStyleInfo name="metaTableStyle" showColumnStripes="true" showRowStripes="true" showFirstColumn="true" showLastColumn="true"/>
</table>
</file>

<file path=xl/tables/table88.xml><?xml version="1.0" encoding="utf-8"?>
<table xmlns="http://schemas.openxmlformats.org/spreadsheetml/2006/main" id="88" ref="IP22:IP29" displayName="Model_Building_Kits_autograph_format" name="Model_Building_Kits_autograph_format">
  <tableColumns count="1">
    <tableColumn id="1" name="Model_Building_Kits_autograph_format"/>
  </tableColumns>
  <tableStyleInfo name="metaTableStyle" showColumnStripes="true" showRowStripes="true" showFirstColumn="true" showLastColumn="true"/>
</table>
</file>

<file path=xl/tables/table89.xml><?xml version="1.0" encoding="utf-8"?>
<table xmlns="http://schemas.openxmlformats.org/spreadsheetml/2006/main" id="89" ref="IT22:IT23" displayName="Model_Building_Kits_features" name="Model_Building_Kits_features">
  <tableColumns count="1">
    <tableColumn id="1" name="Model_Building_Kits_features"/>
  </tableColumns>
  <tableStyleInfo name="metaTableStyle" showColumnStripes="true" showRowStripes="true" showFirstColumn="true" showLastColumn="true"/>
</table>
</file>

<file path=xl/tables/table90.xml><?xml version="1.0" encoding="utf-8"?>
<table xmlns="http://schemas.openxmlformats.org/spreadsheetml/2006/main" id="90" ref="IX22:IX24" displayName="Model_Building_Kits_isProp65WarningRequired" name="Model_Building_Kits_isProp65WarningRequired">
  <tableColumns count="1">
    <tableColumn id="1" name="Model_Building_Kits_isProp65WarningRequired"/>
  </tableColumns>
  <tableStyleInfo name="metaTableStyle" showColumnStripes="true" showRowStripes="true" showFirstColumn="true" showLastColumn="true"/>
</table>
</file>

<file path=xl/tables/table91.xml><?xml version="1.0" encoding="utf-8"?>
<table xmlns="http://schemas.openxmlformats.org/spreadsheetml/2006/main" id="91" ref="JA22:JA27" displayName="Model_Building_Kits_variantAttributeNames" name="Model_Building_Kits_variantAttributeNames">
  <tableColumns count="1">
    <tableColumn id="1" name="Model_Building_Kits_variantAttributeNames"/>
  </tableColumns>
  <tableStyleInfo name="metaTableStyle" showColumnStripes="true" showRowStripes="true" showFirstColumn="true" showLastColumn="true"/>
</table>
</file>

<file path=xl/tables/table92.xml><?xml version="1.0" encoding="utf-8"?>
<table xmlns="http://schemas.openxmlformats.org/spreadsheetml/2006/main" id="92" ref="JF22:JF24" displayName="Model_Building_Kits_is_single" name="Model_Building_Kits_is_single">
  <tableColumns count="1">
    <tableColumn id="1" name="Model_Building_Kits_is_single"/>
  </tableColumns>
  <tableStyleInfo name="metaTableStyle" showColumnStripes="true" showRowStripes="true" showFirstColumn="true" showLastColumn="true"/>
</table>
</file>

<file path=xl/tables/table93.xml><?xml version="1.0" encoding="utf-8"?>
<table xmlns="http://schemas.openxmlformats.org/spreadsheetml/2006/main" id="93" ref="JJ22:JJ48" displayName="Model_Building_Kits_vehicleType" name="Model_Building_Kits_vehicleType">
  <tableColumns count="1">
    <tableColumn id="1" name="Model_Building_Kits_vehicleType"/>
  </tableColumns>
  <tableStyleInfo name="metaTableStyle" showColumnStripes="true" showRowStripes="true" showFirstColumn="true" showLastColumn="true"/>
</table>
</file>

<file path=xl/tables/table94.xml><?xml version="1.0" encoding="utf-8"?>
<table xmlns="http://schemas.openxmlformats.org/spreadsheetml/2006/main" id="94" ref="JK22:JK23" displayName="Model_Building_Kits_assembledProductHeight_unit" name="Model_Building_Kits_assembledProductHeight_unit">
  <tableColumns count="1">
    <tableColumn id="1" name="Model_Building_Kits_assembledProductHeight_unit"/>
  </tableColumns>
  <tableStyleInfo name="metaTableStyle" showColumnStripes="true" showRowStripes="true" showFirstColumn="true" showLastColumn="true"/>
</table>
</file>

<file path=xl/tables/table95.xml><?xml version="1.0" encoding="utf-8"?>
<table xmlns="http://schemas.openxmlformats.org/spreadsheetml/2006/main" id="95" ref="JR22:JR29" displayName="Model_Building_Kits_ageGroup" name="Model_Building_Kits_ageGroup">
  <tableColumns count="1">
    <tableColumn id="1" name="Model_Building_Kits_ageGroup"/>
  </tableColumns>
  <tableStyleInfo name="metaTableStyle" showColumnStripes="true" showRowStripes="true" showFirstColumn="true" showLastColumn="true"/>
</table>
</file>

<file path=xl/tables/table96.xml><?xml version="1.0" encoding="utf-8"?>
<table xmlns="http://schemas.openxmlformats.org/spreadsheetml/2006/main" id="96" ref="JU22:JU627" displayName="Model_Building_Kits_thirdPartyAccreditationSymbolOnProductPackageCode" name="Model_Building_Kits_thirdPartyAccreditationSymbolOnProductPackageCode">
  <tableColumns count="1">
    <tableColumn id="1" name="Model_Building_Kits_thirdPartyAccreditationSymbolOnProductPackageCode"/>
  </tableColumns>
  <tableStyleInfo name="metaTableStyle" showColumnStripes="true" showRowStripes="true" showFirstColumn="true" showLastColumn="true"/>
</table>
</file>

<file path=xl/tables/table97.xml><?xml version="1.0" encoding="utf-8"?>
<table xmlns="http://schemas.openxmlformats.org/spreadsheetml/2006/main" id="97" ref="JX22:JX30" displayName="Model_Building_Kits_condition" name="Model_Building_Kits_condition">
  <tableColumns count="1">
    <tableColumn id="1" name="Model_Building_Kits_condition"/>
  </tableColumns>
  <tableStyleInfo name="metaTableStyle" showColumnStripes="true" showRowStripes="true" showFirstColumn="true" showLastColumn="true"/>
</table>
</file>

<file path=xl/tables/table98.xml><?xml version="1.0" encoding="utf-8"?>
<table xmlns="http://schemas.openxmlformats.org/spreadsheetml/2006/main" id="98" ref="JY22:JY31" displayName="Model_Building_Kits_model_building_kit_type" name="Model_Building_Kits_model_building_kit_type">
  <tableColumns count="1">
    <tableColumn id="1" name="Model_Building_Kits_model_building_kit_type"/>
  </tableColumns>
  <tableStyleInfo name="metaTableStyle" showColumnStripes="true" showRowStripes="true" showFirstColumn="true" showLastColumn="true"/>
</table>
</file>

<file path=xl/tables/table99.xml><?xml version="1.0" encoding="utf-8"?>
<table xmlns="http://schemas.openxmlformats.org/spreadsheetml/2006/main" id="99" ref="KC22:KC24" displayName="Model_Building_Kits_isPrimaryVariant" name="Model_Building_Kits_isPrimaryVariant">
  <tableColumns count="1">
    <tableColumn id="1" name="Model_Building_Kits_isPrimaryVariant"/>
  </tableColumns>
  <tableStyleInfo name="metaTableStyle" showColumnStripes="true" showRowStripes="true" showFirstColumn="true" showLastColumn="true"/>
</table>
</file>

<file path=xl/tables/table100.xml><?xml version="1.0" encoding="utf-8"?>
<table xmlns="http://schemas.openxmlformats.org/spreadsheetml/2006/main" id="100" ref="KH22:KH24" displayName="Model_Building_Kits_maximumRecommendedAge_unit" name="Model_Building_Kits_maximumRecommendedAge_unit">
  <tableColumns count="1">
    <tableColumn id="1" name="Model_Building_Kits_maximumRecommendedAge_unit"/>
  </tableColumns>
  <tableStyleInfo name="metaTableStyle" showColumnStripes="true" showRowStripes="true" showFirstColumn="true" showLastColumn="true"/>
</table>
</file>

<file path=xl/tables/table101.xml><?xml version="1.0" encoding="utf-8"?>
<table xmlns="http://schemas.openxmlformats.org/spreadsheetml/2006/main" id="101" ref="KQ22:KQ24" displayName="Model_Building_Kits_autographed" name="Model_Building_Kits_autographed">
  <tableColumns count="1">
    <tableColumn id="1" name="Model_Building_Kits_autographed"/>
  </tableColumns>
  <tableStyleInfo name="metaTableStyle" showColumnStripes="true" showRowStripes="true" showFirstColumn="true" showLastColumn="true"/>
</table>
</file>

<file path=xl/tables/table102.xml><?xml version="1.0" encoding="utf-8"?>
<table xmlns="http://schemas.openxmlformats.org/spreadsheetml/2006/main" id="102" ref="KY22:KY40" displayName="Model_Building_Kits_colorCategory" name="Model_Building_Kits_colorCategory">
  <tableColumns count="1">
    <tableColumn id="1" name="Model_Building_Kits_colorCategory"/>
  </tableColumns>
  <tableStyleInfo name="metaTableStyle" showColumnStripes="true" showRowStripes="true" showFirstColumn="true" showLastColumn="true"/>
</table>
</file>

<file path=xl/tables/table103.xml><?xml version="1.0" encoding="utf-8"?>
<table xmlns="http://schemas.openxmlformats.org/spreadsheetml/2006/main" id="103" ref="LA22:LA24" displayName="Model_Building_Kits_minimumRecommendedAge_unit" name="Model_Building_Kits_minimumRecommendedAge_unit">
  <tableColumns count="1">
    <tableColumn id="1" name="Model_Building_Kits_minimumRecommendedAge_unit"/>
  </tableColumns>
  <tableStyleInfo name="metaTableStyle" showColumnStripes="true" showRowStripes="true" showFirstColumn="true" showLastColumn="true"/>
</table>
</file>

<file path=xl/tables/table104.xml><?xml version="1.0" encoding="utf-8"?>
<table xmlns="http://schemas.openxmlformats.org/spreadsheetml/2006/main" id="104" ref="LB22:LB27" displayName="Model_Building_Kits_swatchImages_swatchVariantAttribute" name="Model_Building_Kits_swatchImages_swatchVariantAttribute">
  <tableColumns count="1">
    <tableColumn id="1" name="Model_Building_Kits_swatchImages_swatchVariantAttribute"/>
  </tableColumns>
  <tableStyleInfo name="metaTableStyle" showColumnStripes="true" showRowStripes="true" showFirstColumn="true" showLastColumn="true"/>
</table>
</file>

<file path=xl/tables/table105.xml><?xml version="1.0" encoding="utf-8"?>
<table xmlns="http://schemas.openxmlformats.org/spreadsheetml/2006/main" id="105" ref="LD22:LD25" displayName="Model_Building_Kits_has_written_warranty" name="Model_Building_Kits_has_written_warranty">
  <tableColumns count="1">
    <tableColumn id="1" name="Model_Building_Kits_has_written_warranty"/>
  </tableColumns>
  <tableStyleInfo name="metaTableStyle" showColumnStripes="true" showRowStripes="true" showFirstColumn="true" showLastColumn="true"/>
</table>
</file>

<file path=xl/tables/table106.xml><?xml version="1.0" encoding="utf-8"?>
<table xmlns="http://schemas.openxmlformats.org/spreadsheetml/2006/main" id="106" ref="LE22:LE45" displayName="Model_Building_Kits_netContent_productNetContentUnit" name="Model_Building_Kits_netContent_productNetContentUnit">
  <tableColumns count="1">
    <tableColumn id="1" name="Model_Building_Kits_netContent_productNetContentUnit"/>
  </tableColumns>
  <tableStyleInfo name="metaTableStyle" showColumnStripes="true" showRowStripes="true" showFirstColumn="true" showLastColumn="true"/>
</table>
</file>

<file path=xl/tables/table107.xml><?xml version="1.0" encoding="utf-8"?>
<table xmlns="http://schemas.openxmlformats.org/spreadsheetml/2006/main" id="107" ref="LF22:LF26" displayName="Model_Building_Kits_certification_type" name="Model_Building_Kits_certification_type">
  <tableColumns count="1">
    <tableColumn id="1" name="Model_Building_Kits_certification_type"/>
  </tableColumns>
  <tableStyleInfo name="metaTableStyle" showColumnStripes="true" showRowStripes="true" showFirstColumn="true" showLastColumn="true"/>
</table>
</file>

<file path=xl/tables/table108.xml><?xml version="1.0" encoding="utf-8"?>
<table xmlns="http://schemas.openxmlformats.org/spreadsheetml/2006/main" id="108" ref="LI22:LI23" displayName="Model_Building_Kits_assembledProductWidth_unit" name="Model_Building_Kits_assembledProductWidth_unit">
  <tableColumns count="1">
    <tableColumn id="1" name="Model_Building_Kits_assembledProductWidth_unit"/>
  </tableColumns>
  <tableStyleInfo name="metaTableStyle" showColumnStripes="true" showRowStripes="true" showFirstColumn="true" showLastColumn="true"/>
</table>
</file>

<file path=xl/tables/table109.xml><?xml version="1.0" encoding="utf-8"?>
<table xmlns="http://schemas.openxmlformats.org/spreadsheetml/2006/main" id="109" ref="LR22:LR24" displayName="Model_Building_Kits_assembledProductLength_unit" name="Model_Building_Kits_assembledProductLength_unit">
  <tableColumns count="1">
    <tableColumn id="1" name="Model_Building_Kits_assembledProductLength_unit"/>
  </tableColumns>
  <tableStyleInfo name="metaTableStyle" showColumnStripes="true" showRowStripes="true" showFirstColumn="true" showLastColumn="true"/>
</table>
</file>

<file path=xl/tables/table110.xml><?xml version="1.0" encoding="utf-8"?>
<table xmlns="http://schemas.openxmlformats.org/spreadsheetml/2006/main" id="110" ref="LT22:LT29" displayName="Model_Building_Kits_smallPartsWarnings" name="Model_Building_Kits_smallPartsWarnings">
  <tableColumns count="1">
    <tableColumn id="1" name="Model_Building_Kits_smallPartsWarnings"/>
  </tableColumns>
  <tableStyleInfo name="metaTableStyle" showColumnStripes="true" showRowStripes="true" showFirstColumn="true" showLastColumn="true"/>
</table>
</file>

<file path=xl/tables/table111.xml><?xml version="1.0" encoding="utf-8"?>
<table xmlns="http://schemas.openxmlformats.org/spreadsheetml/2006/main" id="111" ref="IK1:LU3" displayName="Table_1_5" name="Table_1_5">
  <tableColumns count="89">
    <tableColumn id="1" name="Model_Building_Kits_sportsLeague"/>
    <tableColumn id="2" name="Model_Building_Kits_media_franchise"/>
    <tableColumn id="3" name="Model_Building_Kits_isCollectible"/>
    <tableColumn id="4" name="Model_Building_Kits_autographed_collectible_type"/>
    <tableColumn id="5" name="Model_Building_Kits_assembledProductWeight_unit"/>
    <tableColumn id="6" name="Model_Building_Kits_autograph_format"/>
    <tableColumn id="7" name="Model_Building_Kits_skillLevel"/>
    <tableColumn id="8" name="Model_Building_Kits_productName"/>
    <tableColumn id="9" name="Model_Building_Kits_productLine"/>
    <tableColumn id="10" name="Model_Building_Kits_features"/>
    <tableColumn id="11" name="Model_Building_Kits_pieceCount"/>
    <tableColumn id="12" name="Model_Building_Kits_character"/>
    <tableColumn id="13" name="Model_Building_Kits_multipackQuantity"/>
    <tableColumn id="14" name="Model_Building_Kits_isProp65WarningRequired"/>
    <tableColumn id="15" name="Model_Building_Kits_vehicleYear"/>
    <tableColumn id="16" name="Model_Building_Kits_netContent_productNetContentMeasure"/>
    <tableColumn id="17" name="Model_Building_Kits_variantAttributeNames"/>
    <tableColumn id="18" name="Model_Building_Kits_globalBrandLicense"/>
    <tableColumn id="19" name="Model_Building_Kits_collectible_building_type"/>
    <tableColumn id="20" name="Model_Building_Kits_netContent"/>
    <tableColumn id="21" name="Model_Building_Kits_swatchImages"/>
    <tableColumn id="22" name="Model_Building_Kits_is_single"/>
    <tableColumn id="23" name="Model_Building_Kits_assembledProductWeight_measure"/>
    <tableColumn id="24" name="Model_Building_Kits_brand"/>
    <tableColumn id="25" name="Model_Building_Kits_mainImageUrl"/>
    <tableColumn id="26" name="Model_Building_Kits_vehicleType"/>
    <tableColumn id="27" name="Model_Building_Kits_assembledProductHeight_unit"/>
    <tableColumn id="28" name="Model_Building_Kits_children_product_certificate_document_reference_id"/>
    <tableColumn id="29" name="Model_Building_Kits_warrantyText"/>
    <tableColumn id="30" name="Model_Building_Kits_assembledProductHeight"/>
    <tableColumn id="31" name="Model_Building_Kits_general_certificate_of_conformity_document_reference_id"/>
    <tableColumn id="32" name="Model_Building_Kits_count"/>
    <tableColumn id="33" name="Model_Building_Kits_minimumRecommendedAge_measure"/>
    <tableColumn id="34" name="Model_Building_Kits_ageGroup"/>
    <tableColumn id="35" name="Model_Building_Kits_collection"/>
    <tableColumn id="36" name="Model_Building_Kits_shortDescription"/>
    <tableColumn id="37" name="Model_Building_Kits_thirdPartyAccreditationSymbolOnProductPackageCode"/>
    <tableColumn id="38" name="Model_Building_Kits_vehicleMake"/>
    <tableColumn id="39" name="Model_Building_Kits_manufacturerPartNumber"/>
    <tableColumn id="40" name="Model_Building_Kits_condition"/>
    <tableColumn id="41" name="Model_Building_Kits_model_building_kit_type"/>
    <tableColumn id="42" name="Model_Building_Kits_assembledProductLength"/>
    <tableColumn id="43" name="Model_Building_Kits_autographedBy"/>
    <tableColumn id="44" name="Model_Building_Kits_autograph_authentication_number"/>
    <tableColumn id="45" name="Model_Building_Kits_isPrimaryVariant"/>
    <tableColumn id="46" name="Model_Building_Kits_netContentStatement"/>
    <tableColumn id="47" name="Model_Building_Kits_warrantyURL"/>
    <tableColumn id="48" name="Model_Building_Kits_model_scale"/>
    <tableColumn id="49" name="Model_Building_Kits_prop65WarningText"/>
    <tableColumn id="50" name="Model_Building_Kits_maximumRecommendedAge_unit"/>
    <tableColumn id="51" name="Model_Building_Kits_occasion"/>
    <tableColumn id="52" name="Model_Building_Kits_autograph_authentication_company"/>
    <tableColumn id="53" name="Model_Building_Kits_color"/>
    <tableColumn id="54" name="Model_Building_Kits_swatchImages_swatchImageUrl"/>
    <tableColumn id="55" name="Model_Building_Kits_character_group"/>
    <tableColumn id="56" name="Model_Building_Kits_edition"/>
    <tableColumn id="57" name="Model_Building_Kits_items_included"/>
    <tableColumn id="58" name="Model_Building_Kits_assembledProductHeight_measure"/>
    <tableColumn id="59" name="Model_Building_Kits_autographed"/>
    <tableColumn id="60" name="Model_Building_Kits_minimumRecommendedAge"/>
    <tableColumn id="61" name="Model_Building_Kits_keyFeatures"/>
    <tableColumn id="62" name="Model_Building_Kits_manufacturer"/>
    <tableColumn id="63" name="Model_Building_Kits_countPerPack"/>
    <tableColumn id="64" name="Model_Building_Kits_era"/>
    <tableColumn id="65" name="Model_Building_Kits_vehicleModel"/>
    <tableColumn id="66" name="Model_Building_Kits_maximumRecommendedAge"/>
    <tableColumn id="67" name="Model_Building_Kits_colorCategory"/>
    <tableColumn id="68" name="Model_Building_Kits_assembledProductWidth_measure"/>
    <tableColumn id="69" name="Model_Building_Kits_minimumRecommendedAge_unit"/>
    <tableColumn id="70" name="Model_Building_Kits_swatchImages_swatchVariantAttribute"/>
    <tableColumn id="71" name="Model_Building_Kits_productSecondaryImageURL"/>
    <tableColumn id="72" name="Model_Building_Kits_has_written_warranty"/>
    <tableColumn id="73" name="Model_Building_Kits_netContent_productNetContentUnit"/>
    <tableColumn id="74" name="Model_Building_Kits_certification_type"/>
    <tableColumn id="75" name="Model_Building_Kits_assembledProductWeight"/>
    <tableColumn id="76" name="Model_Building_Kits_assembledProductWidth"/>
    <tableColumn id="77" name="Model_Building_Kits_assembledProductWidth_unit"/>
    <tableColumn id="78" name="Model_Building_Kits_material"/>
    <tableColumn id="79" name="Model_Building_Kits_variantGroupId"/>
    <tableColumn id="80" name="Model_Building_Kits_children_product_test_report_document_reference_id"/>
    <tableColumn id="81" name="Model_Building_Kits_assembledProductLength_measure"/>
    <tableColumn id="82" name="Model_Building_Kits_sporting_event"/>
    <tableColumn id="83" name="Model_Building_Kits_current_language"/>
    <tableColumn id="84" name="Model_Building_Kits_sportsTeam"/>
    <tableColumn id="85" name="Model_Building_Kits_modelNumber"/>
    <tableColumn id="86" name="Model_Building_Kits_assembledProductLength_unit"/>
    <tableColumn id="87" name="Model_Building_Kits_edition_year"/>
    <tableColumn id="88" name="Model_Building_Kits_smallPartsWarnings"/>
    <tableColumn id="89" name="Model_Building_Kits_maximumRecommendedAge_measure"/>
  </tableColumns>
  <tableStyleInfo name="metaTableStyle" showColumnStripes="true" showRowStripes="true" showFirstColumn="true" showLastColumn="true"/>
</table>
</file>

<file path=xl/tables/table112.xml><?xml version="1.0" encoding="utf-8"?>
<table xmlns="http://schemas.openxmlformats.org/spreadsheetml/2006/main" id="112" ref="LY22:LY24" displayName="Protective_Ear_Muffs_features" name="Protective_Ear_Muffs_features">
  <tableColumns count="1">
    <tableColumn id="1" name="Protective_Ear_Muffs_features"/>
  </tableColumns>
  <tableStyleInfo name="metaTableStyle" showColumnStripes="true" showRowStripes="true" showFirstColumn="true" showLastColumn="true"/>
</table>
</file>

<file path=xl/tables/table113.xml><?xml version="1.0" encoding="utf-8"?>
<table xmlns="http://schemas.openxmlformats.org/spreadsheetml/2006/main" id="113" ref="MB22:MB24" displayName="Protective_Ear_Muffs_isProp65WarningRequired" name="Protective_Ear_Muffs_isProp65WarningRequired">
  <tableColumns count="1">
    <tableColumn id="1" name="Protective_Ear_Muffs_isProp65WarningRequired"/>
  </tableColumns>
  <tableStyleInfo name="metaTableStyle" showColumnStripes="true" showRowStripes="true" showFirstColumn="true" showLastColumn="true"/>
</table>
</file>

<file path=xl/tables/table114.xml><?xml version="1.0" encoding="utf-8"?>
<table xmlns="http://schemas.openxmlformats.org/spreadsheetml/2006/main" id="114" ref="MD22:MD30" displayName="Protective_Ear_Muffs_variantAttributeNames" name="Protective_Ear_Muffs_variantAttributeNames">
  <tableColumns count="1">
    <tableColumn id="1" name="Protective_Ear_Muffs_variantAttributeNames"/>
  </tableColumns>
  <tableStyleInfo name="metaTableStyle" showColumnStripes="true" showRowStripes="true" showFirstColumn="true" showLastColumn="true"/>
</table>
</file>

<file path=xl/tables/table115.xml><?xml version="1.0" encoding="utf-8"?>
<table xmlns="http://schemas.openxmlformats.org/spreadsheetml/2006/main" id="115" ref="MI22:MI27" displayName="Protective_Ear_Muffs_assembledProductHeight_unit" name="Protective_Ear_Muffs_assembledProductHeight_unit">
  <tableColumns count="1">
    <tableColumn id="1" name="Protective_Ear_Muffs_assembledProductHeight_unit"/>
  </tableColumns>
  <tableStyleInfo name="metaTableStyle" showColumnStripes="true" showRowStripes="true" showFirstColumn="true" showLastColumn="true"/>
</table>
</file>

<file path=xl/tables/table116.xml><?xml version="1.0" encoding="utf-8"?>
<table xmlns="http://schemas.openxmlformats.org/spreadsheetml/2006/main" id="116" ref="MP22:MP627" displayName="Protective_Ear_Muffs_thirdPartyAccreditationSymbolOnProductPackageCode" name="Protective_Ear_Muffs_thirdPartyAccreditationSymbolOnProductPackageCode">
  <tableColumns count="1">
    <tableColumn id="1" name="Protective_Ear_Muffs_thirdPartyAccreditationSymbolOnProductPackageCode"/>
  </tableColumns>
  <tableStyleInfo name="metaTableStyle" showColumnStripes="true" showRowStripes="true" showFirstColumn="true" showLastColumn="true"/>
</table>
</file>

<file path=xl/tables/table117.xml><?xml version="1.0" encoding="utf-8"?>
<table xmlns="http://schemas.openxmlformats.org/spreadsheetml/2006/main" id="117" ref="MR22:MR24" displayName="Protective_Ear_Muffs_condition" name="Protective_Ear_Muffs_condition">
  <tableColumns count="1">
    <tableColumn id="1" name="Protective_Ear_Muffs_condition"/>
  </tableColumns>
  <tableStyleInfo name="metaTableStyle" showColumnStripes="true" showRowStripes="true" showFirstColumn="true" showLastColumn="true"/>
</table>
</file>

<file path=xl/tables/table118.xml><?xml version="1.0" encoding="utf-8"?>
<table xmlns="http://schemas.openxmlformats.org/spreadsheetml/2006/main" id="118" ref="MU22:MU24" displayName="Protective_Ear_Muffs_isPrimaryVariant" name="Protective_Ear_Muffs_isPrimaryVariant">
  <tableColumns count="1">
    <tableColumn id="1" name="Protective_Ear_Muffs_isPrimaryVariant"/>
  </tableColumns>
  <tableStyleInfo name="metaTableStyle" showColumnStripes="true" showRowStripes="true" showFirstColumn="true" showLastColumn="true"/>
</table>
</file>

<file path=xl/tables/table119.xml><?xml version="1.0" encoding="utf-8"?>
<table xmlns="http://schemas.openxmlformats.org/spreadsheetml/2006/main" id="119" ref="NK22:NK30" displayName="Protective_Ear_Muffs_swatchImages_swatchVariantAttribute" name="Protective_Ear_Muffs_swatchImages_swatchVariantAttribute">
  <tableColumns count="1">
    <tableColumn id="1" name="Protective_Ear_Muffs_swatchImages_swatchVariantAttribute"/>
  </tableColumns>
  <tableStyleInfo name="metaTableStyle" showColumnStripes="true" showRowStripes="true" showFirstColumn="true" showLastColumn="true"/>
</table>
</file>

<file path=xl/tables/table120.xml><?xml version="1.0" encoding="utf-8"?>
<table xmlns="http://schemas.openxmlformats.org/spreadsheetml/2006/main" id="120" ref="NM22:NM25" displayName="Protective_Ear_Muffs_has_written_warranty" name="Protective_Ear_Muffs_has_written_warranty">
  <tableColumns count="1">
    <tableColumn id="1" name="Protective_Ear_Muffs_has_written_warranty"/>
  </tableColumns>
  <tableStyleInfo name="metaTableStyle" showColumnStripes="true" showRowStripes="true" showFirstColumn="true" showLastColumn="true"/>
</table>
</file>

<file path=xl/tables/table121.xml><?xml version="1.0" encoding="utf-8"?>
<table xmlns="http://schemas.openxmlformats.org/spreadsheetml/2006/main" id="121" ref="NN22:NN45" displayName="Protective_Ear_Muffs_netContent_productNetContentUnit" name="Protective_Ear_Muffs_netContent_productNetContentUnit">
  <tableColumns count="1">
    <tableColumn id="1" name="Protective_Ear_Muffs_netContent_productNetContentUnit"/>
  </tableColumns>
  <tableStyleInfo name="metaTableStyle" showColumnStripes="true" showRowStripes="true" showFirstColumn="true" showLastColumn="true"/>
</table>
</file>

<file path=xl/tables/table122.xml><?xml version="1.0" encoding="utf-8"?>
<table xmlns="http://schemas.openxmlformats.org/spreadsheetml/2006/main" id="122" ref="NO22:NO26" displayName="Protective_Ear_Muffs_certification_type" name="Protective_Ear_Muffs_certification_type">
  <tableColumns count="1">
    <tableColumn id="1" name="Protective_Ear_Muffs_certification_type"/>
  </tableColumns>
  <tableStyleInfo name="metaTableStyle" showColumnStripes="true" showRowStripes="true" showFirstColumn="true" showLastColumn="true"/>
</table>
</file>

<file path=xl/tables/table123.xml><?xml version="1.0" encoding="utf-8"?>
<table xmlns="http://schemas.openxmlformats.org/spreadsheetml/2006/main" id="123" ref="NR22:NR27" displayName="Protective_Ear_Muffs_assembledProductWidth_unit" name="Protective_Ear_Muffs_assembledProductWidth_unit">
  <tableColumns count="1">
    <tableColumn id="1" name="Protective_Ear_Muffs_assembledProductWidth_unit"/>
  </tableColumns>
  <tableStyleInfo name="metaTableStyle" showColumnStripes="true" showRowStripes="true" showFirstColumn="true" showLastColumn="true"/>
</table>
</file>

<file path=xl/tables/table124.xml><?xml version="1.0" encoding="utf-8"?>
<table xmlns="http://schemas.openxmlformats.org/spreadsheetml/2006/main" id="124" ref="NY22:NY27" displayName="Protective_Ear_Muffs_assembledProductLength_unit" name="Protective_Ear_Muffs_assembledProductLength_unit">
  <tableColumns count="1">
    <tableColumn id="1" name="Protective_Ear_Muffs_assembledProductLength_unit"/>
  </tableColumns>
  <tableStyleInfo name="metaTableStyle" showColumnStripes="true" showRowStripes="true" showFirstColumn="true" showLastColumn="true"/>
</table>
</file>

<file path=xl/tables/table125.xml><?xml version="1.0" encoding="utf-8"?>
<table xmlns="http://schemas.openxmlformats.org/spreadsheetml/2006/main" id="125" ref="NZ22:NZ29" displayName="Protective_Ear_Muffs_smallPartsWarnings" name="Protective_Ear_Muffs_smallPartsWarnings">
  <tableColumns count="1">
    <tableColumn id="1" name="Protective_Ear_Muffs_smallPartsWarnings"/>
  </tableColumns>
  <tableStyleInfo name="metaTableStyle" showColumnStripes="true" showRowStripes="true" showFirstColumn="true" showLastColumn="true"/>
</table>
</file>

<file path=xl/tables/table126.xml><?xml version="1.0" encoding="utf-8"?>
<table xmlns="http://schemas.openxmlformats.org/spreadsheetml/2006/main" id="126" ref="LV1:NZ3" displayName="Table_1_6" name="Table_1_6">
  <tableColumns count="57">
    <tableColumn id="1" name="Protective_Ear_Muffs_sportsLeague"/>
    <tableColumn id="2" name="Protective_Ear_Muffs_productName"/>
    <tableColumn id="3" name="Protective_Ear_Muffs_productLine"/>
    <tableColumn id="4" name="Protective_Ear_Muffs_features"/>
    <tableColumn id="5" name="Protective_Ear_Muffs_pieceCount"/>
    <tableColumn id="6" name="Protective_Ear_Muffs_multipackQuantity"/>
    <tableColumn id="7" name="Protective_Ear_Muffs_isProp65WarningRequired"/>
    <tableColumn id="8" name="Protective_Ear_Muffs_netContent_productNetContentMeasure"/>
    <tableColumn id="9" name="Protective_Ear_Muffs_variantAttributeNames"/>
    <tableColumn id="10" name="Protective_Ear_Muffs_netContent"/>
    <tableColumn id="11" name="Protective_Ear_Muffs_swatchImages"/>
    <tableColumn id="12" name="Protective_Ear_Muffs_brand"/>
    <tableColumn id="13" name="Protective_Ear_Muffs_mainImageUrl"/>
    <tableColumn id="14" name="Protective_Ear_Muffs_assembledProductHeight_unit"/>
    <tableColumn id="15" name="Protective_Ear_Muffs_children_product_certificate_document_reference_id"/>
    <tableColumn id="16" name="Protective_Ear_Muffs_warrantyText"/>
    <tableColumn id="17" name="Protective_Ear_Muffs_assembledProductHeight"/>
    <tableColumn id="18" name="Protective_Ear_Muffs_general_certificate_of_conformity_document_reference_id"/>
    <tableColumn id="19" name="Protective_Ear_Muffs_count"/>
    <tableColumn id="20" name="Protective_Ear_Muffs_shortDescription"/>
    <tableColumn id="21" name="Protective_Ear_Muffs_thirdPartyAccreditationSymbolOnProductPackageCode"/>
    <tableColumn id="22" name="Protective_Ear_Muffs_manufacturerPartNumber"/>
    <tableColumn id="23" name="Protective_Ear_Muffs_condition"/>
    <tableColumn id="24" name="Protective_Ear_Muffs_assembledProductLength"/>
    <tableColumn id="25" name="Protective_Ear_Muffs_size"/>
    <tableColumn id="26" name="Protective_Ear_Muffs_isPrimaryVariant"/>
    <tableColumn id="27" name="Protective_Ear_Muffs_netContentStatement"/>
    <tableColumn id="28" name="Protective_Ear_Muffs_warrantyURL"/>
    <tableColumn id="29" name="Protective_Ear_Muffs_prop65WarningText"/>
    <tableColumn id="30" name="Protective_Ear_Muffs_occasion"/>
    <tableColumn id="31" name="Protective_Ear_Muffs_color"/>
    <tableColumn id="32" name="Protective_Ear_Muffs_swatchImages_swatchImageUrl"/>
    <tableColumn id="33" name="Protective_Ear_Muffs_assembledProductHeight_measure"/>
    <tableColumn id="34" name="Protective_Ear_Muffs_keyFeatures"/>
    <tableColumn id="35" name="Protective_Ear_Muffs_manufacturer"/>
    <tableColumn id="36" name="Protective_Ear_Muffs_clothingSize"/>
    <tableColumn id="37" name="Protective_Ear_Muffs_countPerPack"/>
    <tableColumn id="38" name="Protective_Ear_Muffs_noise_reduction_rating"/>
    <tableColumn id="39" name="Protective_Ear_Muffs_fillMaterial"/>
    <tableColumn id="40" name="Protective_Ear_Muffs_theme"/>
    <tableColumn id="41" name="Protective_Ear_Muffs_assembledProductWidth_measure"/>
    <tableColumn id="42" name="Protective_Ear_Muffs_swatchImages_swatchVariantAttribute"/>
    <tableColumn id="43" name="Protective_Ear_Muffs_productSecondaryImageURL"/>
    <tableColumn id="44" name="Protective_Ear_Muffs_has_written_warranty"/>
    <tableColumn id="45" name="Protective_Ear_Muffs_netContent_productNetContentUnit"/>
    <tableColumn id="46" name="Protective_Ear_Muffs_certification_type"/>
    <tableColumn id="47" name="Protective_Ear_Muffs_assembledProductWeight"/>
    <tableColumn id="48" name="Protective_Ear_Muffs_assembledProductWidth"/>
    <tableColumn id="49" name="Protective_Ear_Muffs_assembledProductWidth_unit"/>
    <tableColumn id="50" name="Protective_Ear_Muffs_material"/>
    <tableColumn id="51" name="Protective_Ear_Muffs_variantGroupId"/>
    <tableColumn id="52" name="Protective_Ear_Muffs_children_product_test_report_document_reference_id"/>
    <tableColumn id="53" name="Protective_Ear_Muffs_assembledProductLength_measure"/>
    <tableColumn id="54" name="Protective_Ear_Muffs_sportsTeam"/>
    <tableColumn id="55" name="Protective_Ear_Muffs_modelNumber"/>
    <tableColumn id="56" name="Protective_Ear_Muffs_assembledProductLength_unit"/>
    <tableColumn id="57" name="Protective_Ear_Muffs_smallPartsWarnings"/>
  </tableColumns>
  <tableStyleInfo name="metaTableStyle" showColumnStripes="true" showRowStripes="true" showFirstColumn="true" showLastColumn="true"/>
</table>
</file>

<file path=xl/tables/table127.xml><?xml version="1.0" encoding="utf-8"?>
<table xmlns="http://schemas.openxmlformats.org/spreadsheetml/2006/main" id="127" ref="OB22:OB24" displayName="Party_Favors_isCollectible" name="Party_Favors_isCollectible">
  <tableColumns count="1">
    <tableColumn id="1" name="Party_Favors_isCollectible"/>
  </tableColumns>
  <tableStyleInfo name="metaTableStyle" showColumnStripes="true" showRowStripes="true" showFirstColumn="true" showLastColumn="true"/>
</table>
</file>

<file path=xl/tables/table128.xml><?xml version="1.0" encoding="utf-8"?>
<table xmlns="http://schemas.openxmlformats.org/spreadsheetml/2006/main" id="128" ref="OC22:OC25" displayName="Party_Favors_photoConfigurationAttributeNames" name="Party_Favors_photoConfigurationAttributeNames">
  <tableColumns count="1">
    <tableColumn id="1" name="Party_Favors_photoConfigurationAttributeNames"/>
  </tableColumns>
  <tableStyleInfo name="metaTableStyle" showColumnStripes="true" showRowStripes="true" showFirstColumn="true" showLastColumn="true"/>
</table>
</file>

<file path=xl/tables/table129.xml><?xml version="1.0" encoding="utf-8"?>
<table xmlns="http://schemas.openxmlformats.org/spreadsheetml/2006/main" id="129" ref="OH22:OH29" displayName="Party_Favors_features" name="Party_Favors_features">
  <tableColumns count="1">
    <tableColumn id="1" name="Party_Favors_features"/>
  </tableColumns>
  <tableStyleInfo name="metaTableStyle" showColumnStripes="true" showRowStripes="true" showFirstColumn="true" showLastColumn="true"/>
</table>
</file>

<file path=xl/tables/table130.xml><?xml version="1.0" encoding="utf-8"?>
<table xmlns="http://schemas.openxmlformats.org/spreadsheetml/2006/main" id="130" ref="OL22:OL24" displayName="Party_Favors_isProp65WarningRequired" name="Party_Favors_isProp65WarningRequired">
  <tableColumns count="1">
    <tableColumn id="1" name="Party_Favors_isProp65WarningRequired"/>
  </tableColumns>
  <tableStyleInfo name="metaTableStyle" showColumnStripes="true" showRowStripes="true" showFirstColumn="true" showLastColumn="true"/>
</table>
</file>

<file path=xl/tables/table131.xml><?xml version="1.0" encoding="utf-8"?>
<table xmlns="http://schemas.openxmlformats.org/spreadsheetml/2006/main" id="131" ref="OO22:OO31" displayName="Party_Favors_variantAttributeNames" name="Party_Favors_variantAttributeNames">
  <tableColumns count="1">
    <tableColumn id="1" name="Party_Favors_variantAttributeNames"/>
  </tableColumns>
  <tableStyleInfo name="metaTableStyle" showColumnStripes="true" showRowStripes="true" showFirstColumn="true" showLastColumn="true"/>
</table>
</file>

<file path=xl/tables/table132.xml><?xml version="1.0" encoding="utf-8"?>
<table xmlns="http://schemas.openxmlformats.org/spreadsheetml/2006/main" id="132" ref="OP22:OP26" displayName="Party_Favors_photoPaperFinishConfiguration" name="Party_Favors_photoPaperFinishConfiguration">
  <tableColumns count="1">
    <tableColumn id="1" name="Party_Favors_photoPaperFinishConfiguration"/>
  </tableColumns>
  <tableStyleInfo name="metaTableStyle" showColumnStripes="true" showRowStripes="true" showFirstColumn="true" showLastColumn="true"/>
</table>
</file>

<file path=xl/tables/table133.xml><?xml version="1.0" encoding="utf-8"?>
<table xmlns="http://schemas.openxmlformats.org/spreadsheetml/2006/main" id="133" ref="OU22:OU27" displayName="Party_Favors_assembledProductHeight_unit" name="Party_Favors_assembledProductHeight_unit">
  <tableColumns count="1">
    <tableColumn id="1" name="Party_Favors_assembledProductHeight_unit"/>
  </tableColumns>
  <tableStyleInfo name="metaTableStyle" showColumnStripes="true" showRowStripes="true" showFirstColumn="true" showLastColumn="true"/>
</table>
</file>

<file path=xl/tables/table134.xml><?xml version="1.0" encoding="utf-8"?>
<table xmlns="http://schemas.openxmlformats.org/spreadsheetml/2006/main" id="134" ref="OY22:OY26" displayName="Party_Favors_food_and_drug_fact_label_type" name="Party_Favors_food_and_drug_fact_label_type">
  <tableColumns count="1">
    <tableColumn id="1" name="Party_Favors_food_and_drug_fact_label_type"/>
  </tableColumns>
  <tableStyleInfo name="metaTableStyle" showColumnStripes="true" showRowStripes="true" showFirstColumn="true" showLastColumn="true"/>
</table>
</file>

<file path=xl/tables/table135.xml><?xml version="1.0" encoding="utf-8"?>
<table xmlns="http://schemas.openxmlformats.org/spreadsheetml/2006/main" id="135" ref="PE22:PE627" displayName="Party_Favors_thirdPartyAccreditationSymbolOnProductPackageCode" name="Party_Favors_thirdPartyAccreditationSymbolOnProductPackageCode">
  <tableColumns count="1">
    <tableColumn id="1" name="Party_Favors_thirdPartyAccreditationSymbolOnProductPackageCode"/>
  </tableColumns>
  <tableStyleInfo name="metaTableStyle" showColumnStripes="true" showRowStripes="true" showFirstColumn="true" showLastColumn="true"/>
</table>
</file>

<file path=xl/tables/table136.xml><?xml version="1.0" encoding="utf-8"?>
<table xmlns="http://schemas.openxmlformats.org/spreadsheetml/2006/main" id="136" ref="PG22:PG26" displayName="Party_Favors_condition" name="Party_Favors_condition">
  <tableColumns count="1">
    <tableColumn id="1" name="Party_Favors_condition"/>
  </tableColumns>
  <tableStyleInfo name="metaTableStyle" showColumnStripes="true" showRowStripes="true" showFirstColumn="true" showLastColumn="true"/>
</table>
</file>

<file path=xl/tables/table137.xml><?xml version="1.0" encoding="utf-8"?>
<table xmlns="http://schemas.openxmlformats.org/spreadsheetml/2006/main" id="137" ref="PI22:PI24" displayName="Party_Favors_isPrimaryVariant" name="Party_Favors_isPrimaryVariant">
  <tableColumns count="1">
    <tableColumn id="1" name="Party_Favors_isPrimaryVariant"/>
  </tableColumns>
  <tableStyleInfo name="metaTableStyle" showColumnStripes="true" showRowStripes="true" showFirstColumn="true" showLastColumn="true"/>
</table>
</file>

<file path=xl/tables/table138.xml><?xml version="1.0" encoding="utf-8"?>
<table xmlns="http://schemas.openxmlformats.org/spreadsheetml/2006/main" id="138" ref="PU22:PU33" displayName="Party_Favors_colorDescriptor" name="Party_Favors_colorDescriptor">
  <tableColumns count="1">
    <tableColumn id="1" name="Party_Favors_colorDescriptor"/>
  </tableColumns>
  <tableStyleInfo name="metaTableStyle" showColumnStripes="true" showRowStripes="true" showFirstColumn="true" showLastColumn="true"/>
</table>
</file>

<file path=xl/tables/table139.xml><?xml version="1.0" encoding="utf-8"?>
<table xmlns="http://schemas.openxmlformats.org/spreadsheetml/2006/main" id="139" ref="PY22:PY30" displayName="Party_Favors_ib_retail_packaging" name="Party_Favors_ib_retail_packaging">
  <tableColumns count="1">
    <tableColumn id="1" name="Party_Favors_ib_retail_packaging"/>
  </tableColumns>
  <tableStyleInfo name="metaTableStyle" showColumnStripes="true" showRowStripes="true" showFirstColumn="true" showLastColumn="true"/>
</table>
</file>

<file path=xl/tables/table140.xml><?xml version="1.0" encoding="utf-8"?>
<table xmlns="http://schemas.openxmlformats.org/spreadsheetml/2006/main" id="140" ref="PZ22:PZ40" displayName="Party_Favors_colorCategory" name="Party_Favors_colorCategory">
  <tableColumns count="1">
    <tableColumn id="1" name="Party_Favors_colorCategory"/>
  </tableColumns>
  <tableStyleInfo name="metaTableStyle" showColumnStripes="true" showRowStripes="true" showFirstColumn="true" showLastColumn="true"/>
</table>
</file>

<file path=xl/tables/table141.xml><?xml version="1.0" encoding="utf-8"?>
<table xmlns="http://schemas.openxmlformats.org/spreadsheetml/2006/main" id="141" ref="QB22:QB24" displayName="Party_Favors_is_food_component_monetary_value_over_50" name="Party_Favors_is_food_component_monetary_value_over_50">
  <tableColumns count="1">
    <tableColumn id="1" name="Party_Favors_is_food_component_monetary_value_over_50"/>
  </tableColumns>
  <tableStyleInfo name="metaTableStyle" showColumnStripes="true" showRowStripes="true" showFirstColumn="true" showLastColumn="true"/>
</table>
</file>

<file path=xl/tables/table142.xml><?xml version="1.0" encoding="utf-8"?>
<table xmlns="http://schemas.openxmlformats.org/spreadsheetml/2006/main" id="142" ref="QD22:QD31" displayName="Party_Favors_swatchImages_swatchVariantAttribute" name="Party_Favors_swatchImages_swatchVariantAttribute">
  <tableColumns count="1">
    <tableColumn id="1" name="Party_Favors_swatchImages_swatchVariantAttribute"/>
  </tableColumns>
  <tableStyleInfo name="metaTableStyle" showColumnStripes="true" showRowStripes="true" showFirstColumn="true" showLastColumn="true"/>
</table>
</file>

<file path=xl/tables/table143.xml><?xml version="1.0" encoding="utf-8"?>
<table xmlns="http://schemas.openxmlformats.org/spreadsheetml/2006/main" id="143" ref="QG22:QG25" displayName="Party_Favors_has_written_warranty" name="Party_Favors_has_written_warranty">
  <tableColumns count="1">
    <tableColumn id="1" name="Party_Favors_has_written_warranty"/>
  </tableColumns>
  <tableStyleInfo name="metaTableStyle" showColumnStripes="true" showRowStripes="true" showFirstColumn="true" showLastColumn="true"/>
</table>
</file>

<file path=xl/tables/table144.xml><?xml version="1.0" encoding="utf-8"?>
<table xmlns="http://schemas.openxmlformats.org/spreadsheetml/2006/main" id="144" ref="QH22:QH45" displayName="Party_Favors_netContent_productNetContentUnit" name="Party_Favors_netContent_productNetContentUnit">
  <tableColumns count="1">
    <tableColumn id="1" name="Party_Favors_netContent_productNetContentUnit"/>
  </tableColumns>
  <tableStyleInfo name="metaTableStyle" showColumnStripes="true" showRowStripes="true" showFirstColumn="true" showLastColumn="true"/>
</table>
</file>

<file path=xl/tables/table145.xml><?xml version="1.0" encoding="utf-8"?>
<table xmlns="http://schemas.openxmlformats.org/spreadsheetml/2006/main" id="145" ref="QI22:QI25" displayName="Party_Favors_frontEndPhotoPartner" name="Party_Favors_frontEndPhotoPartner">
  <tableColumns count="1">
    <tableColumn id="1" name="Party_Favors_frontEndPhotoPartner"/>
  </tableColumns>
  <tableStyleInfo name="metaTableStyle" showColumnStripes="true" showRowStripes="true" showFirstColumn="true" showLastColumn="true"/>
</table>
</file>

<file path=xl/tables/table146.xml><?xml version="1.0" encoding="utf-8"?>
<table xmlns="http://schemas.openxmlformats.org/spreadsheetml/2006/main" id="146" ref="QJ22:QJ26" displayName="Party_Favors_certification_type" name="Party_Favors_certification_type">
  <tableColumns count="1">
    <tableColumn id="1" name="Party_Favors_certification_type"/>
  </tableColumns>
  <tableStyleInfo name="metaTableStyle" showColumnStripes="true" showRowStripes="true" showFirstColumn="true" showLastColumn="true"/>
</table>
</file>

<file path=xl/tables/table147.xml><?xml version="1.0" encoding="utf-8"?>
<table xmlns="http://schemas.openxmlformats.org/spreadsheetml/2006/main" id="147" ref="QM22:QM27" displayName="Party_Favors_assembledProductWidth_unit" name="Party_Favors_assembledProductWidth_unit">
  <tableColumns count="1">
    <tableColumn id="1" name="Party_Favors_assembledProductWidth_unit"/>
  </tableColumns>
  <tableStyleInfo name="metaTableStyle" showColumnStripes="true" showRowStripes="true" showFirstColumn="true" showLastColumn="true"/>
</table>
</file>

<file path=xl/tables/table148.xml><?xml version="1.0" encoding="utf-8"?>
<table xmlns="http://schemas.openxmlformats.org/spreadsheetml/2006/main" id="148" ref="QS22:QS27" displayName="Party_Favors_assembledProductLength_unit" name="Party_Favors_assembledProductLength_unit">
  <tableColumns count="1">
    <tableColumn id="1" name="Party_Favors_assembledProductLength_unit"/>
  </tableColumns>
  <tableStyleInfo name="metaTableStyle" showColumnStripes="true" showRowStripes="true" showFirstColumn="true" showLastColumn="true"/>
</table>
</file>

<file path=xl/tables/table149.xml><?xml version="1.0" encoding="utf-8"?>
<table xmlns="http://schemas.openxmlformats.org/spreadsheetml/2006/main" id="149" ref="QT22:QT29" displayName="Party_Favors_smallPartsWarnings" name="Party_Favors_smallPartsWarnings">
  <tableColumns count="1">
    <tableColumn id="1" name="Party_Favors_smallPartsWarnings"/>
  </tableColumns>
  <tableStyleInfo name="metaTableStyle" showColumnStripes="true" showRowStripes="true" showFirstColumn="true" showLastColumn="true"/>
</table>
</file>

<file path=xl/tables/table150.xml><?xml version="1.0" encoding="utf-8"?>
<table xmlns="http://schemas.openxmlformats.org/spreadsheetml/2006/main" id="150" ref="OA1:QT3" displayName="Table_1_7" name="Table_1_7">
  <tableColumns count="72">
    <tableColumn id="1" name="Party_Favors_sportsLeague"/>
    <tableColumn id="2" name="Party_Favors_isCollectible"/>
    <tableColumn id="3" name="Party_Favors_photoConfigurationAttributeNames"/>
    <tableColumn id="4" name="Party_Favors_minimumOrderQuantity"/>
    <tableColumn id="5" name="Party_Favors_productName"/>
    <tableColumn id="6" name="Party_Favors_photoOrderQuantityTier"/>
    <tableColumn id="7" name="Party_Favors_productLine"/>
    <tableColumn id="8" name="Party_Favors_features"/>
    <tableColumn id="9" name="Party_Favors_pieceCount"/>
    <tableColumn id="10" name="Party_Favors_character"/>
    <tableColumn id="11" name="Party_Favors_multipackQuantity"/>
    <tableColumn id="12" name="Party_Favors_isProp65WarningRequired"/>
    <tableColumn id="13" name="Party_Favors_photoItemStoreUpc"/>
    <tableColumn id="14" name="Party_Favors_netContent_productNetContentMeasure"/>
    <tableColumn id="15" name="Party_Favors_variantAttributeNames"/>
    <tableColumn id="16" name="Party_Favors_photoPaperFinishConfiguration"/>
    <tableColumn id="17" name="Party_Favors_netContent"/>
    <tableColumn id="18" name="Party_Favors_swatchImages"/>
    <tableColumn id="19" name="Party_Favors_brand"/>
    <tableColumn id="20" name="Party_Favors_mainImageUrl"/>
    <tableColumn id="21" name="Party_Favors_assembledProductHeight_unit"/>
    <tableColumn id="22" name="Party_Favors_photoAccessoryItemSku"/>
    <tableColumn id="23" name="Party_Favors_children_product_certificate_document_reference_id"/>
    <tableColumn id="24" name="Party_Favors_party_favor_type"/>
    <tableColumn id="25" name="Party_Favors_food_and_drug_fact_label_type"/>
    <tableColumn id="26" name="Party_Favors_warrantyText"/>
    <tableColumn id="27" name="Party_Favors_assembledProductHeight"/>
    <tableColumn id="28" name="Party_Favors_general_certificate_of_conformity_document_reference_id"/>
    <tableColumn id="29" name="Party_Favors_count"/>
    <tableColumn id="30" name="Party_Favors_shortDescription"/>
    <tableColumn id="31" name="Party_Favors_thirdPartyAccreditationSymbolOnProductPackageCode"/>
    <tableColumn id="32" name="Party_Favors_manufacturerPartNumber"/>
    <tableColumn id="33" name="Party_Favors_condition"/>
    <tableColumn id="34" name="Party_Favors_assembledProductLength"/>
    <tableColumn id="35" name="Party_Favors_isPrimaryVariant"/>
    <tableColumn id="36" name="Party_Favors_netContentStatement"/>
    <tableColumn id="37" name="Party_Favors_warrantyURL"/>
    <tableColumn id="38" name="Party_Favors_prop65WarningText"/>
    <tableColumn id="39" name="Party_Favors_occasion"/>
    <tableColumn id="40" name="Party_Favors_color"/>
    <tableColumn id="41" name="Party_Favors_swatchImages_swatchImageUrl"/>
    <tableColumn id="42" name="Party_Favors_pattern"/>
    <tableColumn id="43" name="Party_Favors_character_group"/>
    <tableColumn id="44" name="Party_Favors_assembledProductHeight_measure"/>
    <tableColumn id="45" name="Party_Favors_keyFeatures"/>
    <tableColumn id="46" name="Party_Favors_manufacturer"/>
    <tableColumn id="47" name="Party_Favors_colorDescriptor"/>
    <tableColumn id="48" name="Party_Favors_countPerPack"/>
    <tableColumn id="49" name="Party_Favors_maximumOrderQuantity"/>
    <tableColumn id="50" name="Party_Favors_theme"/>
    <tableColumn id="51" name="Party_Favors_ib_retail_packaging"/>
    <tableColumn id="52" name="Party_Favors_colorCategory"/>
    <tableColumn id="53" name="Party_Favors_frameColorConfiguration"/>
    <tableColumn id="54" name="Party_Favors_is_food_component_monetary_value_over_50"/>
    <tableColumn id="55" name="Party_Favors_assembledProductWidth_measure"/>
    <tableColumn id="56" name="Party_Favors_swatchImages_swatchVariantAttribute"/>
    <tableColumn id="57" name="Party_Favors_productSecondaryImageURL"/>
    <tableColumn id="58" name="Party_Favors_academicInstitution"/>
    <tableColumn id="59" name="Party_Favors_has_written_warranty"/>
    <tableColumn id="60" name="Party_Favors_netContent_productNetContentUnit"/>
    <tableColumn id="61" name="Party_Favors_frontEndPhotoPartner"/>
    <tableColumn id="62" name="Party_Favors_certification_type"/>
    <tableColumn id="63" name="Party_Favors_assembledProductWeight"/>
    <tableColumn id="64" name="Party_Favors_assembledProductWidth"/>
    <tableColumn id="65" name="Party_Favors_assembledProductWidth_unit"/>
    <tableColumn id="66" name="Party_Favors_material"/>
    <tableColumn id="67" name="Party_Favors_variantGroupId"/>
    <tableColumn id="68" name="Party_Favors_children_product_test_report_document_reference_id"/>
    <tableColumn id="69" name="Party_Favors_assembledProductLength_measure"/>
    <tableColumn id="70" name="Party_Favors_sportsTeam"/>
    <tableColumn id="71" name="Party_Favors_assembledProductLength_unit"/>
    <tableColumn id="72" name="Party_Favors_smallPartsWarnings"/>
  </tableColumns>
  <tableStyleInfo name="metaTableStyle" showColumnStripes="true" showRowStripes="true" showFirstColumn="true" showLastColumn="true"/>
</table>
</file>

<file path=xl/tables/table151.xml><?xml version="1.0" encoding="utf-8"?>
<table xmlns="http://schemas.openxmlformats.org/spreadsheetml/2006/main" id="151" ref="QV22:QV23" displayName="Sports_Reflectors__Reflective_Gear_assembledProductWeight_unit" name="Sports_Reflectors__Reflective_Gear_assembledProductWeight_unit">
  <tableColumns count="1">
    <tableColumn id="1" name="Sports_Reflectors_&amp;_Reflective_Gear_assembledProductWeight_unit"/>
  </tableColumns>
  <tableStyleInfo name="metaTableStyle" showColumnStripes="true" showRowStripes="true" showFirstColumn="true" showLastColumn="true"/>
</table>
</file>

<file path=xl/tables/table152.xml><?xml version="1.0" encoding="utf-8"?>
<table xmlns="http://schemas.openxmlformats.org/spreadsheetml/2006/main" id="152" ref="RA22:RA24" displayName="Sports_Reflectors__Reflective_Gear_isProp65WarningRequired" name="Sports_Reflectors__Reflective_Gear_isProp65WarningRequired">
  <tableColumns count="1">
    <tableColumn id="1" name="Sports_Reflectors_&amp;_Reflective_Gear_isProp65WarningRequired"/>
  </tableColumns>
  <tableStyleInfo name="metaTableStyle" showColumnStripes="true" showRowStripes="true" showFirstColumn="true" showLastColumn="true"/>
</table>
</file>

<file path=xl/tables/table153.xml><?xml version="1.0" encoding="utf-8"?>
<table xmlns="http://schemas.openxmlformats.org/spreadsheetml/2006/main" id="153" ref="RC22:RC29" displayName="Sports_Reflectors__Reflective_Gear_variantAttributeNames" name="Sports_Reflectors__Reflective_Gear_variantAttributeNames">
  <tableColumns count="1">
    <tableColumn id="1" name="Sports_Reflectors_&amp;_Reflective_Gear_variantAttributeNames"/>
  </tableColumns>
  <tableStyleInfo name="metaTableStyle" showColumnStripes="true" showRowStripes="true" showFirstColumn="true" showLastColumn="true"/>
</table>
</file>

<file path=xl/tables/table154.xml><?xml version="1.0" encoding="utf-8"?>
<table xmlns="http://schemas.openxmlformats.org/spreadsheetml/2006/main" id="154" ref="RJ22:RJ24" displayName="Sports_Reflectors__Reflective_Gear_assembledProductHeight_unit" name="Sports_Reflectors__Reflective_Gear_assembledProductHeight_unit">
  <tableColumns count="1">
    <tableColumn id="1" name="Sports_Reflectors_&amp;_Reflective_Gear_assembledProductHeight_unit"/>
  </tableColumns>
  <tableStyleInfo name="metaTableStyle" showColumnStripes="true" showRowStripes="true" showFirstColumn="true" showLastColumn="true"/>
</table>
</file>

<file path=xl/tables/table155.xml><?xml version="1.0" encoding="utf-8"?>
<table xmlns="http://schemas.openxmlformats.org/spreadsheetml/2006/main" id="155" ref="RP22:RP27" displayName="Sports_Reflectors__Reflective_Gear_ageGroup" name="Sports_Reflectors__Reflective_Gear_ageGroup">
  <tableColumns count="1">
    <tableColumn id="1" name="Sports_Reflectors_&amp;_Reflective_Gear_ageGroup"/>
  </tableColumns>
  <tableStyleInfo name="metaTableStyle" showColumnStripes="true" showRowStripes="true" showFirstColumn="true" showLastColumn="true"/>
</table>
</file>

<file path=xl/tables/table156.xml><?xml version="1.0" encoding="utf-8"?>
<table xmlns="http://schemas.openxmlformats.org/spreadsheetml/2006/main" id="156" ref="RR22:RR627" displayName="Sports_Reflectors__Reflective_Gear_thirdPartyAccreditationSymbolOnProductPackageCode" name="Sports_Reflectors__Reflective_Gear_thirdPartyAccreditationSymbolOnProductPackageCode">
  <tableColumns count="1">
    <tableColumn id="1" name="Sports_Reflectors_&amp;_Reflective_Gear_thirdPartyAccreditationSymbolOnProductPackageCode"/>
  </tableColumns>
  <tableStyleInfo name="metaTableStyle" showColumnStripes="true" showRowStripes="true" showFirstColumn="true" showLastColumn="true"/>
</table>
</file>

<file path=xl/tables/table157.xml><?xml version="1.0" encoding="utf-8"?>
<table xmlns="http://schemas.openxmlformats.org/spreadsheetml/2006/main" id="157" ref="RT22:RT23" displayName="Sports_Reflectors__Reflective_Gear_condition" name="Sports_Reflectors__Reflective_Gear_condition">
  <tableColumns count="1">
    <tableColumn id="1" name="Sports_Reflectors_&amp;_Reflective_Gear_condition"/>
  </tableColumns>
  <tableStyleInfo name="metaTableStyle" showColumnStripes="true" showRowStripes="true" showFirstColumn="true" showLastColumn="true"/>
</table>
</file>

<file path=xl/tables/table158.xml><?xml version="1.0" encoding="utf-8"?>
<table xmlns="http://schemas.openxmlformats.org/spreadsheetml/2006/main" id="158" ref="RV22:RV33" displayName="Sports_Reflectors__Reflective_Gear_sports_reflector_and_reflective_gear_type" name="Sports_Reflectors__Reflective_Gear_sports_reflector_and_reflective_gear_type">
  <tableColumns count="1">
    <tableColumn id="1" name="Sports_Reflectors_&amp;_Reflective_Gear_sports_reflector_and_reflective_gear_type"/>
  </tableColumns>
  <tableStyleInfo name="metaTableStyle" showColumnStripes="true" showRowStripes="true" showFirstColumn="true" showLastColumn="true"/>
</table>
</file>

<file path=xl/tables/table159.xml><?xml version="1.0" encoding="utf-8"?>
<table xmlns="http://schemas.openxmlformats.org/spreadsheetml/2006/main" id="159" ref="RW22:RW24" displayName="Sports_Reflectors__Reflective_Gear_isPrimaryVariant" name="Sports_Reflectors__Reflective_Gear_isPrimaryVariant">
  <tableColumns count="1">
    <tableColumn id="1" name="Sports_Reflectors_&amp;_Reflective_Gear_isPrimaryVariant"/>
  </tableColumns>
  <tableStyleInfo name="metaTableStyle" showColumnStripes="true" showRowStripes="true" showFirstColumn="true" showLastColumn="true"/>
</table>
</file>

<file path=xl/tables/table160.xml><?xml version="1.0" encoding="utf-8"?>
<table xmlns="http://schemas.openxmlformats.org/spreadsheetml/2006/main" id="160" ref="SC22:SC25" displayName="Sports_Reflectors__Reflective_Gear_gender" name="Sports_Reflectors__Reflective_Gear_gender">
  <tableColumns count="1">
    <tableColumn id="1" name="Sports_Reflectors_&amp;_Reflective_Gear_gender"/>
  </tableColumns>
  <tableStyleInfo name="metaTableStyle" showColumnStripes="true" showRowStripes="true" showFirstColumn="true" showLastColumn="true"/>
</table>
</file>

<file path=xl/tables/table161.xml><?xml version="1.0" encoding="utf-8"?>
<table xmlns="http://schemas.openxmlformats.org/spreadsheetml/2006/main" id="161" ref="SL22:SL40" displayName="Sports_Reflectors__Reflective_Gear_colorCategory" name="Sports_Reflectors__Reflective_Gear_colorCategory">
  <tableColumns count="1">
    <tableColumn id="1" name="Sports_Reflectors_&amp;_Reflective_Gear_colorCategory"/>
  </tableColumns>
  <tableStyleInfo name="metaTableStyle" showColumnStripes="true" showRowStripes="true" showFirstColumn="true" showLastColumn="true"/>
</table>
</file>

<file path=xl/tables/table162.xml><?xml version="1.0" encoding="utf-8"?>
<table xmlns="http://schemas.openxmlformats.org/spreadsheetml/2006/main" id="162" ref="SN22:SN29" displayName="Sports_Reflectors__Reflective_Gear_swatchImages_swatchVariantAttribute" name="Sports_Reflectors__Reflective_Gear_swatchImages_swatchVariantAttribute">
  <tableColumns count="1">
    <tableColumn id="1" name="Sports_Reflectors_&amp;_Reflective_Gear_swatchImages_swatchVariantAttribute"/>
  </tableColumns>
  <tableStyleInfo name="metaTableStyle" showColumnStripes="true" showRowStripes="true" showFirstColumn="true" showLastColumn="true"/>
</table>
</file>

<file path=xl/tables/table163.xml><?xml version="1.0" encoding="utf-8"?>
<table xmlns="http://schemas.openxmlformats.org/spreadsheetml/2006/main" id="163" ref="SP22:SP25" displayName="Sports_Reflectors__Reflective_Gear_has_written_warranty" name="Sports_Reflectors__Reflective_Gear_has_written_warranty">
  <tableColumns count="1">
    <tableColumn id="1" name="Sports_Reflectors_&amp;_Reflective_Gear_has_written_warranty"/>
  </tableColumns>
  <tableStyleInfo name="metaTableStyle" showColumnStripes="true" showRowStripes="true" showFirstColumn="true" showLastColumn="true"/>
</table>
</file>

<file path=xl/tables/table164.xml><?xml version="1.0" encoding="utf-8"?>
<table xmlns="http://schemas.openxmlformats.org/spreadsheetml/2006/main" id="164" ref="SQ22:SQ45" displayName="Sports_Reflectors__Reflective_Gear_netContent_productNetContentUnit" name="Sports_Reflectors__Reflective_Gear_netContent_productNetContentUnit">
  <tableColumns count="1">
    <tableColumn id="1" name="Sports_Reflectors_&amp;_Reflective_Gear_netContent_productNetContentUnit"/>
  </tableColumns>
  <tableStyleInfo name="metaTableStyle" showColumnStripes="true" showRowStripes="true" showFirstColumn="true" showLastColumn="true"/>
</table>
</file>

<file path=xl/tables/table165.xml><?xml version="1.0" encoding="utf-8"?>
<table xmlns="http://schemas.openxmlformats.org/spreadsheetml/2006/main" id="165" ref="SR22:SR26" displayName="Sports_Reflectors__Reflective_Gear_certification_type" name="Sports_Reflectors__Reflective_Gear_certification_type">
  <tableColumns count="1">
    <tableColumn id="1" name="Sports_Reflectors_&amp;_Reflective_Gear_certification_type"/>
  </tableColumns>
  <tableStyleInfo name="metaTableStyle" showColumnStripes="true" showRowStripes="true" showFirstColumn="true" showLastColumn="true"/>
</table>
</file>

<file path=xl/tables/table166.xml><?xml version="1.0" encoding="utf-8"?>
<table xmlns="http://schemas.openxmlformats.org/spreadsheetml/2006/main" id="166" ref="SU22:SU24" displayName="Sports_Reflectors__Reflective_Gear_assembledProductWidth_unit" name="Sports_Reflectors__Reflective_Gear_assembledProductWidth_unit">
  <tableColumns count="1">
    <tableColumn id="1" name="Sports_Reflectors_&amp;_Reflective_Gear_assembledProductWidth_unit"/>
  </tableColumns>
  <tableStyleInfo name="metaTableStyle" showColumnStripes="true" showRowStripes="true" showFirstColumn="true" showLastColumn="true"/>
</table>
</file>

<file path=xl/tables/table167.xml><?xml version="1.0" encoding="utf-8"?>
<table xmlns="http://schemas.openxmlformats.org/spreadsheetml/2006/main" id="167" ref="TB22:TB24" displayName="Sports_Reflectors__Reflective_Gear_assembledProductLength_unit" name="Sports_Reflectors__Reflective_Gear_assembledProductLength_unit">
  <tableColumns count="1">
    <tableColumn id="1" name="Sports_Reflectors_&amp;_Reflective_Gear_assembledProductLength_unit"/>
  </tableColumns>
  <tableStyleInfo name="metaTableStyle" showColumnStripes="true" showRowStripes="true" showFirstColumn="true" showLastColumn="true"/>
</table>
</file>

<file path=xl/tables/table168.xml><?xml version="1.0" encoding="utf-8"?>
<table xmlns="http://schemas.openxmlformats.org/spreadsheetml/2006/main" id="168" ref="TC22:TC29" displayName="Sports_Reflectors__Reflective_Gear_smallPartsWarnings" name="Sports_Reflectors__Reflective_Gear_smallPartsWarnings">
  <tableColumns count="1">
    <tableColumn id="1" name="Sports_Reflectors_&amp;_Reflective_Gear_smallPartsWarnings"/>
  </tableColumns>
  <tableStyleInfo name="metaTableStyle" showColumnStripes="true" showRowStripes="true" showFirstColumn="true" showLastColumn="true"/>
</table>
</file>

<file path=xl/tables/table169.xml><?xml version="1.0" encoding="utf-8"?>
<table xmlns="http://schemas.openxmlformats.org/spreadsheetml/2006/main" id="169" ref="QU1:TD3" displayName="Table_1_8" name="Table_1_8">
  <tableColumns count="62">
    <tableColumn id="1" name="Sports_Reflectors_&amp;_Reflective_Gear_sportsLeague"/>
    <tableColumn id="2" name="Sports_Reflectors_&amp;_Reflective_Gear_assembledProductWeight_unit"/>
    <tableColumn id="3" name="Sports_Reflectors_&amp;_Reflective_Gear_productName"/>
    <tableColumn id="4" name="Sports_Reflectors_&amp;_Reflective_Gear_productLine"/>
    <tableColumn id="5" name="Sports_Reflectors_&amp;_Reflective_Gear_pieceCount"/>
    <tableColumn id="6" name="Sports_Reflectors_&amp;_Reflective_Gear_multipackQuantity"/>
    <tableColumn id="7" name="Sports_Reflectors_&amp;_Reflective_Gear_isProp65WarningRequired"/>
    <tableColumn id="8" name="Sports_Reflectors_&amp;_Reflective_Gear_netContent_productNetContentMeasure"/>
    <tableColumn id="9" name="Sports_Reflectors_&amp;_Reflective_Gear_variantAttributeNames"/>
    <tableColumn id="10" name="Sports_Reflectors_&amp;_Reflective_Gear_accessoriesIncluded"/>
    <tableColumn id="11" name="Sports_Reflectors_&amp;_Reflective_Gear_netContent"/>
    <tableColumn id="12" name="Sports_Reflectors_&amp;_Reflective_Gear_swatchImages"/>
    <tableColumn id="13" name="Sports_Reflectors_&amp;_Reflective_Gear_assembledProductWeight_measure"/>
    <tableColumn id="14" name="Sports_Reflectors_&amp;_Reflective_Gear_brand"/>
    <tableColumn id="15" name="Sports_Reflectors_&amp;_Reflective_Gear_mainImageUrl"/>
    <tableColumn id="16" name="Sports_Reflectors_&amp;_Reflective_Gear_assembledProductHeight_unit"/>
    <tableColumn id="17" name="Sports_Reflectors_&amp;_Reflective_Gear_children_product_certificate_document_reference_id"/>
    <tableColumn id="18" name="Sports_Reflectors_&amp;_Reflective_Gear_warrantyText"/>
    <tableColumn id="19" name="Sports_Reflectors_&amp;_Reflective_Gear_assembledProductHeight"/>
    <tableColumn id="20" name="Sports_Reflectors_&amp;_Reflective_Gear_general_certificate_of_conformity_document_reference_id"/>
    <tableColumn id="21" name="Sports_Reflectors_&amp;_Reflective_Gear_count"/>
    <tableColumn id="22" name="Sports_Reflectors_&amp;_Reflective_Gear_ageGroup"/>
    <tableColumn id="23" name="Sports_Reflectors_&amp;_Reflective_Gear_shortDescription"/>
    <tableColumn id="24" name="Sports_Reflectors_&amp;_Reflective_Gear_thirdPartyAccreditationSymbolOnProductPackageCode"/>
    <tableColumn id="25" name="Sports_Reflectors_&amp;_Reflective_Gear_manufacturerPartNumber"/>
    <tableColumn id="26" name="Sports_Reflectors_&amp;_Reflective_Gear_condition"/>
    <tableColumn id="27" name="Sports_Reflectors_&amp;_Reflective_Gear_assembledProductLength"/>
    <tableColumn id="28" name="Sports_Reflectors_&amp;_Reflective_Gear_sports_reflector_and_reflective_gear_type"/>
    <tableColumn id="29" name="Sports_Reflectors_&amp;_Reflective_Gear_isPrimaryVariant"/>
    <tableColumn id="30" name="Sports_Reflectors_&amp;_Reflective_Gear_netContentStatement"/>
    <tableColumn id="31" name="Sports_Reflectors_&amp;_Reflective_Gear_warrantyURL"/>
    <tableColumn id="32" name="Sports_Reflectors_&amp;_Reflective_Gear_prop65WarningText"/>
    <tableColumn id="33" name="Sports_Reflectors_&amp;_Reflective_Gear_occasion"/>
    <tableColumn id="34" name="Sports_Reflectors_&amp;_Reflective_Gear_color"/>
    <tableColumn id="35" name="Sports_Reflectors_&amp;_Reflective_Gear_gender"/>
    <tableColumn id="36" name="Sports_Reflectors_&amp;_Reflective_Gear_swatchImages_swatchImageUrl"/>
    <tableColumn id="37" name="Sports_Reflectors_&amp;_Reflective_Gear_pattern"/>
    <tableColumn id="38" name="Sports_Reflectors_&amp;_Reflective_Gear_assembledProductHeight_measure"/>
    <tableColumn id="39" name="Sports_Reflectors_&amp;_Reflective_Gear_keyFeatures"/>
    <tableColumn id="40" name="Sports_Reflectors_&amp;_Reflective_Gear_manufacturer"/>
    <tableColumn id="41" name="Sports_Reflectors_&amp;_Reflective_Gear_clothingSize"/>
    <tableColumn id="42" name="Sports_Reflectors_&amp;_Reflective_Gear_countPerPack"/>
    <tableColumn id="43" name="Sports_Reflectors_&amp;_Reflective_Gear_theme"/>
    <tableColumn id="44" name="Sports_Reflectors_&amp;_Reflective_Gear_colorCategory"/>
    <tableColumn id="45" name="Sports_Reflectors_&amp;_Reflective_Gear_assembledProductWidth_measure"/>
    <tableColumn id="46" name="Sports_Reflectors_&amp;_Reflective_Gear_swatchImages_swatchVariantAttribute"/>
    <tableColumn id="47" name="Sports_Reflectors_&amp;_Reflective_Gear_productSecondaryImageURL"/>
    <tableColumn id="48" name="Sports_Reflectors_&amp;_Reflective_Gear_has_written_warranty"/>
    <tableColumn id="49" name="Sports_Reflectors_&amp;_Reflective_Gear_netContent_productNetContentUnit"/>
    <tableColumn id="50" name="Sports_Reflectors_&amp;_Reflective_Gear_certification_type"/>
    <tableColumn id="51" name="Sports_Reflectors_&amp;_Reflective_Gear_assembledProductWeight"/>
    <tableColumn id="52" name="Sports_Reflectors_&amp;_Reflective_Gear_assembledProductWidth"/>
    <tableColumn id="53" name="Sports_Reflectors_&amp;_Reflective_Gear_assembledProductWidth_unit"/>
    <tableColumn id="54" name="Sports_Reflectors_&amp;_Reflective_Gear_material"/>
    <tableColumn id="55" name="Sports_Reflectors_&amp;_Reflective_Gear_variantGroupId"/>
    <tableColumn id="56" name="Sports_Reflectors_&amp;_Reflective_Gear_children_product_test_report_document_reference_id"/>
    <tableColumn id="57" name="Sports_Reflectors_&amp;_Reflective_Gear_assembledProductLength_measure"/>
    <tableColumn id="58" name="Sports_Reflectors_&amp;_Reflective_Gear_sportsTeam"/>
    <tableColumn id="59" name="Sports_Reflectors_&amp;_Reflective_Gear_modelNumber"/>
    <tableColumn id="60" name="Sports_Reflectors_&amp;_Reflective_Gear_assembledProductLength_unit"/>
    <tableColumn id="61" name="Sports_Reflectors_&amp;_Reflective_Gear_smallPartsWarnings"/>
    <tableColumn id="62" name="Sports_Reflectors_&amp;_Reflective_Gear_sport"/>
  </tableColumns>
  <tableStyleInfo name="metaTableStyle" showColumnStripes="true" showRowStripes="true" showFirstColumn="true" showLastColumn="true"/>
</table>
</file>

<file path=xl/tables/table170.xml><?xml version="1.0" encoding="utf-8"?>
<table xmlns="http://schemas.openxmlformats.org/spreadsheetml/2006/main" id="170" ref="TG22:TG24" displayName="Fanny_Packs_assembledProductWeight_unit" name="Fanny_Packs_assembledProductWeight_unit">
  <tableColumns count="1">
    <tableColumn id="1" name="Fanny_Packs_assembledProductWeight_unit"/>
  </tableColumns>
  <tableStyleInfo name="metaTableStyle" showColumnStripes="true" showRowStripes="true" showFirstColumn="true" showLastColumn="true"/>
</table>
</file>

<file path=xl/tables/table171.xml><?xml version="1.0" encoding="utf-8"?>
<table xmlns="http://schemas.openxmlformats.org/spreadsheetml/2006/main" id="171" ref="TN22:TN24" displayName="Fanny_Packs_isProp65WarningRequired" name="Fanny_Packs_isProp65WarningRequired">
  <tableColumns count="1">
    <tableColumn id="1" name="Fanny_Packs_isProp65WarningRequired"/>
  </tableColumns>
  <tableStyleInfo name="metaTableStyle" showColumnStripes="true" showRowStripes="true" showFirstColumn="true" showLastColumn="true"/>
</table>
</file>

<file path=xl/tables/table172.xml><?xml version="1.0" encoding="utf-8"?>
<table xmlns="http://schemas.openxmlformats.org/spreadsheetml/2006/main" id="172" ref="TP22:TP26" displayName="Fanny_Packs_photoPaperFinishConfiguration" name="Fanny_Packs_photoPaperFinishConfiguration">
  <tableColumns count="1">
    <tableColumn id="1" name="Fanny_Packs_photoPaperFinishConfiguration"/>
  </tableColumns>
  <tableStyleInfo name="metaTableStyle" showColumnStripes="true" showRowStripes="true" showFirstColumn="true" showLastColumn="true"/>
</table>
</file>

<file path=xl/tables/table173.xml><?xml version="1.0" encoding="utf-8"?>
<table xmlns="http://schemas.openxmlformats.org/spreadsheetml/2006/main" id="173" ref="TQ22:TQ26" displayName="Fanny_Packs_weather" name="Fanny_Packs_weather">
  <tableColumns count="1">
    <tableColumn id="1" name="Fanny_Packs_weather"/>
  </tableColumns>
  <tableStyleInfo name="metaTableStyle" showColumnStripes="true" showRowStripes="true" showFirstColumn="true" showLastColumn="true"/>
</table>
</file>

<file path=xl/tables/table174.xml><?xml version="1.0" encoding="utf-8"?>
<table xmlns="http://schemas.openxmlformats.org/spreadsheetml/2006/main" id="174" ref="TR22:TR29" displayName="Fanny_Packs_lockingMechanism" name="Fanny_Packs_lockingMechanism">
  <tableColumns count="1">
    <tableColumn id="1" name="Fanny_Packs_lockingMechanism"/>
  </tableColumns>
  <tableStyleInfo name="metaTableStyle" showColumnStripes="true" showRowStripes="true" showFirstColumn="true" showLastColumn="true"/>
</table>
</file>

<file path=xl/tables/table175.xml><?xml version="1.0" encoding="utf-8"?>
<table xmlns="http://schemas.openxmlformats.org/spreadsheetml/2006/main" id="175" ref="TS22:TS27" displayName="Fanny_Packs_season" name="Fanny_Packs_season">
  <tableColumns count="1">
    <tableColumn id="1" name="Fanny_Packs_season"/>
  </tableColumns>
  <tableStyleInfo name="metaTableStyle" showColumnStripes="true" showRowStripes="true" showFirstColumn="true" showLastColumn="true"/>
</table>
</file>

<file path=xl/tables/table176.xml><?xml version="1.0" encoding="utf-8"?>
<table xmlns="http://schemas.openxmlformats.org/spreadsheetml/2006/main" id="176" ref="TU22:TU24" displayName="Fanny_Packs_assembledProductHeight_unit" name="Fanny_Packs_assembledProductHeight_unit">
  <tableColumns count="1">
    <tableColumn id="1" name="Fanny_Packs_assembledProductHeight_unit"/>
  </tableColumns>
  <tableStyleInfo name="metaTableStyle" showColumnStripes="true" showRowStripes="true" showFirstColumn="true" showLastColumn="true"/>
</table>
</file>

<file path=xl/tables/table177.xml><?xml version="1.0" encoding="utf-8"?>
<table xmlns="http://schemas.openxmlformats.org/spreadsheetml/2006/main" id="177" ref="TX22:TX23" displayName="Fanny_Packs_drop_length_unit" name="Fanny_Packs_drop_length_unit">
  <tableColumns count="1">
    <tableColumn id="1" name="Fanny_Packs_drop_length_unit"/>
  </tableColumns>
  <tableStyleInfo name="metaTableStyle" showColumnStripes="true" showRowStripes="true" showFirstColumn="true" showLastColumn="true"/>
</table>
</file>

<file path=xl/tables/table178.xml><?xml version="1.0" encoding="utf-8"?>
<table xmlns="http://schemas.openxmlformats.org/spreadsheetml/2006/main" id="178" ref="TY22:TY52" displayName="Fanny_Packs_sizeDescriptor" name="Fanny_Packs_sizeDescriptor">
  <tableColumns count="1">
    <tableColumn id="1" name="Fanny_Packs_sizeDescriptor"/>
  </tableColumns>
  <tableStyleInfo name="metaTableStyle" showColumnStripes="true" showRowStripes="true" showFirstColumn="true" showLastColumn="true"/>
</table>
</file>

<file path=xl/tables/table179.xml><?xml version="1.0" encoding="utf-8"?>
<table xmlns="http://schemas.openxmlformats.org/spreadsheetml/2006/main" id="179" ref="UC22:UC33" displayName="Fanny_Packs_fastenerType" name="Fanny_Packs_fastenerType">
  <tableColumns count="1">
    <tableColumn id="1" name="Fanny_Packs_fastenerType"/>
  </tableColumns>
  <tableStyleInfo name="metaTableStyle" showColumnStripes="true" showRowStripes="true" showFirstColumn="true" showLastColumn="true"/>
</table>
</file>

<file path=xl/tables/table180.xml><?xml version="1.0" encoding="utf-8"?>
<table xmlns="http://schemas.openxmlformats.org/spreadsheetml/2006/main" id="180" ref="UE22:UE53" displayName="Fanny_Packs_activity" name="Fanny_Packs_activity">
  <tableColumns count="1">
    <tableColumn id="1" name="Fanny_Packs_activity"/>
  </tableColumns>
  <tableStyleInfo name="metaTableStyle" showColumnStripes="true" showRowStripes="true" showFirstColumn="true" showLastColumn="true"/>
</table>
</file>

<file path=xl/tables/table181.xml><?xml version="1.0" encoding="utf-8"?>
<table xmlns="http://schemas.openxmlformats.org/spreadsheetml/2006/main" id="181" ref="UF22:UF25" displayName="Fanny_Packs_gender" name="Fanny_Packs_gender">
  <tableColumns count="1">
    <tableColumn id="1" name="Fanny_Packs_gender"/>
  </tableColumns>
  <tableStyleInfo name="metaTableStyle" showColumnStripes="true" showRowStripes="true" showFirstColumn="true" showLastColumn="true"/>
</table>
</file>

<file path=xl/tables/table182.xml><?xml version="1.0" encoding="utf-8"?>
<table xmlns="http://schemas.openxmlformats.org/spreadsheetml/2006/main" id="182" ref="UN22:UN105" displayName="Fanny_Packs_bagCaseFeature" name="Fanny_Packs_bagCaseFeature">
  <tableColumns count="1">
    <tableColumn id="1" name="Fanny_Packs_bagCaseFeature"/>
  </tableColumns>
  <tableStyleInfo name="metaTableStyle" showColumnStripes="true" showRowStripes="true" showFirstColumn="true" showLastColumn="true"/>
</table>
</file>

<file path=xl/tables/table183.xml><?xml version="1.0" encoding="utf-8"?>
<table xmlns="http://schemas.openxmlformats.org/spreadsheetml/2006/main" id="183" ref="UQ22:UQ36" displayName="Fanny_Packs_swatchImages_swatchVariantAttribute" name="Fanny_Packs_swatchImages_swatchVariantAttribute">
  <tableColumns count="1">
    <tableColumn id="1" name="Fanny_Packs_swatchImages_swatchVariantAttribute"/>
  </tableColumns>
  <tableStyleInfo name="metaTableStyle" showColumnStripes="true" showRowStripes="true" showFirstColumn="true" showLastColumn="true"/>
</table>
</file>

<file path=xl/tables/table184.xml><?xml version="1.0" encoding="utf-8"?>
<table xmlns="http://schemas.openxmlformats.org/spreadsheetml/2006/main" id="184" ref="US22:US25" displayName="Fanny_Packs_has_written_warranty" name="Fanny_Packs_has_written_warranty">
  <tableColumns count="1">
    <tableColumn id="1" name="Fanny_Packs_has_written_warranty"/>
  </tableColumns>
  <tableStyleInfo name="metaTableStyle" showColumnStripes="true" showRowStripes="true" showFirstColumn="true" showLastColumn="true"/>
</table>
</file>

<file path=xl/tables/table185.xml><?xml version="1.0" encoding="utf-8"?>
<table xmlns="http://schemas.openxmlformats.org/spreadsheetml/2006/main" id="185" ref="UT22:UT45" displayName="Fanny_Packs_netContent_productNetContentUnit" name="Fanny_Packs_netContent_productNetContentUnit">
  <tableColumns count="1">
    <tableColumn id="1" name="Fanny_Packs_netContent_productNetContentUnit"/>
  </tableColumns>
  <tableStyleInfo name="metaTableStyle" showColumnStripes="true" showRowStripes="true" showFirstColumn="true" showLastColumn="true"/>
</table>
</file>

<file path=xl/tables/table186.xml><?xml version="1.0" encoding="utf-8"?>
<table xmlns="http://schemas.openxmlformats.org/spreadsheetml/2006/main" id="186" ref="UU22:UU25" displayName="Fanny_Packs_frontEndPhotoPartner" name="Fanny_Packs_frontEndPhotoPartner">
  <tableColumns count="1">
    <tableColumn id="1" name="Fanny_Packs_frontEndPhotoPartner"/>
  </tableColumns>
  <tableStyleInfo name="metaTableStyle" showColumnStripes="true" showRowStripes="true" showFirstColumn="true" showLastColumn="true"/>
</table>
</file>

<file path=xl/tables/table187.xml><?xml version="1.0" encoding="utf-8"?>
<table xmlns="http://schemas.openxmlformats.org/spreadsheetml/2006/main" id="187" ref="UW22:UW24" displayName="Fanny_Packs_assembledProductWidth_unit" name="Fanny_Packs_assembledProductWidth_unit">
  <tableColumns count="1">
    <tableColumn id="1" name="Fanny_Packs_assembledProductWidth_unit"/>
  </tableColumns>
  <tableStyleInfo name="metaTableStyle" showColumnStripes="true" showRowStripes="true" showFirstColumn="true" showLastColumn="true"/>
</table>
</file>

<file path=xl/tables/table188.xml><?xml version="1.0" encoding="utf-8"?>
<table xmlns="http://schemas.openxmlformats.org/spreadsheetml/2006/main" id="188" ref="VB22:VB29" displayName="Fanny_Packs_smallPartsWarnings" name="Fanny_Packs_smallPartsWarnings">
  <tableColumns count="1">
    <tableColumn id="1" name="Fanny_Packs_smallPartsWarnings"/>
  </tableColumns>
  <tableStyleInfo name="metaTableStyle" showColumnStripes="true" showRowStripes="true" showFirstColumn="true" showLastColumn="true"/>
</table>
</file>

<file path=xl/tables/table189.xml><?xml version="1.0" encoding="utf-8"?>
<table xmlns="http://schemas.openxmlformats.org/spreadsheetml/2006/main" id="189" ref="VD22:VD25" displayName="Fanny_Packs_photoConfigurationAttributeNames" name="Fanny_Packs_photoConfigurationAttributeNames">
  <tableColumns count="1">
    <tableColumn id="1" name="Fanny_Packs_photoConfigurationAttributeNames"/>
  </tableColumns>
  <tableStyleInfo name="metaTableStyle" showColumnStripes="true" showRowStripes="true" showFirstColumn="true" showLastColumn="true"/>
</table>
</file>

<file path=xl/tables/table190.xml><?xml version="1.0" encoding="utf-8"?>
<table xmlns="http://schemas.openxmlformats.org/spreadsheetml/2006/main" id="190" ref="VJ22:VJ36" displayName="Fanny_Packs_variantAttributeNames" name="Fanny_Packs_variantAttributeNames">
  <tableColumns count="1">
    <tableColumn id="1" name="Fanny_Packs_variantAttributeNames"/>
  </tableColumns>
  <tableStyleInfo name="metaTableStyle" showColumnStripes="true" showRowStripes="true" showFirstColumn="true" showLastColumn="true"/>
</table>
</file>

<file path=xl/tables/table191.xml><?xml version="1.0" encoding="utf-8"?>
<table xmlns="http://schemas.openxmlformats.org/spreadsheetml/2006/main" id="191" ref="VR22:VR40" displayName="Fanny_Packs_interior_color" name="Fanny_Packs_interior_color">
  <tableColumns count="1">
    <tableColumn id="1" name="Fanny_Packs_interior_color"/>
  </tableColumns>
  <tableStyleInfo name="metaTableStyle" showColumnStripes="true" showRowStripes="true" showFirstColumn="true" showLastColumn="true"/>
</table>
</file>

<file path=xl/tables/table192.xml><?xml version="1.0" encoding="utf-8"?>
<table xmlns="http://schemas.openxmlformats.org/spreadsheetml/2006/main" id="192" ref="VU22:VU28" displayName="Fanny_Packs_ageGroup" name="Fanny_Packs_ageGroup">
  <tableColumns count="1">
    <tableColumn id="1" name="Fanny_Packs_ageGroup"/>
  </tableColumns>
  <tableStyleInfo name="metaTableStyle" showColumnStripes="true" showRowStripes="true" showFirstColumn="true" showLastColumn="true"/>
</table>
</file>

<file path=xl/tables/table193.xml><?xml version="1.0" encoding="utf-8"?>
<table xmlns="http://schemas.openxmlformats.org/spreadsheetml/2006/main" id="193" ref="VW22:VW627" displayName="Fanny_Packs_thirdPartyAccreditationSymbolOnProductPackageCode" name="Fanny_Packs_thirdPartyAccreditationSymbolOnProductPackageCode">
  <tableColumns count="1">
    <tableColumn id="1" name="Fanny_Packs_thirdPartyAccreditationSymbolOnProductPackageCode"/>
  </tableColumns>
  <tableStyleInfo name="metaTableStyle" showColumnStripes="true" showRowStripes="true" showFirstColumn="true" showLastColumn="true"/>
</table>
</file>

<file path=xl/tables/table194.xml><?xml version="1.0" encoding="utf-8"?>
<table xmlns="http://schemas.openxmlformats.org/spreadsheetml/2006/main" id="194" ref="VZ22:VZ29" displayName="Fanny_Packs_condition" name="Fanny_Packs_condition">
  <tableColumns count="1">
    <tableColumn id="1" name="Fanny_Packs_condition"/>
  </tableColumns>
  <tableStyleInfo name="metaTableStyle" showColumnStripes="true" showRowStripes="true" showFirstColumn="true" showLastColumn="true"/>
</table>
</file>

<file path=xl/tables/table195.xml><?xml version="1.0" encoding="utf-8"?>
<table xmlns="http://schemas.openxmlformats.org/spreadsheetml/2006/main" id="195" ref="WA22:WA24" displayName="Fanny_Packs_isPrimaryVariant" name="Fanny_Packs_isPrimaryVariant">
  <tableColumns count="1">
    <tableColumn id="1" name="Fanny_Packs_isPrimaryVariant"/>
  </tableColumns>
  <tableStyleInfo name="metaTableStyle" showColumnStripes="true" showRowStripes="true" showFirstColumn="true" showLastColumn="true"/>
</table>
</file>

<file path=xl/tables/table196.xml><?xml version="1.0" encoding="utf-8"?>
<table xmlns="http://schemas.openxmlformats.org/spreadsheetml/2006/main" id="196" ref="WD22:WD24" displayName="Fanny_Packs_maximumWeight_unit" name="Fanny_Packs_maximumWeight_unit">
  <tableColumns count="1">
    <tableColumn id="1" name="Fanny_Packs_maximumWeight_unit"/>
  </tableColumns>
  <tableStyleInfo name="metaTableStyle" showColumnStripes="true" showRowStripes="true" showFirstColumn="true" showLastColumn="true"/>
</table>
</file>

<file path=xl/tables/table197.xml><?xml version="1.0" encoding="utf-8"?>
<table xmlns="http://schemas.openxmlformats.org/spreadsheetml/2006/main" id="197" ref="WL22:WL26" displayName="Fanny_Packs_carrying_type" name="Fanny_Packs_carrying_type">
  <tableColumns count="1">
    <tableColumn id="1" name="Fanny_Packs_carrying_type"/>
  </tableColumns>
  <tableStyleInfo name="metaTableStyle" showColumnStripes="true" showRowStripes="true" showFirstColumn="true" showLastColumn="true"/>
</table>
</file>

<file path=xl/tables/table198.xml><?xml version="1.0" encoding="utf-8"?>
<table xmlns="http://schemas.openxmlformats.org/spreadsheetml/2006/main" id="198" ref="WM22:WM50" displayName="Fanny_Packs_embellishmentType" name="Fanny_Packs_embellishmentType">
  <tableColumns count="1">
    <tableColumn id="1" name="Fanny_Packs_embellishmentType"/>
  </tableColumns>
  <tableStyleInfo name="metaTableStyle" showColumnStripes="true" showRowStripes="true" showFirstColumn="true" showLastColumn="true"/>
</table>
</file>

<file path=xl/tables/table199.xml><?xml version="1.0" encoding="utf-8"?>
<table xmlns="http://schemas.openxmlformats.org/spreadsheetml/2006/main" id="199" ref="WP22:WP30" displayName="Fanny_Packs_clothingSizeGroup" name="Fanny_Packs_clothingSizeGroup">
  <tableColumns count="1">
    <tableColumn id="1" name="Fanny_Packs_clothingSizeGroup"/>
  </tableColumns>
  <tableStyleInfo name="metaTableStyle" showColumnStripes="true" showRowStripes="true" showFirstColumn="true" showLastColumn="true"/>
</table>
</file>

<file path=xl/tables/table200.xml><?xml version="1.0" encoding="utf-8"?>
<table xmlns="http://schemas.openxmlformats.org/spreadsheetml/2006/main" id="200" ref="WQ22:WQ27" displayName="Fanny_Packs_leatherGrade" name="Fanny_Packs_leatherGrade">
  <tableColumns count="1">
    <tableColumn id="1" name="Fanny_Packs_leatherGrade"/>
  </tableColumns>
  <tableStyleInfo name="metaTableStyle" showColumnStripes="true" showRowStripes="true" showFirstColumn="true" showLastColumn="true"/>
</table>
</file>

<file path=xl/tables/table201.xml><?xml version="1.0" encoding="utf-8"?>
<table xmlns="http://schemas.openxmlformats.org/spreadsheetml/2006/main" id="201" ref="WS22:WS28" displayName="Fanny_Packs_ib_retail_packaging" name="Fanny_Packs_ib_retail_packaging">
  <tableColumns count="1">
    <tableColumn id="1" name="Fanny_Packs_ib_retail_packaging"/>
  </tableColumns>
  <tableStyleInfo name="metaTableStyle" showColumnStripes="true" showRowStripes="true" showFirstColumn="true" showLastColumn="true"/>
</table>
</file>

<file path=xl/tables/table202.xml><?xml version="1.0" encoding="utf-8"?>
<table xmlns="http://schemas.openxmlformats.org/spreadsheetml/2006/main" id="202" ref="WT22:WT40" displayName="Fanny_Packs_colorCategory" name="Fanny_Packs_colorCategory">
  <tableColumns count="1">
    <tableColumn id="1" name="Fanny_Packs_colorCategory"/>
  </tableColumns>
  <tableStyleInfo name="metaTableStyle" showColumnStripes="true" showRowStripes="true" showFirstColumn="true" showLastColumn="true"/>
</table>
</file>

<file path=xl/tables/table203.xml><?xml version="1.0" encoding="utf-8"?>
<table xmlns="http://schemas.openxmlformats.org/spreadsheetml/2006/main" id="203" ref="WV22:WV26" displayName="Fanny_Packs_certification_type" name="Fanny_Packs_certification_type">
  <tableColumns count="1">
    <tableColumn id="1" name="Fanny_Packs_certification_type"/>
  </tableColumns>
  <tableStyleInfo name="metaTableStyle" showColumnStripes="true" showRowStripes="true" showFirstColumn="true" showLastColumn="true"/>
</table>
</file>

<file path=xl/tables/table204.xml><?xml version="1.0" encoding="utf-8"?>
<table xmlns="http://schemas.openxmlformats.org/spreadsheetml/2006/main" id="204" ref="WX22:WX50" displayName="Fanny_Packs_clothing_occasion" name="Fanny_Packs_clothing_occasion">
  <tableColumns count="1">
    <tableColumn id="1" name="Fanny_Packs_clothing_occasion"/>
  </tableColumns>
  <tableStyleInfo name="metaTableStyle" showColumnStripes="true" showRowStripes="true" showFirstColumn="true" showLastColumn="true"/>
</table>
</file>

<file path=xl/tables/table205.xml><?xml version="1.0" encoding="utf-8"?>
<table xmlns="http://schemas.openxmlformats.org/spreadsheetml/2006/main" id="205" ref="XD22:XD45" displayName="Fanny_Packs_handleType" name="Fanny_Packs_handleType">
  <tableColumns count="1">
    <tableColumn id="1" name="Fanny_Packs_handleType"/>
  </tableColumns>
  <tableStyleInfo name="metaTableStyle" showColumnStripes="true" showRowStripes="true" showFirstColumn="true" showLastColumn="true"/>
</table>
</file>

<file path=xl/tables/table206.xml><?xml version="1.0" encoding="utf-8"?>
<table xmlns="http://schemas.openxmlformats.org/spreadsheetml/2006/main" id="206" ref="XG22:XG24" displayName="Fanny_Packs_assembledProductLength_unit" name="Fanny_Packs_assembledProductLength_unit">
  <tableColumns count="1">
    <tableColumn id="1" name="Fanny_Packs_assembledProductLength_unit"/>
  </tableColumns>
  <tableStyleInfo name="metaTableStyle" showColumnStripes="true" showRowStripes="true" showFirstColumn="true" showLastColumn="true"/>
</table>
</file>

<file path=xl/tables/table207.xml><?xml version="1.0" encoding="utf-8"?>
<table xmlns="http://schemas.openxmlformats.org/spreadsheetml/2006/main" id="207" ref="TE1:XG3" displayName="Table_1_9" name="Table_1_9">
  <tableColumns count="107">
    <tableColumn id="1" name="Fanny_Packs_maximumWeight_measure"/>
    <tableColumn id="2" name="Fanny_Packs_minimumOrderQuantity"/>
    <tableColumn id="3" name="Fanny_Packs_assembledProductWeight_unit"/>
    <tableColumn id="4" name="Fanny_Packs_maximumWeight"/>
    <tableColumn id="5" name="Fanny_Packs_productName"/>
    <tableColumn id="6" name="Fanny_Packs_photoOrderQuantityTier"/>
    <tableColumn id="7" name="Fanny_Packs_character"/>
    <tableColumn id="8" name="Fanny_Packs_monogramLetter"/>
    <tableColumn id="9" name="Fanny_Packs_multipackQuantity"/>
    <tableColumn id="10" name="Fanny_Packs_isProp65WarningRequired"/>
    <tableColumn id="11" name="Fanny_Packs_globalBrandLicense"/>
    <tableColumn id="12" name="Fanny_Packs_photoPaperFinishConfiguration"/>
    <tableColumn id="13" name="Fanny_Packs_weather"/>
    <tableColumn id="14" name="Fanny_Packs_lockingMechanism"/>
    <tableColumn id="15" name="Fanny_Packs_season"/>
    <tableColumn id="16" name="Fanny_Packs_brand"/>
    <tableColumn id="17" name="Fanny_Packs_assembledProductHeight_unit"/>
    <tableColumn id="18" name="Fanny_Packs_warrantyText"/>
    <tableColumn id="19" name="Fanny_Packs_assembledProductHeight"/>
    <tableColumn id="20" name="Fanny_Packs_drop_length_unit"/>
    <tableColumn id="21" name="Fanny_Packs_sizeDescriptor"/>
    <tableColumn id="22" name="Fanny_Packs_recycledMaterialContent_percentageOfRecycledMaterial"/>
    <tableColumn id="23" name="Fanny_Packs_compatibleDevices"/>
    <tableColumn id="24" name="Fanny_Packs_assembledProductLength"/>
    <tableColumn id="25" name="Fanny_Packs_fastenerType"/>
    <tableColumn id="26" name="Fanny_Packs_netContentStatement"/>
    <tableColumn id="27" name="Fanny_Packs_activity"/>
    <tableColumn id="28" name="Fanny_Packs_gender"/>
    <tableColumn id="29" name="Fanny_Packs_pattern"/>
    <tableColumn id="30" name="Fanny_Packs_assembledProductHeight_measure"/>
    <tableColumn id="31" name="Fanny_Packs_manufacturer"/>
    <tableColumn id="32" name="Fanny_Packs_countPerPack"/>
    <tableColumn id="33" name="Fanny_Packs_maximumOrderQuantity"/>
    <tableColumn id="34" name="Fanny_Packs_fabricCareInstructions"/>
    <tableColumn id="35" name="Fanny_Packs_hardwareFinish"/>
    <tableColumn id="36" name="Fanny_Packs_bagCaseFeature"/>
    <tableColumn id="37" name="Fanny_Packs_theme"/>
    <tableColumn id="38" name="Fanny_Packs_assembledProductWidth_measure"/>
    <tableColumn id="39" name="Fanny_Packs_swatchImages_swatchVariantAttribute"/>
    <tableColumn id="40" name="Fanny_Packs_productSecondaryImageURL"/>
    <tableColumn id="41" name="Fanny_Packs_has_written_warranty"/>
    <tableColumn id="42" name="Fanny_Packs_netContent_productNetContentUnit"/>
    <tableColumn id="43" name="Fanny_Packs_frontEndPhotoPartner"/>
    <tableColumn id="44" name="Fanny_Packs_assembledProductWeight"/>
    <tableColumn id="45" name="Fanny_Packs_assembledProductWidth_unit"/>
    <tableColumn id="46" name="Fanny_Packs_variantGroupId"/>
    <tableColumn id="47" name="Fanny_Packs_assembledProductLength_measure"/>
    <tableColumn id="48" name="Fanny_Packs_modelNumber"/>
    <tableColumn id="49" name="Fanny_Packs_handleMaterial"/>
    <tableColumn id="50" name="Fanny_Packs_smallPartsWarnings"/>
    <tableColumn id="51" name="Fanny_Packs_sportsLeague"/>
    <tableColumn id="52" name="Fanny_Packs_photoConfigurationAttributeNames"/>
    <tableColumn id="53" name="Fanny_Packs_drop_length"/>
    <tableColumn id="54" name="Fanny_Packs_productLine"/>
    <tableColumn id="55" name="Fanny_Packs_pieceCount"/>
    <tableColumn id="56" name="Fanny_Packs_photoItemStoreUpc"/>
    <tableColumn id="57" name="Fanny_Packs_netContent_productNetContentMeasure"/>
    <tableColumn id="58" name="Fanny_Packs_variantAttributeNames"/>
    <tableColumn id="59" name="Fanny_Packs_netContent"/>
    <tableColumn id="60" name="Fanny_Packs_swatchImages"/>
    <tableColumn id="61" name="Fanny_Packs_holding_capacity"/>
    <tableColumn id="62" name="Fanny_Packs_assembledProductWeight_measure"/>
    <tableColumn id="63" name="Fanny_Packs_mainImageUrl"/>
    <tableColumn id="64" name="Fanny_Packs_photoAccessoryItemSku"/>
    <tableColumn id="65" name="Fanny_Packs_children_product_certificate_document_reference_id"/>
    <tableColumn id="66" name="Fanny_Packs_interior_color"/>
    <tableColumn id="67" name="Fanny_Packs_general_certificate_of_conformity_document_reference_id"/>
    <tableColumn id="68" name="Fanny_Packs_count"/>
    <tableColumn id="69" name="Fanny_Packs_ageGroup"/>
    <tableColumn id="70" name="Fanny_Packs_shortDescription"/>
    <tableColumn id="71" name="Fanny_Packs_thirdPartyAccreditationSymbolOnProductPackageCode"/>
    <tableColumn id="72" name="Fanny_Packs_fabricContent_materialPercentage"/>
    <tableColumn id="73" name="Fanny_Packs_manufacturerPartNumber"/>
    <tableColumn id="74" name="Fanny_Packs_condition"/>
    <tableColumn id="75" name="Fanny_Packs_isPrimaryVariant"/>
    <tableColumn id="76" name="Fanny_Packs_warrantyURL"/>
    <tableColumn id="77" name="Fanny_Packs_prop65WarningText"/>
    <tableColumn id="78" name="Fanny_Packs_maximumWeight_unit"/>
    <tableColumn id="79" name="Fanny_Packs_drop_length_measure"/>
    <tableColumn id="80" name="Fanny_Packs_color"/>
    <tableColumn id="81" name="Fanny_Packs_swatchImages_swatchImageUrl"/>
    <tableColumn id="82" name="Fanny_Packs_character_group"/>
    <tableColumn id="83" name="Fanny_Packs_items_included"/>
    <tableColumn id="84" name="Fanny_Packs_keyFeatures"/>
    <tableColumn id="85" name="Fanny_Packs_numberOfCompartments"/>
    <tableColumn id="86" name="Fanny_Packs_carrying_type"/>
    <tableColumn id="87" name="Fanny_Packs_embellishmentType"/>
    <tableColumn id="88" name="Fanny_Packs_fabricContent"/>
    <tableColumn id="89" name="Fanny_Packs_fabricContent_materialName"/>
    <tableColumn id="90" name="Fanny_Packs_clothingSizeGroup"/>
    <tableColumn id="91" name="Fanny_Packs_leatherGrade"/>
    <tableColumn id="92" name="Fanny_Packs_recycledMaterialContent"/>
    <tableColumn id="93" name="Fanny_Packs_ib_retail_packaging"/>
    <tableColumn id="94" name="Fanny_Packs_colorCategory"/>
    <tableColumn id="95" name="Fanny_Packs_frameColorConfiguration"/>
    <tableColumn id="96" name="Fanny_Packs_certification_type"/>
    <tableColumn id="97" name="Fanny_Packs_designer"/>
    <tableColumn id="98" name="Fanny_Packs_clothing_occasion"/>
    <tableColumn id="99" name="Fanny_Packs_assembledProductWidth"/>
    <tableColumn id="100" name="Fanny_Packs_number_of_pockets"/>
    <tableColumn id="101" name="Fanny_Packs_material"/>
    <tableColumn id="102" name="Fanny_Packs_zipperMaterial"/>
    <tableColumn id="103" name="Fanny_Packs_recycledMaterialContent_recycledMaterial"/>
    <tableColumn id="104" name="Fanny_Packs_handleType"/>
    <tableColumn id="105" name="Fanny_Packs_children_product_test_report_document_reference_id"/>
    <tableColumn id="106" name="Fanny_Packs_sportsTeam"/>
    <tableColumn id="107" name="Fanny_Packs_assembledProductLength_unit"/>
  </tableColumns>
  <tableStyleInfo name="metaTableStyle" showColumnStripes="true" showRowStripes="true" showFirstColumn="true" showLastColumn="true"/>
</table>
</file>

<file path=xl/tables/table208.xml><?xml version="1.0" encoding="utf-8"?>
<table xmlns="http://schemas.openxmlformats.org/spreadsheetml/2006/main" id="208" ref="XH22:XH24" displayName="Fishing_Wader_Boots_assembledProductWeight_unit" name="Fishing_Wader_Boots_assembledProductWeight_unit">
  <tableColumns count="1">
    <tableColumn id="1" name="Fishing_Wader_Boots_assembledProductWeight_unit"/>
  </tableColumns>
  <tableStyleInfo name="metaTableStyle" showColumnStripes="true" showRowStripes="true" showFirstColumn="true" showLastColumn="true"/>
</table>
</file>

<file path=xl/tables/table209.xml><?xml version="1.0" encoding="utf-8"?>
<table xmlns="http://schemas.openxmlformats.org/spreadsheetml/2006/main" id="209" ref="XL22:XL24" displayName="Fishing_Wader_Boots_isProp65WarningRequired" name="Fishing_Wader_Boots_isProp65WarningRequired">
  <tableColumns count="1">
    <tableColumn id="1" name="Fishing_Wader_Boots_isProp65WarningRequired"/>
  </tableColumns>
  <tableStyleInfo name="metaTableStyle" showColumnStripes="true" showRowStripes="true" showFirstColumn="true" showLastColumn="true"/>
</table>
</file>

<file path=xl/tables/table210.xml><?xml version="1.0" encoding="utf-8"?>
<table xmlns="http://schemas.openxmlformats.org/spreadsheetml/2006/main" id="210" ref="XO22:XO24" displayName="Fishing_Wader_Boots_assembledProductHeight_unit" name="Fishing_Wader_Boots_assembledProductHeight_unit">
  <tableColumns count="1">
    <tableColumn id="1" name="Fishing_Wader_Boots_assembledProductHeight_unit"/>
  </tableColumns>
  <tableStyleInfo name="metaTableStyle" showColumnStripes="true" showRowStripes="true" showFirstColumn="true" showLastColumn="true"/>
</table>
</file>

<file path=xl/tables/table211.xml><?xml version="1.0" encoding="utf-8"?>
<table xmlns="http://schemas.openxmlformats.org/spreadsheetml/2006/main" id="211" ref="XQ22:XQ37" displayName="Fishing_Wader_Boots_shoeClosure" name="Fishing_Wader_Boots_shoeClosure">
  <tableColumns count="1">
    <tableColumn id="1" name="Fishing_Wader_Boots_shoeClosure"/>
  </tableColumns>
  <tableStyleInfo name="metaTableStyle" showColumnStripes="true" showRowStripes="true" showFirstColumn="true" showLastColumn="true"/>
</table>
</file>

<file path=xl/tables/table212.xml><?xml version="1.0" encoding="utf-8"?>
<table xmlns="http://schemas.openxmlformats.org/spreadsheetml/2006/main" id="212" ref="XS22:XS29" displayName="Fishing_Wader_Boots_bootShaftStyle" name="Fishing_Wader_Boots_bootShaftStyle">
  <tableColumns count="1">
    <tableColumn id="1" name="Fishing_Wader_Boots_bootShaftStyle"/>
  </tableColumns>
  <tableStyleInfo name="metaTableStyle" showColumnStripes="true" showRowStripes="true" showFirstColumn="true" showLastColumn="true"/>
</table>
</file>

<file path=xl/tables/table213.xml><?xml version="1.0" encoding="utf-8"?>
<table xmlns="http://schemas.openxmlformats.org/spreadsheetml/2006/main" id="213" ref="XX22:XX40" displayName="Fishing_Wader_Boots_insole_color" name="Fishing_Wader_Boots_insole_color">
  <tableColumns count="1">
    <tableColumn id="1" name="Fishing_Wader_Boots_insole_color"/>
  </tableColumns>
  <tableStyleInfo name="metaTableStyle" showColumnStripes="true" showRowStripes="true" showFirstColumn="true" showLastColumn="true"/>
</table>
</file>

<file path=xl/tables/table214.xml><?xml version="1.0" encoding="utf-8"?>
<table xmlns="http://schemas.openxmlformats.org/spreadsheetml/2006/main" id="214" ref="XY22:XY23" displayName="Fishing_Wader_Boots_boot_style" name="Fishing_Wader_Boots_boot_style">
  <tableColumns count="1">
    <tableColumn id="1" name="Fishing_Wader_Boots_boot_style"/>
  </tableColumns>
  <tableStyleInfo name="metaTableStyle" showColumnStripes="true" showRowStripes="true" showFirstColumn="true" showLastColumn="true"/>
</table>
</file>

<file path=xl/tables/table215.xml><?xml version="1.0" encoding="utf-8"?>
<table xmlns="http://schemas.openxmlformats.org/spreadsheetml/2006/main" id="215" ref="YA22:YA25" displayName="Fishing_Wader_Boots_gender" name="Fishing_Wader_Boots_gender">
  <tableColumns count="1">
    <tableColumn id="1" name="Fishing_Wader_Boots_gender"/>
  </tableColumns>
  <tableStyleInfo name="metaTableStyle" showColumnStripes="true" showRowStripes="true" showFirstColumn="true" showLastColumn="true"/>
</table>
</file>

<file path=xl/tables/table216.xml><?xml version="1.0" encoding="utf-8"?>
<table xmlns="http://schemas.openxmlformats.org/spreadsheetml/2006/main" id="216" ref="YB22:YB26" displayName="Fishing_Wader_Boots_bootShaftWidthStyle" name="Fishing_Wader_Boots_bootShaftWidthStyle">
  <tableColumns count="1">
    <tableColumn id="1" name="Fishing_Wader_Boots_bootShaftWidthStyle"/>
  </tableColumns>
  <tableStyleInfo name="metaTableStyle" showColumnStripes="true" showRowStripes="true" showFirstColumn="true" showLastColumn="true"/>
</table>
</file>

<file path=xl/tables/table217.xml><?xml version="1.0" encoding="utf-8"?>
<table xmlns="http://schemas.openxmlformats.org/spreadsheetml/2006/main" id="217" ref="YK22:YK32" displayName="Fishing_Wader_Boots_shoeCategory" name="Fishing_Wader_Boots_shoeCategory">
  <tableColumns count="1">
    <tableColumn id="1" name="Fishing_Wader_Boots_shoeCategory"/>
  </tableColumns>
  <tableStyleInfo name="metaTableStyle" showColumnStripes="true" showRowStripes="true" showFirstColumn="true" showLastColumn="true"/>
</table>
</file>

<file path=xl/tables/table218.xml><?xml version="1.0" encoding="utf-8"?>
<table xmlns="http://schemas.openxmlformats.org/spreadsheetml/2006/main" id="218" ref="YL22:YL35" displayName="Fishing_Wader_Boots_swatchImages_swatchVariantAttribute" name="Fishing_Wader_Boots_swatchImages_swatchVariantAttribute">
  <tableColumns count="1">
    <tableColumn id="1" name="Fishing_Wader_Boots_swatchImages_swatchVariantAttribute"/>
  </tableColumns>
  <tableStyleInfo name="metaTableStyle" showColumnStripes="true" showRowStripes="true" showFirstColumn="true" showLastColumn="true"/>
</table>
</file>

<file path=xl/tables/table219.xml><?xml version="1.0" encoding="utf-8"?>
<table xmlns="http://schemas.openxmlformats.org/spreadsheetml/2006/main" id="219" ref="YO22:YO25" displayName="Fishing_Wader_Boots_has_written_warranty" name="Fishing_Wader_Boots_has_written_warranty">
  <tableColumns count="1">
    <tableColumn id="1" name="Fishing_Wader_Boots_has_written_warranty"/>
  </tableColumns>
  <tableStyleInfo name="metaTableStyle" showColumnStripes="true" showRowStripes="true" showFirstColumn="true" showLastColumn="true"/>
</table>
</file>

<file path=xl/tables/table220.xml><?xml version="1.0" encoding="utf-8"?>
<table xmlns="http://schemas.openxmlformats.org/spreadsheetml/2006/main" id="220" ref="YP22:YP45" displayName="Fishing_Wader_Boots_netContent_productNetContentUnit" name="Fishing_Wader_Boots_netContent_productNetContentUnit">
  <tableColumns count="1">
    <tableColumn id="1" name="Fishing_Wader_Boots_netContent_productNetContentUnit"/>
  </tableColumns>
  <tableStyleInfo name="metaTableStyle" showColumnStripes="true" showRowStripes="true" showFirstColumn="true" showLastColumn="true"/>
</table>
</file>

<file path=xl/tables/table221.xml><?xml version="1.0" encoding="utf-8"?>
<table xmlns="http://schemas.openxmlformats.org/spreadsheetml/2006/main" id="221" ref="YQ22:YQ23" displayName="Fishing_Wader_Boots_bootShaftCircumference_unit" name="Fishing_Wader_Boots_bootShaftCircumference_unit">
  <tableColumns count="1">
    <tableColumn id="1" name="Fishing_Wader_Boots_bootShaftCircumference_unit"/>
  </tableColumns>
  <tableStyleInfo name="metaTableStyle" showColumnStripes="true" showRowStripes="true" showFirstColumn="true" showLastColumn="true"/>
</table>
</file>

<file path=xl/tables/table222.xml><?xml version="1.0" encoding="utf-8"?>
<table xmlns="http://schemas.openxmlformats.org/spreadsheetml/2006/main" id="222" ref="YS22:YS24" displayName="Fishing_Wader_Boots_assembledProductWidth_unit" name="Fishing_Wader_Boots_assembledProductWidth_unit">
  <tableColumns count="1">
    <tableColumn id="1" name="Fishing_Wader_Boots_assembledProductWidth_unit"/>
  </tableColumns>
  <tableStyleInfo name="metaTableStyle" showColumnStripes="true" showRowStripes="true" showFirstColumn="true" showLastColumn="true"/>
</table>
</file>

<file path=xl/tables/table223.xml><?xml version="1.0" encoding="utf-8"?>
<table xmlns="http://schemas.openxmlformats.org/spreadsheetml/2006/main" id="223" ref="YX22:YX38" displayName="Fishing_Wader_Boots_toeStyle" name="Fishing_Wader_Boots_toeStyle">
  <tableColumns count="1">
    <tableColumn id="1" name="Fishing_Wader_Boots_toeStyle"/>
  </tableColumns>
  <tableStyleInfo name="metaTableStyle" showColumnStripes="true" showRowStripes="true" showFirstColumn="true" showLastColumn="true"/>
</table>
</file>

<file path=xl/tables/table224.xml><?xml version="1.0" encoding="utf-8"?>
<table xmlns="http://schemas.openxmlformats.org/spreadsheetml/2006/main" id="224" ref="YY22:YY29" displayName="Fishing_Wader_Boots_smallPartsWarnings" name="Fishing_Wader_Boots_smallPartsWarnings">
  <tableColumns count="1">
    <tableColumn id="1" name="Fishing_Wader_Boots_smallPartsWarnings"/>
  </tableColumns>
  <tableStyleInfo name="metaTableStyle" showColumnStripes="true" showRowStripes="true" showFirstColumn="true" showLastColumn="true"/>
</table>
</file>

<file path=xl/tables/table225.xml><?xml version="1.0" encoding="utf-8"?>
<table xmlns="http://schemas.openxmlformats.org/spreadsheetml/2006/main" id="225" ref="YZ22:YZ42" displayName="Fishing_Wader_Boots_shoeSizeSystem" name="Fishing_Wader_Boots_shoeSizeSystem">
  <tableColumns count="1">
    <tableColumn id="1" name="Fishing_Wader_Boots_shoeSizeSystem"/>
  </tableColumns>
  <tableStyleInfo name="metaTableStyle" showColumnStripes="true" showRowStripes="true" showFirstColumn="true" showLastColumn="true"/>
</table>
</file>

<file path=xl/tables/table226.xml><?xml version="1.0" encoding="utf-8"?>
<table xmlns="http://schemas.openxmlformats.org/spreadsheetml/2006/main" id="226" ref="ZC22:ZC24" displayName="Fishing_Wader_Boots_heelDrop_unit" name="Fishing_Wader_Boots_heelDrop_unit">
  <tableColumns count="1">
    <tableColumn id="1" name="Fishing_Wader_Boots_heelDrop_unit"/>
  </tableColumns>
  <tableStyleInfo name="metaTableStyle" showColumnStripes="true" showRowStripes="true" showFirstColumn="true" showLastColumn="true"/>
</table>
</file>

<file path=xl/tables/table227.xml><?xml version="1.0" encoding="utf-8"?>
<table xmlns="http://schemas.openxmlformats.org/spreadsheetml/2006/main" id="227" ref="ZG22:ZG35" displayName="Fishing_Wader_Boots_variantAttributeNames" name="Fishing_Wader_Boots_variantAttributeNames">
  <tableColumns count="1">
    <tableColumn id="1" name="Fishing_Wader_Boots_variantAttributeNames"/>
  </tableColumns>
  <tableStyleInfo name="metaTableStyle" showColumnStripes="true" showRowStripes="true" showFirstColumn="true" showLastColumn="true"/>
</table>
</file>

<file path=xl/tables/table228.xml><?xml version="1.0" encoding="utf-8"?>
<table xmlns="http://schemas.openxmlformats.org/spreadsheetml/2006/main" id="228" ref="ZQ22:ZQ30" displayName="Fishing_Wader_Boots_ageGroup" name="Fishing_Wader_Boots_ageGroup">
  <tableColumns count="1">
    <tableColumn id="1" name="Fishing_Wader_Boots_ageGroup"/>
  </tableColumns>
  <tableStyleInfo name="metaTableStyle" showColumnStripes="true" showRowStripes="true" showFirstColumn="true" showLastColumn="true"/>
</table>
</file>

<file path=xl/tables/table229.xml><?xml version="1.0" encoding="utf-8"?>
<table xmlns="http://schemas.openxmlformats.org/spreadsheetml/2006/main" id="229" ref="ZS22:ZS627" displayName="Fishing_Wader_Boots_thirdPartyAccreditationSymbolOnProductPackageCode" name="Fishing_Wader_Boots_thirdPartyAccreditationSymbolOnProductPackageCode">
  <tableColumns count="1">
    <tableColumn id="1" name="Fishing_Wader_Boots_thirdPartyAccreditationSymbolOnProductPackageCode"/>
  </tableColumns>
  <tableStyleInfo name="metaTableStyle" showColumnStripes="true" showRowStripes="true" showFirstColumn="true" showLastColumn="true"/>
</table>
</file>

<file path=xl/tables/table230.xml><?xml version="1.0" encoding="utf-8"?>
<table xmlns="http://schemas.openxmlformats.org/spreadsheetml/2006/main" id="230" ref="ZT22:ZT26" displayName="Fishing_Wader_Boots_ib_arch_support" name="Fishing_Wader_Boots_ib_arch_support">
  <tableColumns count="1">
    <tableColumn id="1" name="Fishing_Wader_Boots_ib_arch_support"/>
  </tableColumns>
  <tableStyleInfo name="metaTableStyle" showColumnStripes="true" showRowStripes="true" showFirstColumn="true" showLastColumn="true"/>
</table>
</file>

<file path=xl/tables/table231.xml><?xml version="1.0" encoding="utf-8"?>
<table xmlns="http://schemas.openxmlformats.org/spreadsheetml/2006/main" id="231" ref="ZV22:ZV23" displayName="Fishing_Wader_Boots_heelHeight_unit" name="Fishing_Wader_Boots_heelHeight_unit">
  <tableColumns count="1">
    <tableColumn id="1" name="Fishing_Wader_Boots_heelHeight_unit"/>
  </tableColumns>
  <tableStyleInfo name="metaTableStyle" showColumnStripes="true" showRowStripes="true" showFirstColumn="true" showLastColumn="true"/>
</table>
</file>

<file path=xl/tables/table232.xml><?xml version="1.0" encoding="utf-8"?>
<table xmlns="http://schemas.openxmlformats.org/spreadsheetml/2006/main" id="232" ref="ZW22:ZW25" displayName="Fishing_Wader_Boots_condition" name="Fishing_Wader_Boots_condition">
  <tableColumns count="1">
    <tableColumn id="1" name="Fishing_Wader_Boots_condition"/>
  </tableColumns>
  <tableStyleInfo name="metaTableStyle" showColumnStripes="true" showRowStripes="true" showFirstColumn="true" showLastColumn="true"/>
</table>
</file>

<file path=xl/tables/table233.xml><?xml version="1.0" encoding="utf-8"?>
<table xmlns="http://schemas.openxmlformats.org/spreadsheetml/2006/main" id="233" ref="ZX22:ZX24" displayName="Fishing_Wader_Boots_isPrimaryVariant" name="Fishing_Wader_Boots_isPrimaryVariant">
  <tableColumns count="1">
    <tableColumn id="1" name="Fishing_Wader_Boots_isPrimaryVariant"/>
  </tableColumns>
  <tableStyleInfo name="metaTableStyle" showColumnStripes="true" showRowStripes="true" showFirstColumn="true" showLastColumn="true"/>
</table>
</file>

<file path=xl/tables/table234.xml><?xml version="1.0" encoding="utf-8"?>
<table xmlns="http://schemas.openxmlformats.org/spreadsheetml/2006/main" id="234" ref="ZZ22:ZZ58" displayName="Fishing_Wader_Boots_footwear_feature" name="Fishing_Wader_Boots_footwear_feature">
  <tableColumns count="1">
    <tableColumn id="1" name="Fishing_Wader_Boots_footwear_feature"/>
  </tableColumns>
  <tableStyleInfo name="metaTableStyle" showColumnStripes="true" showRowStripes="true" showFirstColumn="true" showLastColumn="true"/>
</table>
</file>

<file path=xl/tables/table235.xml><?xml version="1.0" encoding="utf-8"?>
<table xmlns="http://schemas.openxmlformats.org/spreadsheetml/2006/main" id="235" ref="AAC22:AAC27" displayName="Fishing_Wader_Boots_foot_pronation" name="Fishing_Wader_Boots_foot_pronation">
  <tableColumns count="1">
    <tableColumn id="1" name="Fishing_Wader_Boots_foot_pronation"/>
  </tableColumns>
  <tableStyleInfo name="metaTableStyle" showColumnStripes="true" showRowStripes="true" showFirstColumn="true" showLastColumn="true"/>
</table>
</file>

<file path=xl/tables/table236.xml><?xml version="1.0" encoding="utf-8"?>
<table xmlns="http://schemas.openxmlformats.org/spreadsheetml/2006/main" id="236" ref="AAJ22:AAJ50" displayName="Fishing_Wader_Boots_embellishmentType" name="Fishing_Wader_Boots_embellishmentType">
  <tableColumns count="1">
    <tableColumn id="1" name="Fishing_Wader_Boots_embellishmentType"/>
  </tableColumns>
  <tableStyleInfo name="metaTableStyle" showColumnStripes="true" showRowStripes="true" showFirstColumn="true" showLastColumn="true"/>
</table>
</file>

<file path=xl/tables/table237.xml><?xml version="1.0" encoding="utf-8"?>
<table xmlns="http://schemas.openxmlformats.org/spreadsheetml/2006/main" id="237" ref="AAL22:AAL23" displayName="Fishing_Wader_Boots_bootShaftHeight_unit" name="Fishing_Wader_Boots_bootShaftHeight_unit">
  <tableColumns count="1">
    <tableColumn id="1" name="Fishing_Wader_Boots_bootShaftHeight_unit"/>
  </tableColumns>
  <tableStyleInfo name="metaTableStyle" showColumnStripes="true" showRowStripes="true" showFirstColumn="true" showLastColumn="true"/>
</table>
</file>

<file path=xl/tables/table238.xml><?xml version="1.0" encoding="utf-8"?>
<table xmlns="http://schemas.openxmlformats.org/spreadsheetml/2006/main" id="238" ref="AAN22:AAN40" displayName="Fishing_Wader_Boots_colorCategory" name="Fishing_Wader_Boots_colorCategory">
  <tableColumns count="1">
    <tableColumn id="1" name="Fishing_Wader_Boots_colorCategory"/>
  </tableColumns>
  <tableStyleInfo name="metaTableStyle" showColumnStripes="true" showRowStripes="true" showFirstColumn="true" showLastColumn="true"/>
</table>
</file>

<file path=xl/tables/table239.xml><?xml version="1.0" encoding="utf-8"?>
<table xmlns="http://schemas.openxmlformats.org/spreadsheetml/2006/main" id="239" ref="AAP22:AAP26" displayName="Fishing_Wader_Boots_certification_type" name="Fishing_Wader_Boots_certification_type">
  <tableColumns count="1">
    <tableColumn id="1" name="Fishing_Wader_Boots_certification_type"/>
  </tableColumns>
  <tableStyleInfo name="metaTableStyle" showColumnStripes="true" showRowStripes="true" showFirstColumn="true" showLastColumn="true"/>
</table>
</file>

<file path=xl/tables/table240.xml><?xml version="1.0" encoding="utf-8"?>
<table xmlns="http://schemas.openxmlformats.org/spreadsheetml/2006/main" id="240" ref="AAR22:AAR48" displayName="Fishing_Wader_Boots_clothing_occasion" name="Fishing_Wader_Boots_clothing_occasion">
  <tableColumns count="1">
    <tableColumn id="1" name="Fishing_Wader_Boots_clothing_occasion"/>
  </tableColumns>
  <tableStyleInfo name="metaTableStyle" showColumnStripes="true" showRowStripes="true" showFirstColumn="true" showLastColumn="true"/>
</table>
</file>

<file path=xl/tables/table241.xml><?xml version="1.0" encoding="utf-8"?>
<table xmlns="http://schemas.openxmlformats.org/spreadsheetml/2006/main" id="241" ref="AAX22:AAX24" displayName="Fishing_Wader_Boots_assembledProductLength_unit" name="Fishing_Wader_Boots_assembledProductLength_unit">
  <tableColumns count="1">
    <tableColumn id="1" name="Fishing_Wader_Boots_assembledProductLength_unit"/>
  </tableColumns>
  <tableStyleInfo name="metaTableStyle" showColumnStripes="true" showRowStripes="true" showFirstColumn="true" showLastColumn="true"/>
</table>
</file>

<file path=xl/tables/table242.xml><?xml version="1.0" encoding="utf-8"?>
<table xmlns="http://schemas.openxmlformats.org/spreadsheetml/2006/main" id="242" ref="AAY22:AAY29" displayName="Fishing_Wader_Boots_shoeWidth" name="Fishing_Wader_Boots_shoeWidth">
  <tableColumns count="1">
    <tableColumn id="1" name="Fishing_Wader_Boots_shoeWidth"/>
  </tableColumns>
  <tableStyleInfo name="metaTableStyle" showColumnStripes="true" showRowStripes="true" showFirstColumn="true" showLastColumn="true"/>
</table>
</file>

<file path=xl/tables/table243.xml><?xml version="1.0" encoding="utf-8"?>
<table xmlns="http://schemas.openxmlformats.org/spreadsheetml/2006/main" id="243" ref="XH1:AAZ3" displayName="Table_1_10" name="Table_1_10">
  <tableColumns count="97">
    <tableColumn id="1" name="Fishing_Wader_Boots_assembledProductWeight_unit"/>
    <tableColumn id="2" name="Fishing_Wader_Boots_productName"/>
    <tableColumn id="3" name="Fishing_Wader_Boots_character"/>
    <tableColumn id="4" name="Fishing_Wader_Boots_multipackQuantity"/>
    <tableColumn id="5" name="Fishing_Wader_Boots_isProp65WarningRequired"/>
    <tableColumn id="6" name="Fishing_Wader_Boots_globalBrandLicense"/>
    <tableColumn id="7" name="Fishing_Wader_Boots_brand"/>
    <tableColumn id="8" name="Fishing_Wader_Boots_assembledProductHeight_unit"/>
    <tableColumn id="9" name="Fishing_Wader_Boots_warrantyText"/>
    <tableColumn id="10" name="Fishing_Wader_Boots_shoeClosure"/>
    <tableColumn id="11" name="Fishing_Wader_Boots_assembledProductHeight"/>
    <tableColumn id="12" name="Fishing_Wader_Boots_bootShaftStyle"/>
    <tableColumn id="13" name="Fishing_Wader_Boots_recycledMaterialContent_percentageOfRecycledMaterial"/>
    <tableColumn id="14" name="Fishing_Wader_Boots_assembledProductLength"/>
    <tableColumn id="15" name="Fishing_Wader_Boots_netContentStatement"/>
    <tableColumn id="16" name="Fishing_Wader_Boots_bootShaftCircumference"/>
    <tableColumn id="17" name="Fishing_Wader_Boots_insole_color"/>
    <tableColumn id="18" name="Fishing_Wader_Boots_boot_style"/>
    <tableColumn id="19" name="Fishing_Wader_Boots_shoeSize"/>
    <tableColumn id="20" name="Fishing_Wader_Boots_gender"/>
    <tableColumn id="21" name="Fishing_Wader_Boots_bootShaftWidthStyle"/>
    <tableColumn id="22" name="Fishing_Wader_Boots_pattern"/>
    <tableColumn id="23" name="Fishing_Wader_Boots_assembledProductHeight_measure"/>
    <tableColumn id="24" name="Fishing_Wader_Boots_manufacturer"/>
    <tableColumn id="25" name="Fishing_Wader_Boots_countPerPack"/>
    <tableColumn id="26" name="Fishing_Wader_Boots_shoeSoleMaterial"/>
    <tableColumn id="27" name="Fishing_Wader_Boots_theme"/>
    <tableColumn id="28" name="Fishing_Wader_Boots_bootShaftHeight_measure"/>
    <tableColumn id="29" name="Fishing_Wader_Boots_assembledProductWidth_measure"/>
    <tableColumn id="30" name="Fishing_Wader_Boots_shoeCategory"/>
    <tableColumn id="31" name="Fishing_Wader_Boots_swatchImages_swatchVariantAttribute"/>
    <tableColumn id="32" name="Fishing_Wader_Boots_productSecondaryImageURL"/>
    <tableColumn id="33" name="Fishing_Wader_Boots_heelHeight_measure"/>
    <tableColumn id="34" name="Fishing_Wader_Boots_has_written_warranty"/>
    <tableColumn id="35" name="Fishing_Wader_Boots_netContent_productNetContentUnit"/>
    <tableColumn id="36" name="Fishing_Wader_Boots_bootShaftCircumference_unit"/>
    <tableColumn id="37" name="Fishing_Wader_Boots_assembledProductWeight"/>
    <tableColumn id="38" name="Fishing_Wader_Boots_assembledProductWidth_unit"/>
    <tableColumn id="39" name="Fishing_Wader_Boots_heelDrop_measure"/>
    <tableColumn id="40" name="Fishing_Wader_Boots_variantGroupId"/>
    <tableColumn id="41" name="Fishing_Wader_Boots_assembledProductLength_measure"/>
    <tableColumn id="42" name="Fishing_Wader_Boots_modelNumber"/>
    <tableColumn id="43" name="Fishing_Wader_Boots_toeStyle"/>
    <tableColumn id="44" name="Fishing_Wader_Boots_smallPartsWarnings"/>
    <tableColumn id="45" name="Fishing_Wader_Boots_shoeSizeSystem"/>
    <tableColumn id="46" name="Fishing_Wader_Boots_bootShaftCircumference_measure"/>
    <tableColumn id="47" name="Fishing_Wader_Boots_sportsLeague"/>
    <tableColumn id="48" name="Fishing_Wader_Boots_heelDrop_unit"/>
    <tableColumn id="49" name="Fishing_Wader_Boots_productLine"/>
    <tableColumn id="50" name="Fishing_Wader_Boots_pieceCount"/>
    <tableColumn id="51" name="Fishing_Wader_Boots_netContent_productNetContentMeasure"/>
    <tableColumn id="52" name="Fishing_Wader_Boots_variantAttributeNames"/>
    <tableColumn id="53" name="Fishing_Wader_Boots_insole_material"/>
    <tableColumn id="54" name="Fishing_Wader_Boots_netContent"/>
    <tableColumn id="55" name="Fishing_Wader_Boots_swatchImages"/>
    <tableColumn id="56" name="Fishing_Wader_Boots_assembledProductWeight_measure"/>
    <tableColumn id="57" name="Fishing_Wader_Boots_mainImageUrl"/>
    <tableColumn id="58" name="Fishing_Wader_Boots_children_product_certificate_document_reference_id"/>
    <tableColumn id="59" name="Fishing_Wader_Boots_athlete"/>
    <tableColumn id="60" name="Fishing_Wader_Boots_general_certificate_of_conformity_document_reference_id"/>
    <tableColumn id="61" name="Fishing_Wader_Boots_count"/>
    <tableColumn id="62" name="Fishing_Wader_Boots_ageGroup"/>
    <tableColumn id="63" name="Fishing_Wader_Boots_shortDescription"/>
    <tableColumn id="64" name="Fishing_Wader_Boots_thirdPartyAccreditationSymbolOnProductPackageCode"/>
    <tableColumn id="65" name="Fishing_Wader_Boots_ib_arch_support"/>
    <tableColumn id="66" name="Fishing_Wader_Boots_manufacturerPartNumber"/>
    <tableColumn id="67" name="Fishing_Wader_Boots_heelHeight_unit"/>
    <tableColumn id="68" name="Fishing_Wader_Boots_condition"/>
    <tableColumn id="69" name="Fishing_Wader_Boots_isPrimaryVariant"/>
    <tableColumn id="70" name="Fishing_Wader_Boots_boot_toe_cap_material"/>
    <tableColumn id="71" name="Fishing_Wader_Boots_footwear_feature"/>
    <tableColumn id="72" name="Fishing_Wader_Boots_warrantyURL"/>
    <tableColumn id="73" name="Fishing_Wader_Boots_prop65WarningText"/>
    <tableColumn id="74" name="Fishing_Wader_Boots_foot_pronation"/>
    <tableColumn id="75" name="Fishing_Wader_Boots_heelHeight"/>
    <tableColumn id="76" name="Fishing_Wader_Boots_color"/>
    <tableColumn id="77" name="Fishing_Wader_Boots_swatchImages_swatchImageUrl"/>
    <tableColumn id="78" name="Fishing_Wader_Boots_heelDrop"/>
    <tableColumn id="79" name="Fishing_Wader_Boots_character_group"/>
    <tableColumn id="80" name="Fishing_Wader_Boots_keyFeatures"/>
    <tableColumn id="81" name="Fishing_Wader_Boots_embellishmentType"/>
    <tableColumn id="82" name="Fishing_Wader_Boots_state_chemical_disclosure"/>
    <tableColumn id="83" name="Fishing_Wader_Boots_bootShaftHeight_unit"/>
    <tableColumn id="84" name="Fishing_Wader_Boots_recycledMaterialContent"/>
    <tableColumn id="85" name="Fishing_Wader_Boots_colorCategory"/>
    <tableColumn id="86" name="Fishing_Wader_Boots_bootShaftHeight"/>
    <tableColumn id="87" name="Fishing_Wader_Boots_certification_type"/>
    <tableColumn id="88" name="Fishing_Wader_Boots_designer"/>
    <tableColumn id="89" name="Fishing_Wader_Boots_clothing_occasion"/>
    <tableColumn id="90" name="Fishing_Wader_Boots_assembledProductWidth"/>
    <tableColumn id="91" name="Fishing_Wader_Boots_material"/>
    <tableColumn id="92" name="Fishing_Wader_Boots_recycledMaterialContent_recycledMaterial"/>
    <tableColumn id="93" name="Fishing_Wader_Boots_children_product_test_report_document_reference_id"/>
    <tableColumn id="94" name="Fishing_Wader_Boots_sportsTeam"/>
    <tableColumn id="95" name="Fishing_Wader_Boots_assembledProductLength_unit"/>
    <tableColumn id="96" name="Fishing_Wader_Boots_shoeWidth"/>
    <tableColumn id="97" name="Fishing_Wader_Boots_sport"/>
  </tableColumns>
  <tableStyleInfo name="metaTableStyle" showColumnStripes="true" showRowStripes="true" showFirstColumn="true" showLastColumn="true"/>
</table>
</file>

<file path=xl/tables/table244.xml><?xml version="1.0" encoding="utf-8"?>
<table xmlns="http://schemas.openxmlformats.org/spreadsheetml/2006/main" id="244" ref="ABB22:ABB24" displayName="Ice_Cream_Scoops_assembledProductWeight_unit" name="Ice_Cream_Scoops_assembledProductWeight_unit">
  <tableColumns count="1">
    <tableColumn id="1" name="Ice_Cream_Scoops_assembledProductWeight_unit"/>
  </tableColumns>
  <tableStyleInfo name="metaTableStyle" showColumnStripes="true" showRowStripes="true" showFirstColumn="true" showLastColumn="true"/>
</table>
</file>

<file path=xl/tables/table245.xml><?xml version="1.0" encoding="utf-8"?>
<table xmlns="http://schemas.openxmlformats.org/spreadsheetml/2006/main" id="245" ref="ABE22:ABE23" displayName="Ice_Cream_Scoops_features" name="Ice_Cream_Scoops_features">
  <tableColumns count="1">
    <tableColumn id="1" name="Ice_Cream_Scoops_features"/>
  </tableColumns>
  <tableStyleInfo name="metaTableStyle" showColumnStripes="true" showRowStripes="true" showFirstColumn="true" showLastColumn="true"/>
</table>
</file>

<file path=xl/tables/table246.xml><?xml version="1.0" encoding="utf-8"?>
<table xmlns="http://schemas.openxmlformats.org/spreadsheetml/2006/main" id="246" ref="ABH22:ABH24" displayName="Ice_Cream_Scoops_isProp65WarningRequired" name="Ice_Cream_Scoops_isProp65WarningRequired">
  <tableColumns count="1">
    <tableColumn id="1" name="Ice_Cream_Scoops_isProp65WarningRequired"/>
  </tableColumns>
  <tableStyleInfo name="metaTableStyle" showColumnStripes="true" showRowStripes="true" showFirstColumn="true" showLastColumn="true"/>
</table>
</file>

<file path=xl/tables/table247.xml><?xml version="1.0" encoding="utf-8"?>
<table xmlns="http://schemas.openxmlformats.org/spreadsheetml/2006/main" id="247" ref="ABJ22:ABJ28" displayName="Ice_Cream_Scoops_variantAttributeNames" name="Ice_Cream_Scoops_variantAttributeNames">
  <tableColumns count="1">
    <tableColumn id="1" name="Ice_Cream_Scoops_variantAttributeNames"/>
  </tableColumns>
  <tableStyleInfo name="metaTableStyle" showColumnStripes="true" showRowStripes="true" showFirstColumn="true" showLastColumn="true"/>
</table>
</file>

<file path=xl/tables/table248.xml><?xml version="1.0" encoding="utf-8"?>
<table xmlns="http://schemas.openxmlformats.org/spreadsheetml/2006/main" id="248" ref="ABP22:ABP24" displayName="Ice_Cream_Scoops_assembledProductHeight_unit" name="Ice_Cream_Scoops_assembledProductHeight_unit">
  <tableColumns count="1">
    <tableColumn id="1" name="Ice_Cream_Scoops_assembledProductHeight_unit"/>
  </tableColumns>
  <tableStyleInfo name="metaTableStyle" showColumnStripes="true" showRowStripes="true" showFirstColumn="true" showLastColumn="true"/>
</table>
</file>

<file path=xl/tables/table249.xml><?xml version="1.0" encoding="utf-8"?>
<table xmlns="http://schemas.openxmlformats.org/spreadsheetml/2006/main" id="249" ref="ABW22:ABW627" displayName="Ice_Cream_Scoops_thirdPartyAccreditationSymbolOnProductPackageCode" name="Ice_Cream_Scoops_thirdPartyAccreditationSymbolOnProductPackageCode">
  <tableColumns count="1">
    <tableColumn id="1" name="Ice_Cream_Scoops_thirdPartyAccreditationSymbolOnProductPackageCode"/>
  </tableColumns>
  <tableStyleInfo name="metaTableStyle" showColumnStripes="true" showRowStripes="true" showFirstColumn="true" showLastColumn="true"/>
</table>
</file>

<file path=xl/tables/table250.xml><?xml version="1.0" encoding="utf-8"?>
<table xmlns="http://schemas.openxmlformats.org/spreadsheetml/2006/main" id="250" ref="ABY22:ABY25" displayName="Ice_Cream_Scoops_condition" name="Ice_Cream_Scoops_condition">
  <tableColumns count="1">
    <tableColumn id="1" name="Ice_Cream_Scoops_condition"/>
  </tableColumns>
  <tableStyleInfo name="metaTableStyle" showColumnStripes="true" showRowStripes="true" showFirstColumn="true" showLastColumn="true"/>
</table>
</file>

<file path=xl/tables/table251.xml><?xml version="1.0" encoding="utf-8"?>
<table xmlns="http://schemas.openxmlformats.org/spreadsheetml/2006/main" id="251" ref="ACA22:ACA24" displayName="Ice_Cream_Scoops_isPrimaryVariant" name="Ice_Cream_Scoops_isPrimaryVariant">
  <tableColumns count="1">
    <tableColumn id="1" name="Ice_Cream_Scoops_isPrimaryVariant"/>
  </tableColumns>
  <tableStyleInfo name="metaTableStyle" showColumnStripes="true" showRowStripes="true" showFirstColumn="true" showLastColumn="true"/>
</table>
</file>

<file path=xl/tables/table252.xml><?xml version="1.0" encoding="utf-8"?>
<table xmlns="http://schemas.openxmlformats.org/spreadsheetml/2006/main" id="252" ref="ACO22:ACO40" displayName="Ice_Cream_Scoops_colorCategory" name="Ice_Cream_Scoops_colorCategory">
  <tableColumns count="1">
    <tableColumn id="1" name="Ice_Cream_Scoops_colorCategory"/>
  </tableColumns>
  <tableStyleInfo name="metaTableStyle" showColumnStripes="true" showRowStripes="true" showFirstColumn="true" showLastColumn="true"/>
</table>
</file>

<file path=xl/tables/table253.xml><?xml version="1.0" encoding="utf-8"?>
<table xmlns="http://schemas.openxmlformats.org/spreadsheetml/2006/main" id="253" ref="ACQ22:ACQ28" displayName="Ice_Cream_Scoops_swatchImages_swatchVariantAttribute" name="Ice_Cream_Scoops_swatchImages_swatchVariantAttribute">
  <tableColumns count="1">
    <tableColumn id="1" name="Ice_Cream_Scoops_swatchImages_swatchVariantAttribute"/>
  </tableColumns>
  <tableStyleInfo name="metaTableStyle" showColumnStripes="true" showRowStripes="true" showFirstColumn="true" showLastColumn="true"/>
</table>
</file>

<file path=xl/tables/table254.xml><?xml version="1.0" encoding="utf-8"?>
<table xmlns="http://schemas.openxmlformats.org/spreadsheetml/2006/main" id="254" ref="ACS22:ACS25" displayName="Ice_Cream_Scoops_has_written_warranty" name="Ice_Cream_Scoops_has_written_warranty">
  <tableColumns count="1">
    <tableColumn id="1" name="Ice_Cream_Scoops_has_written_warranty"/>
  </tableColumns>
  <tableStyleInfo name="metaTableStyle" showColumnStripes="true" showRowStripes="true" showFirstColumn="true" showLastColumn="true"/>
</table>
</file>

<file path=xl/tables/table255.xml><?xml version="1.0" encoding="utf-8"?>
<table xmlns="http://schemas.openxmlformats.org/spreadsheetml/2006/main" id="255" ref="ACT22:ACT45" displayName="Ice_Cream_Scoops_netContent_productNetContentUnit" name="Ice_Cream_Scoops_netContent_productNetContentUnit">
  <tableColumns count="1">
    <tableColumn id="1" name="Ice_Cream_Scoops_netContent_productNetContentUnit"/>
  </tableColumns>
  <tableStyleInfo name="metaTableStyle" showColumnStripes="true" showRowStripes="true" showFirstColumn="true" showLastColumn="true"/>
</table>
</file>

<file path=xl/tables/table256.xml><?xml version="1.0" encoding="utf-8"?>
<table xmlns="http://schemas.openxmlformats.org/spreadsheetml/2006/main" id="256" ref="ACU22:ACU26" displayName="Ice_Cream_Scoops_certification_type" name="Ice_Cream_Scoops_certification_type">
  <tableColumns count="1">
    <tableColumn id="1" name="Ice_Cream_Scoops_certification_type"/>
  </tableColumns>
  <tableStyleInfo name="metaTableStyle" showColumnStripes="true" showRowStripes="true" showFirstColumn="true" showLastColumn="true"/>
</table>
</file>

<file path=xl/tables/table257.xml><?xml version="1.0" encoding="utf-8"?>
<table xmlns="http://schemas.openxmlformats.org/spreadsheetml/2006/main" id="257" ref="ACX22:ACX24" displayName="Ice_Cream_Scoops_assembledProductWidth_unit" name="Ice_Cream_Scoops_assembledProductWidth_unit">
  <tableColumns count="1">
    <tableColumn id="1" name="Ice_Cream_Scoops_assembledProductWidth_unit"/>
  </tableColumns>
  <tableStyleInfo name="metaTableStyle" showColumnStripes="true" showRowStripes="true" showFirstColumn="true" showLastColumn="true"/>
</table>
</file>

<file path=xl/tables/table258.xml><?xml version="1.0" encoding="utf-8"?>
<table xmlns="http://schemas.openxmlformats.org/spreadsheetml/2006/main" id="258" ref="ADA22:ADA24" displayName="Ice_Cream_Scoops_ice_cream_scoop_type" name="Ice_Cream_Scoops_ice_cream_scoop_type">
  <tableColumns count="1">
    <tableColumn id="1" name="Ice_Cream_Scoops_ice_cream_scoop_type"/>
  </tableColumns>
  <tableStyleInfo name="metaTableStyle" showColumnStripes="true" showRowStripes="true" showFirstColumn="true" showLastColumn="true"/>
</table>
</file>

<file path=xl/tables/table259.xml><?xml version="1.0" encoding="utf-8"?>
<table xmlns="http://schemas.openxmlformats.org/spreadsheetml/2006/main" id="259" ref="ADE22:ADE24" displayName="Ice_Cream_Scoops_assembledProductLength_unit" name="Ice_Cream_Scoops_assembledProductLength_unit">
  <tableColumns count="1">
    <tableColumn id="1" name="Ice_Cream_Scoops_assembledProductLength_unit"/>
  </tableColumns>
  <tableStyleInfo name="metaTableStyle" showColumnStripes="true" showRowStripes="true" showFirstColumn="true" showLastColumn="true"/>
</table>
</file>

<file path=xl/tables/table260.xml><?xml version="1.0" encoding="utf-8"?>
<table xmlns="http://schemas.openxmlformats.org/spreadsheetml/2006/main" id="260" ref="ABA1:ADF3" displayName="Table_1_11" name="Table_1_11">
  <tableColumns count="58">
    <tableColumn id="1" name="Ice_Cream_Scoops_sportsLeague"/>
    <tableColumn id="2" name="Ice_Cream_Scoops_assembledProductWeight_unit"/>
    <tableColumn id="3" name="Ice_Cream_Scoops_productName"/>
    <tableColumn id="4" name="Ice_Cream_Scoops_productLine"/>
    <tableColumn id="5" name="Ice_Cream_Scoops_features"/>
    <tableColumn id="6" name="Ice_Cream_Scoops_pieceCount"/>
    <tableColumn id="7" name="Ice_Cream_Scoops_multipackQuantity"/>
    <tableColumn id="8" name="Ice_Cream_Scoops_isProp65WarningRequired"/>
    <tableColumn id="9" name="Ice_Cream_Scoops_netContent_productNetContentMeasure"/>
    <tableColumn id="10" name="Ice_Cream_Scoops_variantAttributeNames"/>
    <tableColumn id="11" name="Ice_Cream_Scoops_netContent"/>
    <tableColumn id="12" name="Ice_Cream_Scoops_swatchImages"/>
    <tableColumn id="13" name="Ice_Cream_Scoops_assembledProductWeight_measure"/>
    <tableColumn id="14" name="Ice_Cream_Scoops_brand"/>
    <tableColumn id="15" name="Ice_Cream_Scoops_mainImageUrl"/>
    <tableColumn id="16" name="Ice_Cream_Scoops_assembledProductHeight_unit"/>
    <tableColumn id="17" name="Ice_Cream_Scoops_children_product_certificate_document_reference_id"/>
    <tableColumn id="18" name="Ice_Cream_Scoops_warrantyText"/>
    <tableColumn id="19" name="Ice_Cream_Scoops_assembledProductHeight"/>
    <tableColumn id="20" name="Ice_Cream_Scoops_general_certificate_of_conformity_document_reference_id"/>
    <tableColumn id="21" name="Ice_Cream_Scoops_count"/>
    <tableColumn id="22" name="Ice_Cream_Scoops_shortDescription"/>
    <tableColumn id="23" name="Ice_Cream_Scoops_thirdPartyAccreditationSymbolOnProductPackageCode"/>
    <tableColumn id="24" name="Ice_Cream_Scoops_manufacturerPartNumber"/>
    <tableColumn id="25" name="Ice_Cream_Scoops_condition"/>
    <tableColumn id="26" name="Ice_Cream_Scoops_assembledProductLength"/>
    <tableColumn id="27" name="Ice_Cream_Scoops_isPrimaryVariant"/>
    <tableColumn id="28" name="Ice_Cream_Scoops_netContentStatement"/>
    <tableColumn id="29" name="Ice_Cream_Scoops_warrantyURL"/>
    <tableColumn id="30" name="Ice_Cream_Scoops_prop65WarningText"/>
    <tableColumn id="31" name="Ice_Cream_Scoops_occasion"/>
    <tableColumn id="32" name="Ice_Cream_Scoops_color"/>
    <tableColumn id="33" name="Ice_Cream_Scoops_swatchImages_swatchImageUrl"/>
    <tableColumn id="34" name="Ice_Cream_Scoops_head_material"/>
    <tableColumn id="35" name="Ice_Cream_Scoops_items_included"/>
    <tableColumn id="36" name="Ice_Cream_Scoops_assembledProductHeight_measure"/>
    <tableColumn id="37" name="Ice_Cream_Scoops_keyFeatures"/>
    <tableColumn id="38" name="Ice_Cream_Scoops_state_chemical_disclosure"/>
    <tableColumn id="39" name="Ice_Cream_Scoops_manufacturer"/>
    <tableColumn id="40" name="Ice_Cream_Scoops_countPerPack"/>
    <tableColumn id="41" name="Ice_Cream_Scoops_colorCategory"/>
    <tableColumn id="42" name="Ice_Cream_Scoops_assembledProductWidth_measure"/>
    <tableColumn id="43" name="Ice_Cream_Scoops_swatchImages_swatchVariantAttribute"/>
    <tableColumn id="44" name="Ice_Cream_Scoops_productSecondaryImageURL"/>
    <tableColumn id="45" name="Ice_Cream_Scoops_has_written_warranty"/>
    <tableColumn id="46" name="Ice_Cream_Scoops_netContent_productNetContentUnit"/>
    <tableColumn id="47" name="Ice_Cream_Scoops_certification_type"/>
    <tableColumn id="48" name="Ice_Cream_Scoops_assembledProductWeight"/>
    <tableColumn id="49" name="Ice_Cream_Scoops_assembledProductWidth"/>
    <tableColumn id="50" name="Ice_Cream_Scoops_assembledProductWidth_unit"/>
    <tableColumn id="51" name="Ice_Cream_Scoops_variantGroupId"/>
    <tableColumn id="52" name="Ice_Cream_Scoops_children_product_test_report_document_reference_id"/>
    <tableColumn id="53" name="Ice_Cream_Scoops_ice_cream_scoop_type"/>
    <tableColumn id="54" name="Ice_Cream_Scoops_assembledProductLength_measure"/>
    <tableColumn id="55" name="Ice_Cream_Scoops_sportsTeam"/>
    <tableColumn id="56" name="Ice_Cream_Scoops_modelNumber"/>
    <tableColumn id="57" name="Ice_Cream_Scoops_assembledProductLength_unit"/>
    <tableColumn id="58" name="Ice_Cream_Scoops_handleMaterial"/>
  </tableColumns>
  <tableStyleInfo name="metaTableStyle" showColumnStripes="true" showRowStripes="true" showFirstColumn="true" showLastColumn="true"/>
</table>
</file>

<file path=xl/tables/table261.xml><?xml version="1.0" encoding="utf-8"?>
<table xmlns="http://schemas.openxmlformats.org/spreadsheetml/2006/main" id="261" ref="ADH22:ADI33" displayName="T_Meta_1" name="T_Meta_1">
  <tableColumns count="2">
    <tableColumn id="1" name="Product Type"/>
    <tableColumn id="2" name="Table Info"/>
  </tableColumns>
  <tableStyleInfo name="metaTableStyle" showColumnStripes="true" showRowStripes="true" showFirstColumn="true" showLastColumn="true"/>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Relationships xmlns="http://schemas.openxmlformats.org/package/2006/relationships"><Relationship Id="rId1" Target="../printerSettings/printerSettings1.bin" Type="http://schemas.openxmlformats.org/officeDocument/2006/relationships/printerSettings"/><Relationship Id="rId2" Target="../drawings/drawing1.xml" Type="http://schemas.openxmlformats.org/officeDocument/2006/relationships/drawing"/></Relationships>
</file>

<file path=xl/worksheets/_rels/sheet2.xml.rels><?xml version="1.0" encoding="UTF-8" standalone="yes"?><Relationships xmlns="http://schemas.openxmlformats.org/package/2006/relationships"><Relationship Id="rId1" Target="../tables/table1.xml" Type="http://schemas.openxmlformats.org/officeDocument/2006/relationships/table"/><Relationship Id="rId10" Target="../tables/table10.xml" Type="http://schemas.openxmlformats.org/officeDocument/2006/relationships/table"/><Relationship Id="rId100" Target="../tables/table100.xml" Type="http://schemas.openxmlformats.org/officeDocument/2006/relationships/table"/><Relationship Id="rId101" Target="../tables/table101.xml" Type="http://schemas.openxmlformats.org/officeDocument/2006/relationships/table"/><Relationship Id="rId102" Target="../tables/table102.xml" Type="http://schemas.openxmlformats.org/officeDocument/2006/relationships/table"/><Relationship Id="rId103" Target="../tables/table103.xml" Type="http://schemas.openxmlformats.org/officeDocument/2006/relationships/table"/><Relationship Id="rId104" Target="../tables/table104.xml" Type="http://schemas.openxmlformats.org/officeDocument/2006/relationships/table"/><Relationship Id="rId105" Target="../tables/table105.xml" Type="http://schemas.openxmlformats.org/officeDocument/2006/relationships/table"/><Relationship Id="rId106" Target="../tables/table106.xml" Type="http://schemas.openxmlformats.org/officeDocument/2006/relationships/table"/><Relationship Id="rId107" Target="../tables/table107.xml" Type="http://schemas.openxmlformats.org/officeDocument/2006/relationships/table"/><Relationship Id="rId108" Target="../tables/table108.xml" Type="http://schemas.openxmlformats.org/officeDocument/2006/relationships/table"/><Relationship Id="rId109" Target="../tables/table109.xml" Type="http://schemas.openxmlformats.org/officeDocument/2006/relationships/table"/><Relationship Id="rId11" Target="../tables/table11.xml" Type="http://schemas.openxmlformats.org/officeDocument/2006/relationships/table"/><Relationship Id="rId110" Target="../tables/table110.xml" Type="http://schemas.openxmlformats.org/officeDocument/2006/relationships/table"/><Relationship Id="rId111" Target="../tables/table111.xml" Type="http://schemas.openxmlformats.org/officeDocument/2006/relationships/table"/><Relationship Id="rId112" Target="../tables/table112.xml" Type="http://schemas.openxmlformats.org/officeDocument/2006/relationships/table"/><Relationship Id="rId113" Target="../tables/table113.xml" Type="http://schemas.openxmlformats.org/officeDocument/2006/relationships/table"/><Relationship Id="rId114" Target="../tables/table114.xml" Type="http://schemas.openxmlformats.org/officeDocument/2006/relationships/table"/><Relationship Id="rId115" Target="../tables/table115.xml" Type="http://schemas.openxmlformats.org/officeDocument/2006/relationships/table"/><Relationship Id="rId116" Target="../tables/table116.xml" Type="http://schemas.openxmlformats.org/officeDocument/2006/relationships/table"/><Relationship Id="rId117" Target="../tables/table117.xml" Type="http://schemas.openxmlformats.org/officeDocument/2006/relationships/table"/><Relationship Id="rId118" Target="../tables/table118.xml" Type="http://schemas.openxmlformats.org/officeDocument/2006/relationships/table"/><Relationship Id="rId119" Target="../tables/table119.xml" Type="http://schemas.openxmlformats.org/officeDocument/2006/relationships/table"/><Relationship Id="rId12" Target="../tables/table12.xml" Type="http://schemas.openxmlformats.org/officeDocument/2006/relationships/table"/><Relationship Id="rId120" Target="../tables/table120.xml" Type="http://schemas.openxmlformats.org/officeDocument/2006/relationships/table"/><Relationship Id="rId121" Target="../tables/table121.xml" Type="http://schemas.openxmlformats.org/officeDocument/2006/relationships/table"/><Relationship Id="rId122" Target="../tables/table122.xml" Type="http://schemas.openxmlformats.org/officeDocument/2006/relationships/table"/><Relationship Id="rId123" Target="../tables/table123.xml" Type="http://schemas.openxmlformats.org/officeDocument/2006/relationships/table"/><Relationship Id="rId124" Target="../tables/table124.xml" Type="http://schemas.openxmlformats.org/officeDocument/2006/relationships/table"/><Relationship Id="rId125" Target="../tables/table125.xml" Type="http://schemas.openxmlformats.org/officeDocument/2006/relationships/table"/><Relationship Id="rId126" Target="../tables/table126.xml" Type="http://schemas.openxmlformats.org/officeDocument/2006/relationships/table"/><Relationship Id="rId127" Target="../tables/table127.xml" Type="http://schemas.openxmlformats.org/officeDocument/2006/relationships/table"/><Relationship Id="rId128" Target="../tables/table128.xml" Type="http://schemas.openxmlformats.org/officeDocument/2006/relationships/table"/><Relationship Id="rId129" Target="../tables/table129.xml" Type="http://schemas.openxmlformats.org/officeDocument/2006/relationships/table"/><Relationship Id="rId13" Target="../tables/table13.xml" Type="http://schemas.openxmlformats.org/officeDocument/2006/relationships/table"/><Relationship Id="rId130" Target="../tables/table130.xml" Type="http://schemas.openxmlformats.org/officeDocument/2006/relationships/table"/><Relationship Id="rId131" Target="../tables/table131.xml" Type="http://schemas.openxmlformats.org/officeDocument/2006/relationships/table"/><Relationship Id="rId132" Target="../tables/table132.xml" Type="http://schemas.openxmlformats.org/officeDocument/2006/relationships/table"/><Relationship Id="rId133" Target="../tables/table133.xml" Type="http://schemas.openxmlformats.org/officeDocument/2006/relationships/table"/><Relationship Id="rId134" Target="../tables/table134.xml" Type="http://schemas.openxmlformats.org/officeDocument/2006/relationships/table"/><Relationship Id="rId135" Target="../tables/table135.xml" Type="http://schemas.openxmlformats.org/officeDocument/2006/relationships/table"/><Relationship Id="rId136" Target="../tables/table136.xml" Type="http://schemas.openxmlformats.org/officeDocument/2006/relationships/table"/><Relationship Id="rId137" Target="../tables/table137.xml" Type="http://schemas.openxmlformats.org/officeDocument/2006/relationships/table"/><Relationship Id="rId138" Target="../tables/table138.xml" Type="http://schemas.openxmlformats.org/officeDocument/2006/relationships/table"/><Relationship Id="rId139" Target="../tables/table139.xml" Type="http://schemas.openxmlformats.org/officeDocument/2006/relationships/table"/><Relationship Id="rId14" Target="../tables/table14.xml" Type="http://schemas.openxmlformats.org/officeDocument/2006/relationships/table"/><Relationship Id="rId140" Target="../tables/table140.xml" Type="http://schemas.openxmlformats.org/officeDocument/2006/relationships/table"/><Relationship Id="rId141" Target="../tables/table141.xml" Type="http://schemas.openxmlformats.org/officeDocument/2006/relationships/table"/><Relationship Id="rId142" Target="../tables/table142.xml" Type="http://schemas.openxmlformats.org/officeDocument/2006/relationships/table"/><Relationship Id="rId143" Target="../tables/table143.xml" Type="http://schemas.openxmlformats.org/officeDocument/2006/relationships/table"/><Relationship Id="rId144" Target="../tables/table144.xml" Type="http://schemas.openxmlformats.org/officeDocument/2006/relationships/table"/><Relationship Id="rId145" Target="../tables/table145.xml" Type="http://schemas.openxmlformats.org/officeDocument/2006/relationships/table"/><Relationship Id="rId146" Target="../tables/table146.xml" Type="http://schemas.openxmlformats.org/officeDocument/2006/relationships/table"/><Relationship Id="rId147" Target="../tables/table147.xml" Type="http://schemas.openxmlformats.org/officeDocument/2006/relationships/table"/><Relationship Id="rId148" Target="../tables/table148.xml" Type="http://schemas.openxmlformats.org/officeDocument/2006/relationships/table"/><Relationship Id="rId149" Target="../tables/table149.xml" Type="http://schemas.openxmlformats.org/officeDocument/2006/relationships/table"/><Relationship Id="rId15" Target="../tables/table15.xml" Type="http://schemas.openxmlformats.org/officeDocument/2006/relationships/table"/><Relationship Id="rId150" Target="../tables/table150.xml" Type="http://schemas.openxmlformats.org/officeDocument/2006/relationships/table"/><Relationship Id="rId151" Target="../tables/table151.xml" Type="http://schemas.openxmlformats.org/officeDocument/2006/relationships/table"/><Relationship Id="rId152" Target="../tables/table152.xml" Type="http://schemas.openxmlformats.org/officeDocument/2006/relationships/table"/><Relationship Id="rId153" Target="../tables/table153.xml" Type="http://schemas.openxmlformats.org/officeDocument/2006/relationships/table"/><Relationship Id="rId154" Target="../tables/table154.xml" Type="http://schemas.openxmlformats.org/officeDocument/2006/relationships/table"/><Relationship Id="rId155" Target="../tables/table155.xml" Type="http://schemas.openxmlformats.org/officeDocument/2006/relationships/table"/><Relationship Id="rId156" Target="../tables/table156.xml" Type="http://schemas.openxmlformats.org/officeDocument/2006/relationships/table"/><Relationship Id="rId157" Target="../tables/table157.xml" Type="http://schemas.openxmlformats.org/officeDocument/2006/relationships/table"/><Relationship Id="rId158" Target="../tables/table158.xml" Type="http://schemas.openxmlformats.org/officeDocument/2006/relationships/table"/><Relationship Id="rId159" Target="../tables/table159.xml" Type="http://schemas.openxmlformats.org/officeDocument/2006/relationships/table"/><Relationship Id="rId16" Target="../tables/table16.xml" Type="http://schemas.openxmlformats.org/officeDocument/2006/relationships/table"/><Relationship Id="rId160" Target="../tables/table160.xml" Type="http://schemas.openxmlformats.org/officeDocument/2006/relationships/table"/><Relationship Id="rId161" Target="../tables/table161.xml" Type="http://schemas.openxmlformats.org/officeDocument/2006/relationships/table"/><Relationship Id="rId162" Target="../tables/table162.xml" Type="http://schemas.openxmlformats.org/officeDocument/2006/relationships/table"/><Relationship Id="rId163" Target="../tables/table163.xml" Type="http://schemas.openxmlformats.org/officeDocument/2006/relationships/table"/><Relationship Id="rId164" Target="../tables/table164.xml" Type="http://schemas.openxmlformats.org/officeDocument/2006/relationships/table"/><Relationship Id="rId165" Target="../tables/table165.xml" Type="http://schemas.openxmlformats.org/officeDocument/2006/relationships/table"/><Relationship Id="rId166" Target="../tables/table166.xml" Type="http://schemas.openxmlformats.org/officeDocument/2006/relationships/table"/><Relationship Id="rId167" Target="../tables/table167.xml" Type="http://schemas.openxmlformats.org/officeDocument/2006/relationships/table"/><Relationship Id="rId168" Target="../tables/table168.xml" Type="http://schemas.openxmlformats.org/officeDocument/2006/relationships/table"/><Relationship Id="rId169" Target="../tables/table169.xml" Type="http://schemas.openxmlformats.org/officeDocument/2006/relationships/table"/><Relationship Id="rId17" Target="../tables/table17.xml" Type="http://schemas.openxmlformats.org/officeDocument/2006/relationships/table"/><Relationship Id="rId170" Target="../tables/table170.xml" Type="http://schemas.openxmlformats.org/officeDocument/2006/relationships/table"/><Relationship Id="rId171" Target="../tables/table171.xml" Type="http://schemas.openxmlformats.org/officeDocument/2006/relationships/table"/><Relationship Id="rId172" Target="../tables/table172.xml" Type="http://schemas.openxmlformats.org/officeDocument/2006/relationships/table"/><Relationship Id="rId173" Target="../tables/table173.xml" Type="http://schemas.openxmlformats.org/officeDocument/2006/relationships/table"/><Relationship Id="rId174" Target="../tables/table174.xml" Type="http://schemas.openxmlformats.org/officeDocument/2006/relationships/table"/><Relationship Id="rId175" Target="../tables/table175.xml" Type="http://schemas.openxmlformats.org/officeDocument/2006/relationships/table"/><Relationship Id="rId176" Target="../tables/table176.xml" Type="http://schemas.openxmlformats.org/officeDocument/2006/relationships/table"/><Relationship Id="rId177" Target="../tables/table177.xml" Type="http://schemas.openxmlformats.org/officeDocument/2006/relationships/table"/><Relationship Id="rId178" Target="../tables/table178.xml" Type="http://schemas.openxmlformats.org/officeDocument/2006/relationships/table"/><Relationship Id="rId179" Target="../tables/table179.xml" Type="http://schemas.openxmlformats.org/officeDocument/2006/relationships/table"/><Relationship Id="rId18" Target="../tables/table18.xml" Type="http://schemas.openxmlformats.org/officeDocument/2006/relationships/table"/><Relationship Id="rId180" Target="../tables/table180.xml" Type="http://schemas.openxmlformats.org/officeDocument/2006/relationships/table"/><Relationship Id="rId181" Target="../tables/table181.xml" Type="http://schemas.openxmlformats.org/officeDocument/2006/relationships/table"/><Relationship Id="rId182" Target="../tables/table182.xml" Type="http://schemas.openxmlformats.org/officeDocument/2006/relationships/table"/><Relationship Id="rId183" Target="../tables/table183.xml" Type="http://schemas.openxmlformats.org/officeDocument/2006/relationships/table"/><Relationship Id="rId184" Target="../tables/table184.xml" Type="http://schemas.openxmlformats.org/officeDocument/2006/relationships/table"/><Relationship Id="rId185" Target="../tables/table185.xml" Type="http://schemas.openxmlformats.org/officeDocument/2006/relationships/table"/><Relationship Id="rId186" Target="../tables/table186.xml" Type="http://schemas.openxmlformats.org/officeDocument/2006/relationships/table"/><Relationship Id="rId187" Target="../tables/table187.xml" Type="http://schemas.openxmlformats.org/officeDocument/2006/relationships/table"/><Relationship Id="rId188" Target="../tables/table188.xml" Type="http://schemas.openxmlformats.org/officeDocument/2006/relationships/table"/><Relationship Id="rId189" Target="../tables/table189.xml" Type="http://schemas.openxmlformats.org/officeDocument/2006/relationships/table"/><Relationship Id="rId19" Target="../tables/table19.xml" Type="http://schemas.openxmlformats.org/officeDocument/2006/relationships/table"/><Relationship Id="rId190" Target="../tables/table190.xml" Type="http://schemas.openxmlformats.org/officeDocument/2006/relationships/table"/><Relationship Id="rId191" Target="../tables/table191.xml" Type="http://schemas.openxmlformats.org/officeDocument/2006/relationships/table"/><Relationship Id="rId192" Target="../tables/table192.xml" Type="http://schemas.openxmlformats.org/officeDocument/2006/relationships/table"/><Relationship Id="rId193" Target="../tables/table193.xml" Type="http://schemas.openxmlformats.org/officeDocument/2006/relationships/table"/><Relationship Id="rId194" Target="../tables/table194.xml" Type="http://schemas.openxmlformats.org/officeDocument/2006/relationships/table"/><Relationship Id="rId195" Target="../tables/table195.xml" Type="http://schemas.openxmlformats.org/officeDocument/2006/relationships/table"/><Relationship Id="rId196" Target="../tables/table196.xml" Type="http://schemas.openxmlformats.org/officeDocument/2006/relationships/table"/><Relationship Id="rId197" Target="../tables/table197.xml" Type="http://schemas.openxmlformats.org/officeDocument/2006/relationships/table"/><Relationship Id="rId198" Target="../tables/table198.xml" Type="http://schemas.openxmlformats.org/officeDocument/2006/relationships/table"/><Relationship Id="rId199" Target="../tables/table199.xml" Type="http://schemas.openxmlformats.org/officeDocument/2006/relationships/table"/><Relationship Id="rId2" Target="../tables/table2.xml" Type="http://schemas.openxmlformats.org/officeDocument/2006/relationships/table"/><Relationship Id="rId20" Target="../tables/table20.xml" Type="http://schemas.openxmlformats.org/officeDocument/2006/relationships/table"/><Relationship Id="rId200" Target="../tables/table200.xml" Type="http://schemas.openxmlformats.org/officeDocument/2006/relationships/table"/><Relationship Id="rId201" Target="../tables/table201.xml" Type="http://schemas.openxmlformats.org/officeDocument/2006/relationships/table"/><Relationship Id="rId202" Target="../tables/table202.xml" Type="http://schemas.openxmlformats.org/officeDocument/2006/relationships/table"/><Relationship Id="rId203" Target="../tables/table203.xml" Type="http://schemas.openxmlformats.org/officeDocument/2006/relationships/table"/><Relationship Id="rId204" Target="../tables/table204.xml" Type="http://schemas.openxmlformats.org/officeDocument/2006/relationships/table"/><Relationship Id="rId205" Target="../tables/table205.xml" Type="http://schemas.openxmlformats.org/officeDocument/2006/relationships/table"/><Relationship Id="rId206" Target="../tables/table206.xml" Type="http://schemas.openxmlformats.org/officeDocument/2006/relationships/table"/><Relationship Id="rId207" Target="../tables/table207.xml" Type="http://schemas.openxmlformats.org/officeDocument/2006/relationships/table"/><Relationship Id="rId208" Target="../tables/table208.xml" Type="http://schemas.openxmlformats.org/officeDocument/2006/relationships/table"/><Relationship Id="rId209" Target="../tables/table209.xml" Type="http://schemas.openxmlformats.org/officeDocument/2006/relationships/table"/><Relationship Id="rId21" Target="../tables/table21.xml" Type="http://schemas.openxmlformats.org/officeDocument/2006/relationships/table"/><Relationship Id="rId210" Target="../tables/table210.xml" Type="http://schemas.openxmlformats.org/officeDocument/2006/relationships/table"/><Relationship Id="rId211" Target="../tables/table211.xml" Type="http://schemas.openxmlformats.org/officeDocument/2006/relationships/table"/><Relationship Id="rId212" Target="../tables/table212.xml" Type="http://schemas.openxmlformats.org/officeDocument/2006/relationships/table"/><Relationship Id="rId213" Target="../tables/table213.xml" Type="http://schemas.openxmlformats.org/officeDocument/2006/relationships/table"/><Relationship Id="rId214" Target="../tables/table214.xml" Type="http://schemas.openxmlformats.org/officeDocument/2006/relationships/table"/><Relationship Id="rId215" Target="../tables/table215.xml" Type="http://schemas.openxmlformats.org/officeDocument/2006/relationships/table"/><Relationship Id="rId216" Target="../tables/table216.xml" Type="http://schemas.openxmlformats.org/officeDocument/2006/relationships/table"/><Relationship Id="rId217" Target="../tables/table217.xml" Type="http://schemas.openxmlformats.org/officeDocument/2006/relationships/table"/><Relationship Id="rId218" Target="../tables/table218.xml" Type="http://schemas.openxmlformats.org/officeDocument/2006/relationships/table"/><Relationship Id="rId219" Target="../tables/table219.xml" Type="http://schemas.openxmlformats.org/officeDocument/2006/relationships/table"/><Relationship Id="rId22" Target="../tables/table22.xml" Type="http://schemas.openxmlformats.org/officeDocument/2006/relationships/table"/><Relationship Id="rId220" Target="../tables/table220.xml" Type="http://schemas.openxmlformats.org/officeDocument/2006/relationships/table"/><Relationship Id="rId221" Target="../tables/table221.xml" Type="http://schemas.openxmlformats.org/officeDocument/2006/relationships/table"/><Relationship Id="rId222" Target="../tables/table222.xml" Type="http://schemas.openxmlformats.org/officeDocument/2006/relationships/table"/><Relationship Id="rId223" Target="../tables/table223.xml" Type="http://schemas.openxmlformats.org/officeDocument/2006/relationships/table"/><Relationship Id="rId224" Target="../tables/table224.xml" Type="http://schemas.openxmlformats.org/officeDocument/2006/relationships/table"/><Relationship Id="rId225" Target="../tables/table225.xml" Type="http://schemas.openxmlformats.org/officeDocument/2006/relationships/table"/><Relationship Id="rId226" Target="../tables/table226.xml" Type="http://schemas.openxmlformats.org/officeDocument/2006/relationships/table"/><Relationship Id="rId227" Target="../tables/table227.xml" Type="http://schemas.openxmlformats.org/officeDocument/2006/relationships/table"/><Relationship Id="rId228" Target="../tables/table228.xml" Type="http://schemas.openxmlformats.org/officeDocument/2006/relationships/table"/><Relationship Id="rId229" Target="../tables/table229.xml" Type="http://schemas.openxmlformats.org/officeDocument/2006/relationships/table"/><Relationship Id="rId23" Target="../tables/table23.xml" Type="http://schemas.openxmlformats.org/officeDocument/2006/relationships/table"/><Relationship Id="rId230" Target="../tables/table230.xml" Type="http://schemas.openxmlformats.org/officeDocument/2006/relationships/table"/><Relationship Id="rId231" Target="../tables/table231.xml" Type="http://schemas.openxmlformats.org/officeDocument/2006/relationships/table"/><Relationship Id="rId232" Target="../tables/table232.xml" Type="http://schemas.openxmlformats.org/officeDocument/2006/relationships/table"/><Relationship Id="rId233" Target="../tables/table233.xml" Type="http://schemas.openxmlformats.org/officeDocument/2006/relationships/table"/><Relationship Id="rId234" Target="../tables/table234.xml" Type="http://schemas.openxmlformats.org/officeDocument/2006/relationships/table"/><Relationship Id="rId235" Target="../tables/table235.xml" Type="http://schemas.openxmlformats.org/officeDocument/2006/relationships/table"/><Relationship Id="rId236" Target="../tables/table236.xml" Type="http://schemas.openxmlformats.org/officeDocument/2006/relationships/table"/><Relationship Id="rId237" Target="../tables/table237.xml" Type="http://schemas.openxmlformats.org/officeDocument/2006/relationships/table"/><Relationship Id="rId238" Target="../tables/table238.xml" Type="http://schemas.openxmlformats.org/officeDocument/2006/relationships/table"/><Relationship Id="rId239" Target="../tables/table239.xml" Type="http://schemas.openxmlformats.org/officeDocument/2006/relationships/table"/><Relationship Id="rId24" Target="../tables/table24.xml" Type="http://schemas.openxmlformats.org/officeDocument/2006/relationships/table"/><Relationship Id="rId240" Target="../tables/table240.xml" Type="http://schemas.openxmlformats.org/officeDocument/2006/relationships/table"/><Relationship Id="rId241" Target="../tables/table241.xml" Type="http://schemas.openxmlformats.org/officeDocument/2006/relationships/table"/><Relationship Id="rId242" Target="../tables/table242.xml" Type="http://schemas.openxmlformats.org/officeDocument/2006/relationships/table"/><Relationship Id="rId243" Target="../tables/table243.xml" Type="http://schemas.openxmlformats.org/officeDocument/2006/relationships/table"/><Relationship Id="rId244" Target="../tables/table244.xml" Type="http://schemas.openxmlformats.org/officeDocument/2006/relationships/table"/><Relationship Id="rId245" Target="../tables/table245.xml" Type="http://schemas.openxmlformats.org/officeDocument/2006/relationships/table"/><Relationship Id="rId246" Target="../tables/table246.xml" Type="http://schemas.openxmlformats.org/officeDocument/2006/relationships/table"/><Relationship Id="rId247" Target="../tables/table247.xml" Type="http://schemas.openxmlformats.org/officeDocument/2006/relationships/table"/><Relationship Id="rId248" Target="../tables/table248.xml" Type="http://schemas.openxmlformats.org/officeDocument/2006/relationships/table"/><Relationship Id="rId249" Target="../tables/table249.xml" Type="http://schemas.openxmlformats.org/officeDocument/2006/relationships/table"/><Relationship Id="rId25" Target="../tables/table25.xml" Type="http://schemas.openxmlformats.org/officeDocument/2006/relationships/table"/><Relationship Id="rId250" Target="../tables/table250.xml" Type="http://schemas.openxmlformats.org/officeDocument/2006/relationships/table"/><Relationship Id="rId251" Target="../tables/table251.xml" Type="http://schemas.openxmlformats.org/officeDocument/2006/relationships/table"/><Relationship Id="rId252" Target="../tables/table252.xml" Type="http://schemas.openxmlformats.org/officeDocument/2006/relationships/table"/><Relationship Id="rId253" Target="../tables/table253.xml" Type="http://schemas.openxmlformats.org/officeDocument/2006/relationships/table"/><Relationship Id="rId254" Target="../tables/table254.xml" Type="http://schemas.openxmlformats.org/officeDocument/2006/relationships/table"/><Relationship Id="rId255" Target="../tables/table255.xml" Type="http://schemas.openxmlformats.org/officeDocument/2006/relationships/table"/><Relationship Id="rId256" Target="../tables/table256.xml" Type="http://schemas.openxmlformats.org/officeDocument/2006/relationships/table"/><Relationship Id="rId257" Target="../tables/table257.xml" Type="http://schemas.openxmlformats.org/officeDocument/2006/relationships/table"/><Relationship Id="rId258" Target="../tables/table258.xml" Type="http://schemas.openxmlformats.org/officeDocument/2006/relationships/table"/><Relationship Id="rId259" Target="../tables/table259.xml" Type="http://schemas.openxmlformats.org/officeDocument/2006/relationships/table"/><Relationship Id="rId26" Target="../tables/table26.xml" Type="http://schemas.openxmlformats.org/officeDocument/2006/relationships/table"/><Relationship Id="rId260" Target="../tables/table260.xml" Type="http://schemas.openxmlformats.org/officeDocument/2006/relationships/table"/><Relationship Id="rId261" Target="../tables/table261.xml" Type="http://schemas.openxmlformats.org/officeDocument/2006/relationships/table"/><Relationship Id="rId27" Target="../tables/table27.xml" Type="http://schemas.openxmlformats.org/officeDocument/2006/relationships/table"/><Relationship Id="rId28" Target="../tables/table28.xml" Type="http://schemas.openxmlformats.org/officeDocument/2006/relationships/table"/><Relationship Id="rId29" Target="../tables/table29.xml" Type="http://schemas.openxmlformats.org/officeDocument/2006/relationships/table"/><Relationship Id="rId3" Target="../tables/table3.xml" Type="http://schemas.openxmlformats.org/officeDocument/2006/relationships/table"/><Relationship Id="rId30" Target="../tables/table30.xml" Type="http://schemas.openxmlformats.org/officeDocument/2006/relationships/table"/><Relationship Id="rId31" Target="../tables/table31.xml" Type="http://schemas.openxmlformats.org/officeDocument/2006/relationships/table"/><Relationship Id="rId32" Target="../tables/table32.xml" Type="http://schemas.openxmlformats.org/officeDocument/2006/relationships/table"/><Relationship Id="rId33" Target="../tables/table33.xml" Type="http://schemas.openxmlformats.org/officeDocument/2006/relationships/table"/><Relationship Id="rId34" Target="../tables/table34.xml" Type="http://schemas.openxmlformats.org/officeDocument/2006/relationships/table"/><Relationship Id="rId35" Target="../tables/table35.xml" Type="http://schemas.openxmlformats.org/officeDocument/2006/relationships/table"/><Relationship Id="rId36" Target="../tables/table36.xml" Type="http://schemas.openxmlformats.org/officeDocument/2006/relationships/table"/><Relationship Id="rId37" Target="../tables/table37.xml" Type="http://schemas.openxmlformats.org/officeDocument/2006/relationships/table"/><Relationship Id="rId38" Target="../tables/table38.xml" Type="http://schemas.openxmlformats.org/officeDocument/2006/relationships/table"/><Relationship Id="rId39" Target="../tables/table39.xml" Type="http://schemas.openxmlformats.org/officeDocument/2006/relationships/table"/><Relationship Id="rId4" Target="../tables/table4.xml" Type="http://schemas.openxmlformats.org/officeDocument/2006/relationships/table"/><Relationship Id="rId40" Target="../tables/table40.xml" Type="http://schemas.openxmlformats.org/officeDocument/2006/relationships/table"/><Relationship Id="rId41" Target="../tables/table41.xml" Type="http://schemas.openxmlformats.org/officeDocument/2006/relationships/table"/><Relationship Id="rId42" Target="../tables/table42.xml" Type="http://schemas.openxmlformats.org/officeDocument/2006/relationships/table"/><Relationship Id="rId43" Target="../tables/table43.xml" Type="http://schemas.openxmlformats.org/officeDocument/2006/relationships/table"/><Relationship Id="rId44" Target="../tables/table44.xml" Type="http://schemas.openxmlformats.org/officeDocument/2006/relationships/table"/><Relationship Id="rId45" Target="../tables/table45.xml" Type="http://schemas.openxmlformats.org/officeDocument/2006/relationships/table"/><Relationship Id="rId46" Target="../tables/table46.xml" Type="http://schemas.openxmlformats.org/officeDocument/2006/relationships/table"/><Relationship Id="rId47" Target="../tables/table47.xml" Type="http://schemas.openxmlformats.org/officeDocument/2006/relationships/table"/><Relationship Id="rId48" Target="../tables/table48.xml" Type="http://schemas.openxmlformats.org/officeDocument/2006/relationships/table"/><Relationship Id="rId49" Target="../tables/table49.xml" Type="http://schemas.openxmlformats.org/officeDocument/2006/relationships/table"/><Relationship Id="rId5" Target="../tables/table5.xml" Type="http://schemas.openxmlformats.org/officeDocument/2006/relationships/table"/><Relationship Id="rId50" Target="../tables/table50.xml" Type="http://schemas.openxmlformats.org/officeDocument/2006/relationships/table"/><Relationship Id="rId51" Target="../tables/table51.xml" Type="http://schemas.openxmlformats.org/officeDocument/2006/relationships/table"/><Relationship Id="rId52" Target="../tables/table52.xml" Type="http://schemas.openxmlformats.org/officeDocument/2006/relationships/table"/><Relationship Id="rId53" Target="../tables/table53.xml" Type="http://schemas.openxmlformats.org/officeDocument/2006/relationships/table"/><Relationship Id="rId54" Target="../tables/table54.xml" Type="http://schemas.openxmlformats.org/officeDocument/2006/relationships/table"/><Relationship Id="rId55" Target="../tables/table55.xml" Type="http://schemas.openxmlformats.org/officeDocument/2006/relationships/table"/><Relationship Id="rId56" Target="../tables/table56.xml" Type="http://schemas.openxmlformats.org/officeDocument/2006/relationships/table"/><Relationship Id="rId57" Target="../tables/table57.xml" Type="http://schemas.openxmlformats.org/officeDocument/2006/relationships/table"/><Relationship Id="rId58" Target="../tables/table58.xml" Type="http://schemas.openxmlformats.org/officeDocument/2006/relationships/table"/><Relationship Id="rId59" Target="../tables/table59.xml" Type="http://schemas.openxmlformats.org/officeDocument/2006/relationships/table"/><Relationship Id="rId6" Target="../tables/table6.xml" Type="http://schemas.openxmlformats.org/officeDocument/2006/relationships/table"/><Relationship Id="rId60" Target="../tables/table60.xml" Type="http://schemas.openxmlformats.org/officeDocument/2006/relationships/table"/><Relationship Id="rId61" Target="../tables/table61.xml" Type="http://schemas.openxmlformats.org/officeDocument/2006/relationships/table"/><Relationship Id="rId62" Target="../tables/table62.xml" Type="http://schemas.openxmlformats.org/officeDocument/2006/relationships/table"/><Relationship Id="rId63" Target="../tables/table63.xml" Type="http://schemas.openxmlformats.org/officeDocument/2006/relationships/table"/><Relationship Id="rId64" Target="../tables/table64.xml" Type="http://schemas.openxmlformats.org/officeDocument/2006/relationships/table"/><Relationship Id="rId65" Target="../tables/table65.xml" Type="http://schemas.openxmlformats.org/officeDocument/2006/relationships/table"/><Relationship Id="rId66" Target="../tables/table66.xml" Type="http://schemas.openxmlformats.org/officeDocument/2006/relationships/table"/><Relationship Id="rId67" Target="../tables/table67.xml" Type="http://schemas.openxmlformats.org/officeDocument/2006/relationships/table"/><Relationship Id="rId68" Target="../tables/table68.xml" Type="http://schemas.openxmlformats.org/officeDocument/2006/relationships/table"/><Relationship Id="rId69" Target="../tables/table69.xml" Type="http://schemas.openxmlformats.org/officeDocument/2006/relationships/table"/><Relationship Id="rId7" Target="../tables/table7.xml" Type="http://schemas.openxmlformats.org/officeDocument/2006/relationships/table"/><Relationship Id="rId70" Target="../tables/table70.xml" Type="http://schemas.openxmlformats.org/officeDocument/2006/relationships/table"/><Relationship Id="rId71" Target="../tables/table71.xml" Type="http://schemas.openxmlformats.org/officeDocument/2006/relationships/table"/><Relationship Id="rId72" Target="../tables/table72.xml" Type="http://schemas.openxmlformats.org/officeDocument/2006/relationships/table"/><Relationship Id="rId73" Target="../tables/table73.xml" Type="http://schemas.openxmlformats.org/officeDocument/2006/relationships/table"/><Relationship Id="rId74" Target="../tables/table74.xml" Type="http://schemas.openxmlformats.org/officeDocument/2006/relationships/table"/><Relationship Id="rId75" Target="../tables/table75.xml" Type="http://schemas.openxmlformats.org/officeDocument/2006/relationships/table"/><Relationship Id="rId76" Target="../tables/table76.xml" Type="http://schemas.openxmlformats.org/officeDocument/2006/relationships/table"/><Relationship Id="rId77" Target="../tables/table77.xml" Type="http://schemas.openxmlformats.org/officeDocument/2006/relationships/table"/><Relationship Id="rId78" Target="../tables/table78.xml" Type="http://schemas.openxmlformats.org/officeDocument/2006/relationships/table"/><Relationship Id="rId79" Target="../tables/table79.xml" Type="http://schemas.openxmlformats.org/officeDocument/2006/relationships/table"/><Relationship Id="rId8" Target="../tables/table8.xml" Type="http://schemas.openxmlformats.org/officeDocument/2006/relationships/table"/><Relationship Id="rId80" Target="../tables/table80.xml" Type="http://schemas.openxmlformats.org/officeDocument/2006/relationships/table"/><Relationship Id="rId81" Target="../tables/table81.xml" Type="http://schemas.openxmlformats.org/officeDocument/2006/relationships/table"/><Relationship Id="rId82" Target="../tables/table82.xml" Type="http://schemas.openxmlformats.org/officeDocument/2006/relationships/table"/><Relationship Id="rId83" Target="../tables/table83.xml" Type="http://schemas.openxmlformats.org/officeDocument/2006/relationships/table"/><Relationship Id="rId84" Target="../tables/table84.xml" Type="http://schemas.openxmlformats.org/officeDocument/2006/relationships/table"/><Relationship Id="rId85" Target="../tables/table85.xml" Type="http://schemas.openxmlformats.org/officeDocument/2006/relationships/table"/><Relationship Id="rId86" Target="../tables/table86.xml" Type="http://schemas.openxmlformats.org/officeDocument/2006/relationships/table"/><Relationship Id="rId87" Target="../tables/table87.xml" Type="http://schemas.openxmlformats.org/officeDocument/2006/relationships/table"/><Relationship Id="rId88" Target="../tables/table88.xml" Type="http://schemas.openxmlformats.org/officeDocument/2006/relationships/table"/><Relationship Id="rId89" Target="../tables/table89.xml" Type="http://schemas.openxmlformats.org/officeDocument/2006/relationships/table"/><Relationship Id="rId9" Target="../tables/table9.xml" Type="http://schemas.openxmlformats.org/officeDocument/2006/relationships/table"/><Relationship Id="rId90" Target="../tables/table90.xml" Type="http://schemas.openxmlformats.org/officeDocument/2006/relationships/table"/><Relationship Id="rId91" Target="../tables/table91.xml" Type="http://schemas.openxmlformats.org/officeDocument/2006/relationships/table"/><Relationship Id="rId92" Target="../tables/table92.xml" Type="http://schemas.openxmlformats.org/officeDocument/2006/relationships/table"/><Relationship Id="rId93" Target="../tables/table93.xml" Type="http://schemas.openxmlformats.org/officeDocument/2006/relationships/table"/><Relationship Id="rId94" Target="../tables/table94.xml" Type="http://schemas.openxmlformats.org/officeDocument/2006/relationships/table"/><Relationship Id="rId95" Target="../tables/table95.xml" Type="http://schemas.openxmlformats.org/officeDocument/2006/relationships/table"/><Relationship Id="rId96" Target="../tables/table96.xml" Type="http://schemas.openxmlformats.org/officeDocument/2006/relationships/table"/><Relationship Id="rId97" Target="../tables/table97.xml" Type="http://schemas.openxmlformats.org/officeDocument/2006/relationships/table"/><Relationship Id="rId98" Target="../tables/table98.xml" Type="http://schemas.openxmlformats.org/officeDocument/2006/relationships/table"/><Relationship Id="rId99" Target="../tables/table99.xml" Type="http://schemas.openxmlformats.org/officeDocument/2006/relationships/table"/></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A6F4A2-8F84-944A-BA68-6346A9BDF08C}">
  <dimension ref="A1:DT37"/>
  <sheetViews>
    <sheetView tabSelected="false" zoomScale="118" zoomScaleNormal="58" workbookViewId="0">
      <selection activeCell="B7" sqref="B7"/>
    </sheetView>
  </sheetViews>
  <sheetFormatPr baseColWidth="10" defaultColWidth="38" defaultRowHeight="15" customHeight="1"/>
  <cols>
    <col min="1" max="1" customWidth="true" style="4" width="58.33203125" collapsed="true"/>
    <col min="2" max="2" customWidth="true" style="1" width="45.5" collapsed="true"/>
    <col min="3" max="3" customWidth="true" style="1" width="55.33203125" collapsed="true"/>
    <col min="4" max="4" customWidth="true" style="1" width="30.6640625" collapsed="true"/>
    <col min="5" max="5" customWidth="true" style="1" width="41.5" collapsed="true"/>
    <col min="6" max="6" customWidth="true" style="1" width="38.0" collapsed="true"/>
    <col min="7" max="7" style="1" width="38.0" collapsed="true"/>
    <col min="8" max="8" style="2" width="38.0" collapsed="true"/>
    <col min="9" max="9" customWidth="true" style="2" width="48.83203125" collapsed="true"/>
    <col min="10" max="10" customWidth="true" style="1" width="44.83203125" collapsed="true"/>
    <col min="11" max="12" style="1" width="38.0" collapsed="true"/>
    <col min="13" max="13" customWidth="true" style="1" width="58.83203125" collapsed="true"/>
    <col min="14" max="17" style="1" width="38.0" collapsed="true"/>
    <col min="18" max="18" customWidth="true" style="1" width="42.1640625" collapsed="true"/>
    <col min="19" max="19" style="1" width="38.0" collapsed="true"/>
    <col min="20" max="20" style="2" width="38.0" collapsed="true"/>
    <col min="21" max="21" style="1" width="38.0" collapsed="true"/>
    <col min="22" max="22" style="2" width="38.0" collapsed="true"/>
    <col min="23" max="30" style="1" width="38.0" collapsed="true"/>
    <col min="31" max="31" style="2" width="38.0" collapsed="true"/>
    <col min="32" max="37" style="1" width="38.0" collapsed="true"/>
    <col min="38" max="38" style="2" width="38.0" collapsed="true"/>
    <col min="39" max="39" style="1" width="38.0" collapsed="true"/>
    <col min="40" max="40" style="2" width="38.0" collapsed="true"/>
    <col min="41" max="67" style="1" width="38.0" collapsed="true"/>
    <col min="68" max="68" style="2" width="38.0" collapsed="true"/>
    <col min="69" max="82" style="1" width="38.0" collapsed="true"/>
    <col min="83" max="83" customWidth="true" style="1" width="51.5" collapsed="true"/>
    <col min="84" max="88" style="1" width="38.0" collapsed="true"/>
    <col min="89" max="89" customWidth="true" style="1" width="45.1640625" collapsed="true"/>
    <col min="90" max="100" style="1" width="38.0" collapsed="true"/>
    <col min="101" max="101" style="3" width="38.0" collapsed="true"/>
    <col min="102" max="106" style="1" width="38.0" collapsed="true"/>
    <col min="107" max="107" style="2" width="38.0" collapsed="true"/>
    <col min="108" max="16384" style="4" width="38.0" collapsed="true"/>
  </cols>
  <sheetData>
    <row r="1" spans="1:107" ht="21.5" customHeight="1" thickBot="1">
      <c r="A1" s="101" t="s">
        <v>272</v>
      </c>
      <c r="B1" s="102"/>
      <c r="C1" s="102"/>
      <c r="D1" s="102"/>
    </row>
    <row r="2" spans="1:107" ht="216" customHeight="1">
      <c r="A2" s="98" t="s">
        <v>273</v>
      </c>
      <c r="B2" s="99"/>
      <c r="C2" s="99"/>
      <c r="D2" s="100"/>
      <c r="E2" s="39"/>
    </row>
    <row r="3" spans="1:107" ht="22" customHeight="1">
      <c r="A3" s="5"/>
      <c r="B3" s="5"/>
      <c r="C3" s="5"/>
      <c r="D3" s="5"/>
      <c r="E3" s="6"/>
    </row>
    <row r="4" spans="1:107" s="47" customFormat="1" ht="24" customHeight="1">
      <c r="A4" s="40" t="s">
        <v>0</v>
      </c>
      <c r="B4" s="40" t="s">
        <v>1</v>
      </c>
      <c r="C4" s="40" t="s">
        <v>2</v>
      </c>
      <c r="D4" s="42"/>
      <c r="E4" s="43"/>
      <c r="F4" s="44"/>
      <c r="G4" s="44"/>
      <c r="H4" s="44"/>
      <c r="I4" s="44"/>
      <c r="J4" s="44"/>
      <c r="K4" s="44"/>
      <c r="L4" s="43"/>
      <c r="M4" s="43"/>
      <c r="N4" s="43"/>
      <c r="O4" s="43"/>
      <c r="P4" s="43"/>
      <c r="Q4" s="43"/>
      <c r="R4" s="43"/>
      <c r="S4" s="43"/>
      <c r="T4" s="45"/>
      <c r="U4" s="43"/>
      <c r="V4" s="45"/>
      <c r="W4" s="43"/>
      <c r="X4" s="43"/>
      <c r="Y4" s="43"/>
      <c r="Z4" s="43"/>
      <c r="AA4" s="43"/>
      <c r="AB4" s="43"/>
      <c r="AC4" s="43"/>
      <c r="AD4" s="43"/>
      <c r="AE4" s="45"/>
      <c r="AF4" s="43"/>
      <c r="AG4" s="43"/>
      <c r="AH4" s="43"/>
      <c r="AI4" s="43"/>
      <c r="AJ4" s="43"/>
      <c r="AK4" s="43"/>
      <c r="AL4" s="45"/>
      <c r="AM4" s="43"/>
      <c r="AN4" s="45"/>
      <c r="AO4" s="43"/>
      <c r="AP4" s="43"/>
      <c r="AQ4" s="43"/>
      <c r="AR4" s="43"/>
      <c r="AS4" s="43"/>
      <c r="AT4" s="43"/>
      <c r="AU4" s="43"/>
      <c r="AV4" s="43"/>
      <c r="AW4" s="43"/>
      <c r="AX4" s="43"/>
      <c r="AY4" s="43"/>
      <c r="AZ4" s="43"/>
      <c r="BA4" s="43"/>
      <c r="BB4" s="43"/>
      <c r="BC4" s="43"/>
      <c r="BD4" s="43"/>
      <c r="BE4" s="43"/>
      <c r="BF4" s="43"/>
      <c r="BG4" s="43"/>
      <c r="BH4" s="43"/>
      <c r="BI4" s="43"/>
      <c r="BJ4" s="43"/>
      <c r="BK4" s="43"/>
      <c r="BL4" s="43"/>
      <c r="BM4" s="43"/>
      <c r="BN4" s="43"/>
      <c r="BO4" s="43"/>
      <c r="BP4" s="45"/>
      <c r="BQ4" s="43"/>
      <c r="BR4" s="43"/>
      <c r="BS4" s="43"/>
      <c r="BT4" s="43"/>
      <c r="BU4" s="43"/>
      <c r="BV4" s="43"/>
      <c r="BW4" s="43"/>
      <c r="BX4" s="43"/>
      <c r="BY4" s="43"/>
      <c r="BZ4" s="43"/>
      <c r="CA4" s="43"/>
      <c r="CB4" s="43"/>
      <c r="CC4" s="43"/>
      <c r="CD4" s="43"/>
      <c r="CE4" s="43"/>
      <c r="CF4" s="43"/>
      <c r="CG4" s="43"/>
      <c r="CH4" s="43"/>
      <c r="CI4" s="43"/>
      <c r="CJ4" s="43"/>
      <c r="CK4" s="43"/>
      <c r="CL4" s="43"/>
      <c r="CM4" s="43"/>
      <c r="CN4" s="43"/>
      <c r="CO4" s="43"/>
      <c r="CP4" s="43"/>
      <c r="CQ4" s="43"/>
      <c r="CR4" s="43"/>
      <c r="CS4" s="43"/>
      <c r="CT4" s="43"/>
      <c r="CU4" s="43"/>
      <c r="CV4" s="43"/>
      <c r="CW4" s="46"/>
      <c r="CX4" s="43"/>
      <c r="CY4" s="43"/>
      <c r="CZ4" s="43"/>
      <c r="DA4" s="43"/>
      <c r="DB4" s="43"/>
      <c r="DC4" s="45"/>
    </row>
    <row r="5" spans="1:107" s="47" customFormat="1" ht="18.75" customHeight="1">
      <c r="A5" s="56" t="s">
        <v>6</v>
      </c>
      <c r="B5" s="64" t="s">
        <v>3</v>
      </c>
      <c r="C5" s="64" t="s">
        <v>262</v>
      </c>
      <c r="D5" s="48"/>
      <c r="E5" s="48"/>
      <c r="F5" s="48"/>
      <c r="G5" s="43"/>
      <c r="H5" s="45"/>
      <c r="I5" s="45"/>
      <c r="J5" s="43"/>
      <c r="K5" s="43"/>
      <c r="L5" s="43"/>
      <c r="M5" s="43"/>
      <c r="N5" s="43"/>
      <c r="O5" s="43"/>
      <c r="P5" s="43"/>
      <c r="Q5" s="43"/>
      <c r="R5" s="43"/>
      <c r="S5" s="43"/>
      <c r="T5" s="45"/>
      <c r="U5" s="43"/>
      <c r="V5" s="45"/>
      <c r="W5" s="43"/>
      <c r="X5" s="43"/>
      <c r="Y5" s="43"/>
      <c r="Z5" s="43"/>
      <c r="AA5" s="43"/>
      <c r="AB5" s="43"/>
      <c r="AC5" s="43"/>
      <c r="AD5" s="43"/>
      <c r="AE5" s="45"/>
      <c r="AF5" s="43"/>
      <c r="AG5" s="43"/>
      <c r="AH5" s="43"/>
      <c r="AI5" s="43"/>
      <c r="AJ5" s="43"/>
      <c r="AK5" s="43"/>
      <c r="AL5" s="45"/>
      <c r="AM5" s="43"/>
      <c r="AN5" s="45"/>
      <c r="AO5" s="43"/>
      <c r="AP5" s="43"/>
      <c r="AQ5" s="43"/>
      <c r="AR5" s="43"/>
      <c r="AS5" s="43"/>
      <c r="AT5" s="43"/>
      <c r="AU5" s="43"/>
      <c r="AV5" s="43"/>
      <c r="AW5" s="43"/>
      <c r="AX5" s="43"/>
      <c r="AY5" s="43"/>
      <c r="AZ5" s="43"/>
      <c r="BA5" s="43"/>
      <c r="BB5" s="43"/>
      <c r="BC5" s="43"/>
      <c r="BD5" s="43"/>
      <c r="BE5" s="43"/>
      <c r="BF5" s="43"/>
      <c r="BG5" s="43"/>
      <c r="BH5" s="43"/>
      <c r="BI5" s="43"/>
      <c r="BJ5" s="43"/>
      <c r="BK5" s="43"/>
      <c r="BL5" s="43"/>
      <c r="BM5" s="43"/>
      <c r="BN5" s="43"/>
      <c r="BO5" s="43"/>
      <c r="BP5" s="45"/>
      <c r="BQ5" s="43"/>
      <c r="BR5" s="43"/>
      <c r="BS5" s="43"/>
      <c r="BT5" s="43"/>
      <c r="BU5" s="43"/>
      <c r="BV5" s="43"/>
      <c r="BW5" s="43"/>
      <c r="BX5" s="43"/>
      <c r="BY5" s="43"/>
      <c r="BZ5" s="43"/>
      <c r="CA5" s="43"/>
      <c r="CB5" s="43"/>
      <c r="CC5" s="43"/>
      <c r="CD5" s="43"/>
      <c r="CE5" s="43"/>
      <c r="CF5" s="43"/>
      <c r="CG5" s="43"/>
      <c r="CH5" s="43"/>
      <c r="CI5" s="43"/>
      <c r="CJ5" s="43"/>
      <c r="CK5" s="43"/>
      <c r="CL5" s="43"/>
      <c r="CM5" s="43"/>
      <c r="CN5" s="43"/>
      <c r="CO5" s="43"/>
      <c r="CP5" s="43"/>
      <c r="CQ5" s="43"/>
      <c r="CR5" s="43"/>
      <c r="CS5" s="43"/>
      <c r="CT5" s="43"/>
      <c r="CU5" s="43"/>
      <c r="CV5" s="43"/>
      <c r="CW5" s="46"/>
      <c r="CX5" s="43"/>
      <c r="CY5" s="43"/>
      <c r="CZ5" s="43"/>
      <c r="DA5" s="43"/>
      <c r="DB5" s="43"/>
      <c r="DC5" s="45"/>
    </row>
    <row r="6" spans="1:107" s="47" customFormat="1" ht="18.75" customHeight="1">
      <c r="A6" s="56" t="s">
        <v>7</v>
      </c>
      <c r="B6" s="64" t="s">
        <v>3</v>
      </c>
      <c r="C6" s="64" t="s">
        <v>263</v>
      </c>
      <c r="E6" s="43"/>
      <c r="F6" s="43"/>
      <c r="G6" s="43"/>
      <c r="H6" s="45"/>
      <c r="I6" s="45"/>
      <c r="J6" s="43"/>
      <c r="K6" s="43"/>
      <c r="L6" s="43"/>
      <c r="M6" s="43"/>
      <c r="N6" s="43"/>
      <c r="O6" s="43"/>
      <c r="P6" s="43"/>
      <c r="Q6" s="43"/>
      <c r="R6" s="43"/>
      <c r="S6" s="43"/>
      <c r="T6" s="45"/>
      <c r="U6" s="43"/>
      <c r="V6" s="45"/>
      <c r="W6" s="43"/>
      <c r="X6" s="43"/>
      <c r="Y6" s="43"/>
      <c r="Z6" s="43"/>
      <c r="AA6" s="43"/>
      <c r="AB6" s="43"/>
      <c r="AC6" s="43"/>
      <c r="AD6" s="43"/>
      <c r="AE6" s="45"/>
      <c r="AF6" s="43"/>
      <c r="AG6" s="43"/>
      <c r="AH6" s="43"/>
      <c r="AI6" s="43"/>
      <c r="AJ6" s="43"/>
      <c r="AK6" s="43"/>
      <c r="AL6" s="45"/>
      <c r="AM6" s="43"/>
      <c r="AN6" s="45"/>
      <c r="AO6" s="43"/>
      <c r="AP6" s="43"/>
      <c r="AQ6" s="43"/>
      <c r="AR6" s="43"/>
      <c r="AS6" s="43"/>
      <c r="AT6" s="43"/>
      <c r="AU6" s="43"/>
      <c r="AV6" s="43"/>
      <c r="AW6" s="43"/>
      <c r="AX6" s="43"/>
      <c r="AY6" s="43"/>
      <c r="AZ6" s="43"/>
      <c r="BA6" s="43"/>
      <c r="BB6" s="43"/>
      <c r="BC6" s="43"/>
      <c r="BD6" s="43"/>
      <c r="BE6" s="43"/>
      <c r="BF6" s="43"/>
      <c r="BG6" s="43"/>
      <c r="BH6" s="43"/>
      <c r="BI6" s="43"/>
      <c r="BJ6" s="43"/>
      <c r="BK6" s="43"/>
      <c r="BL6" s="43"/>
      <c r="BM6" s="43"/>
      <c r="BN6" s="43"/>
      <c r="BO6" s="43"/>
      <c r="BP6" s="45"/>
      <c r="BQ6" s="43"/>
      <c r="BR6" s="43"/>
      <c r="BS6" s="43"/>
      <c r="BT6" s="43"/>
      <c r="BU6" s="43"/>
      <c r="BV6" s="43"/>
      <c r="BW6" s="43"/>
      <c r="BX6" s="43"/>
      <c r="BY6" s="43"/>
      <c r="BZ6" s="43"/>
      <c r="CA6" s="43"/>
      <c r="CB6" s="43"/>
      <c r="CC6" s="43"/>
      <c r="CD6" s="43"/>
      <c r="CE6" s="43"/>
      <c r="CF6" s="43"/>
      <c r="CG6" s="43"/>
      <c r="CH6" s="43"/>
      <c r="CI6" s="43"/>
      <c r="CJ6" s="43"/>
      <c r="CK6" s="43"/>
      <c r="CL6" s="43"/>
      <c r="CM6" s="43"/>
      <c r="CN6" s="43"/>
      <c r="CO6" s="43"/>
      <c r="CP6" s="43"/>
      <c r="CQ6" s="43"/>
      <c r="CR6" s="43"/>
      <c r="CS6" s="43"/>
      <c r="CT6" s="43"/>
      <c r="CU6" s="43"/>
      <c r="CV6" s="43"/>
      <c r="CW6" s="46"/>
      <c r="CX6" s="43"/>
      <c r="CY6" s="43"/>
      <c r="CZ6" s="43"/>
      <c r="DA6" s="43"/>
      <c r="DB6" s="43"/>
      <c r="DC6" s="45"/>
    </row>
    <row r="7" spans="1:107" s="47" customFormat="1" ht="18.75" customHeight="1">
      <c r="A7" s="65" t="s">
        <v>183</v>
      </c>
      <c r="B7" s="66" t="s">
        <v>3</v>
      </c>
      <c r="C7" s="64" t="s">
        <v>264</v>
      </c>
      <c r="D7" s="43"/>
      <c r="E7" s="43"/>
      <c r="F7" s="43"/>
      <c r="G7" s="43"/>
      <c r="H7" s="45"/>
      <c r="I7" s="45"/>
      <c r="J7" s="43"/>
      <c r="K7" s="43"/>
      <c r="L7" s="43"/>
      <c r="M7" s="43"/>
      <c r="N7" s="43"/>
      <c r="O7" s="43"/>
      <c r="P7" s="43"/>
      <c r="Q7" s="43"/>
      <c r="R7" s="43"/>
      <c r="S7" s="43"/>
      <c r="T7" s="45"/>
      <c r="U7" s="43"/>
      <c r="V7" s="45"/>
      <c r="W7" s="43"/>
      <c r="X7" s="43"/>
      <c r="Y7" s="43"/>
      <c r="Z7" s="43"/>
      <c r="AA7" s="43"/>
      <c r="AB7" s="43"/>
      <c r="AC7" s="43"/>
      <c r="AD7" s="43"/>
      <c r="AE7" s="45"/>
      <c r="AF7" s="43"/>
      <c r="AG7" s="43"/>
      <c r="AH7" s="43"/>
      <c r="AI7" s="43"/>
      <c r="AJ7" s="43"/>
      <c r="AK7" s="43"/>
      <c r="AL7" s="45"/>
      <c r="AM7" s="43"/>
      <c r="AN7" s="45"/>
      <c r="AO7" s="43"/>
      <c r="AP7" s="43"/>
      <c r="AQ7" s="43"/>
      <c r="AR7" s="43"/>
      <c r="AS7" s="43"/>
      <c r="AT7" s="43"/>
      <c r="AU7" s="43"/>
      <c r="AV7" s="43"/>
      <c r="AW7" s="43"/>
      <c r="AX7" s="43"/>
      <c r="AY7" s="43"/>
      <c r="AZ7" s="43"/>
      <c r="BA7" s="43"/>
      <c r="BB7" s="43"/>
      <c r="BC7" s="43"/>
      <c r="BD7" s="43"/>
      <c r="BE7" s="43"/>
      <c r="BF7" s="43"/>
      <c r="BG7" s="43"/>
      <c r="BH7" s="43"/>
      <c r="BI7" s="43"/>
      <c r="BJ7" s="43"/>
      <c r="BK7" s="43"/>
      <c r="BL7" s="43"/>
      <c r="BM7" s="43"/>
      <c r="BN7" s="43"/>
      <c r="BO7" s="43"/>
      <c r="BP7" s="45"/>
      <c r="BQ7" s="43"/>
      <c r="BR7" s="43"/>
      <c r="BS7" s="43"/>
      <c r="BT7" s="43"/>
      <c r="BU7" s="43"/>
      <c r="BV7" s="43"/>
      <c r="BW7" s="43"/>
      <c r="BX7" s="43"/>
      <c r="BY7" s="43"/>
      <c r="BZ7" s="43"/>
      <c r="CA7" s="43"/>
      <c r="CB7" s="43"/>
      <c r="CC7" s="43"/>
      <c r="CD7" s="43"/>
      <c r="CE7" s="43"/>
      <c r="CF7" s="43"/>
      <c r="CG7" s="43"/>
      <c r="CH7" s="43"/>
      <c r="CI7" s="43"/>
      <c r="CJ7" s="43"/>
      <c r="CK7" s="43"/>
      <c r="CL7" s="43"/>
      <c r="CM7" s="43"/>
      <c r="CN7" s="43"/>
      <c r="CO7" s="43"/>
      <c r="CP7" s="43"/>
      <c r="CQ7" s="43"/>
      <c r="CR7" s="43"/>
      <c r="CS7" s="43"/>
      <c r="CT7" s="43"/>
      <c r="CU7" s="43"/>
      <c r="CV7" s="43"/>
      <c r="CW7" s="46"/>
      <c r="CX7" s="43"/>
      <c r="CY7" s="43"/>
      <c r="CZ7" s="43"/>
      <c r="DA7" s="43"/>
      <c r="DB7" s="43"/>
      <c r="DC7" s="45"/>
    </row>
    <row r="8" spans="1:107" s="47" customFormat="1" ht="18.75" customHeight="1">
      <c r="A8" s="57" t="s">
        <v>261</v>
      </c>
      <c r="B8" s="66" t="s">
        <v>4</v>
      </c>
      <c r="C8" s="107" t="s">
        <v>268</v>
      </c>
      <c r="D8" s="23"/>
      <c r="E8" s="23"/>
      <c r="F8" s="23"/>
      <c r="G8" s="23"/>
      <c r="H8" s="23"/>
      <c r="I8" s="23"/>
      <c r="J8" s="23"/>
      <c r="K8" s="23"/>
      <c r="L8" s="23"/>
      <c r="M8" s="43"/>
      <c r="N8" s="43"/>
      <c r="O8" s="43"/>
      <c r="P8" s="43"/>
      <c r="Q8" s="43"/>
      <c r="R8" s="43"/>
      <c r="S8" s="43"/>
      <c r="T8" s="45"/>
      <c r="U8" s="43"/>
      <c r="V8" s="45"/>
      <c r="W8" s="43"/>
      <c r="X8" s="43"/>
      <c r="Y8" s="43"/>
      <c r="Z8" s="43"/>
      <c r="AA8" s="43"/>
      <c r="AB8" s="43"/>
      <c r="AC8" s="43"/>
      <c r="AD8" s="43"/>
      <c r="AE8" s="45"/>
      <c r="AF8" s="43"/>
      <c r="AG8" s="43"/>
      <c r="AH8" s="43"/>
      <c r="AI8" s="43"/>
      <c r="AJ8" s="43"/>
      <c r="AK8" s="43"/>
      <c r="AL8" s="45"/>
      <c r="AM8" s="43"/>
      <c r="AN8" s="45"/>
      <c r="AO8" s="43"/>
      <c r="AP8" s="43"/>
      <c r="AQ8" s="43"/>
      <c r="AR8" s="43"/>
      <c r="AS8" s="43"/>
      <c r="AT8" s="43"/>
      <c r="AU8" s="43"/>
      <c r="AV8" s="43"/>
      <c r="AW8" s="43"/>
      <c r="AX8" s="43"/>
      <c r="AY8" s="43"/>
      <c r="AZ8" s="43"/>
      <c r="BA8" s="43"/>
      <c r="BB8" s="43"/>
      <c r="BC8" s="43"/>
      <c r="BD8" s="43"/>
      <c r="BE8" s="43"/>
      <c r="BF8" s="43"/>
      <c r="BG8" s="43"/>
      <c r="BH8" s="43"/>
      <c r="BI8" s="43"/>
      <c r="BJ8" s="43"/>
      <c r="BK8" s="43"/>
      <c r="BL8" s="43"/>
      <c r="BM8" s="43"/>
      <c r="BN8" s="43"/>
      <c r="BO8" s="43"/>
      <c r="BP8" s="45"/>
      <c r="BQ8" s="43"/>
      <c r="BR8" s="43"/>
      <c r="BS8" s="43"/>
      <c r="BT8" s="43"/>
      <c r="BU8" s="43"/>
      <c r="BV8" s="43"/>
      <c r="BW8" s="43"/>
      <c r="BX8" s="43"/>
      <c r="BY8" s="43"/>
      <c r="BZ8" s="43"/>
      <c r="CA8" s="43"/>
      <c r="CB8" s="43"/>
      <c r="CC8" s="43"/>
      <c r="CD8" s="43"/>
      <c r="CE8" s="43"/>
      <c r="CF8" s="43"/>
      <c r="CG8" s="43"/>
      <c r="CH8" s="43"/>
      <c r="CI8" s="43"/>
      <c r="CJ8" s="43"/>
      <c r="CK8" s="43"/>
      <c r="CL8" s="43"/>
      <c r="CM8" s="43"/>
      <c r="CN8" s="43"/>
      <c r="CO8" s="43"/>
      <c r="CP8" s="43"/>
      <c r="CQ8" s="43"/>
      <c r="CR8" s="43"/>
      <c r="CS8" s="43"/>
      <c r="CT8" s="43"/>
      <c r="CU8" s="43"/>
      <c r="CV8" s="43"/>
      <c r="CW8" s="46"/>
      <c r="CX8" s="43"/>
      <c r="CY8" s="43"/>
      <c r="CZ8" s="43"/>
      <c r="DA8" s="43"/>
      <c r="DB8" s="43"/>
      <c r="DC8" s="45"/>
    </row>
    <row r="9" spans="1:107" s="47" customFormat="1" ht="18.75" customHeight="1">
      <c r="A9" s="58" t="s">
        <v>260</v>
      </c>
      <c r="B9" s="66" t="s">
        <v>4</v>
      </c>
      <c r="C9" s="107"/>
      <c r="D9" s="23"/>
      <c r="E9" s="43"/>
      <c r="F9" s="43"/>
      <c r="G9" s="43"/>
      <c r="H9" s="45"/>
      <c r="I9" s="45"/>
      <c r="J9" s="43"/>
      <c r="K9" s="43"/>
      <c r="L9" s="43"/>
      <c r="M9" s="43"/>
      <c r="N9" s="43"/>
      <c r="O9" s="43"/>
      <c r="P9" s="43"/>
      <c r="Q9" s="43"/>
      <c r="R9" s="43"/>
      <c r="S9" s="43"/>
      <c r="T9" s="45"/>
      <c r="U9" s="43"/>
      <c r="V9" s="45"/>
      <c r="W9" s="43"/>
      <c r="X9" s="43"/>
      <c r="Y9" s="43"/>
      <c r="Z9" s="43"/>
      <c r="AA9" s="43"/>
      <c r="AB9" s="43"/>
      <c r="AC9" s="43"/>
      <c r="AD9" s="43"/>
      <c r="AE9" s="45"/>
      <c r="AF9" s="43"/>
      <c r="AG9" s="43"/>
      <c r="AH9" s="43"/>
      <c r="AI9" s="43"/>
      <c r="AJ9" s="43"/>
      <c r="AK9" s="43"/>
      <c r="AL9" s="45"/>
      <c r="AM9" s="43"/>
      <c r="AN9" s="45"/>
      <c r="AO9" s="43"/>
      <c r="AP9" s="43"/>
      <c r="AQ9" s="43"/>
      <c r="AR9" s="43"/>
      <c r="AS9" s="43"/>
      <c r="AT9" s="43"/>
      <c r="AU9" s="43"/>
      <c r="AV9" s="43"/>
      <c r="AW9" s="43"/>
      <c r="AX9" s="43"/>
      <c r="AY9" s="43"/>
      <c r="AZ9" s="43"/>
      <c r="BA9" s="43"/>
      <c r="BB9" s="43"/>
      <c r="BC9" s="43"/>
      <c r="BD9" s="43"/>
      <c r="BE9" s="43"/>
      <c r="BF9" s="43"/>
      <c r="BG9" s="43"/>
      <c r="BH9" s="43"/>
      <c r="BI9" s="43"/>
      <c r="BJ9" s="43"/>
      <c r="BK9" s="43"/>
      <c r="BL9" s="43"/>
      <c r="BM9" s="43"/>
      <c r="BN9" s="43"/>
      <c r="BO9" s="43"/>
      <c r="BP9" s="45"/>
      <c r="BQ9" s="43"/>
      <c r="BR9" s="43"/>
      <c r="BS9" s="43"/>
      <c r="BT9" s="43"/>
      <c r="BU9" s="43"/>
      <c r="BV9" s="43"/>
      <c r="BW9" s="43"/>
      <c r="BX9" s="43"/>
      <c r="BY9" s="43"/>
      <c r="BZ9" s="43"/>
      <c r="CA9" s="43"/>
      <c r="CB9" s="43"/>
      <c r="CC9" s="43"/>
      <c r="CD9" s="43"/>
      <c r="CE9" s="43"/>
      <c r="CF9" s="43"/>
      <c r="CG9" s="43"/>
      <c r="CH9" s="43"/>
      <c r="CI9" s="43"/>
      <c r="CJ9" s="43"/>
      <c r="CK9" s="43"/>
      <c r="CL9" s="43"/>
      <c r="CM9" s="43"/>
      <c r="CN9" s="43"/>
      <c r="CO9" s="43"/>
      <c r="CP9" s="43"/>
      <c r="CQ9" s="43"/>
      <c r="CR9" s="43"/>
      <c r="CS9" s="43"/>
      <c r="CT9" s="43"/>
      <c r="CU9" s="43"/>
      <c r="CV9" s="43"/>
      <c r="CW9" s="46"/>
      <c r="CX9" s="43"/>
      <c r="CY9" s="43"/>
      <c r="CZ9" s="43"/>
      <c r="DA9" s="43"/>
      <c r="DB9" s="43"/>
      <c r="DC9" s="45"/>
    </row>
    <row r="10" spans="1:107" s="47" customFormat="1" ht="18.75" customHeight="1">
      <c r="A10" s="59" t="s">
        <v>259</v>
      </c>
      <c r="B10" s="66" t="s">
        <v>4</v>
      </c>
      <c r="C10" s="107"/>
      <c r="D10" s="23"/>
      <c r="E10" s="43"/>
      <c r="F10" s="43"/>
      <c r="G10" s="43"/>
      <c r="H10" s="45"/>
      <c r="I10" s="45"/>
      <c r="J10" s="43"/>
      <c r="K10" s="43"/>
      <c r="L10" s="43"/>
      <c r="M10" s="43"/>
      <c r="N10" s="43"/>
      <c r="O10" s="43"/>
      <c r="P10" s="43"/>
      <c r="Q10" s="43"/>
      <c r="R10" s="43"/>
      <c r="S10" s="43"/>
      <c r="T10" s="45"/>
      <c r="U10" s="43"/>
      <c r="V10" s="45"/>
      <c r="W10" s="43"/>
      <c r="X10" s="43"/>
      <c r="Y10" s="43"/>
      <c r="Z10" s="43"/>
      <c r="AA10" s="43"/>
      <c r="AB10" s="43"/>
      <c r="AC10" s="43"/>
      <c r="AD10" s="43"/>
      <c r="AE10" s="45"/>
      <c r="AF10" s="43"/>
      <c r="AG10" s="43"/>
      <c r="AH10" s="43"/>
      <c r="AI10" s="43"/>
      <c r="AJ10" s="43"/>
      <c r="AK10" s="43"/>
      <c r="AL10" s="45"/>
      <c r="AM10" s="43"/>
      <c r="AN10" s="45"/>
      <c r="AO10" s="43"/>
      <c r="AP10" s="43"/>
      <c r="AQ10" s="43"/>
      <c r="AR10" s="43"/>
      <c r="AS10" s="43"/>
      <c r="AT10" s="43"/>
      <c r="AU10" s="43"/>
      <c r="AV10" s="43"/>
      <c r="AW10" s="43"/>
      <c r="AX10" s="43"/>
      <c r="AY10" s="43"/>
      <c r="AZ10" s="43"/>
      <c r="BA10" s="43"/>
      <c r="BB10" s="43"/>
      <c r="BC10" s="43"/>
      <c r="BD10" s="43"/>
      <c r="BE10" s="43"/>
      <c r="BF10" s="43"/>
      <c r="BG10" s="43"/>
      <c r="BH10" s="43"/>
      <c r="BI10" s="43"/>
      <c r="BJ10" s="43"/>
      <c r="BK10" s="43"/>
      <c r="BL10" s="43"/>
      <c r="BM10" s="43"/>
      <c r="BN10" s="43"/>
      <c r="BO10" s="43"/>
      <c r="BP10" s="45"/>
      <c r="BQ10" s="43"/>
      <c r="BR10" s="43"/>
      <c r="BS10" s="43"/>
      <c r="BT10" s="43"/>
      <c r="BU10" s="43"/>
      <c r="BV10" s="43"/>
      <c r="BW10" s="43"/>
      <c r="BX10" s="43"/>
      <c r="BY10" s="43"/>
      <c r="BZ10" s="43"/>
      <c r="CA10" s="43"/>
      <c r="CB10" s="43"/>
      <c r="CC10" s="43"/>
      <c r="CD10" s="43"/>
      <c r="CE10" s="43"/>
      <c r="CF10" s="43"/>
      <c r="CG10" s="43"/>
      <c r="CH10" s="43"/>
      <c r="CI10" s="43"/>
      <c r="CJ10" s="43"/>
      <c r="CK10" s="43"/>
      <c r="CL10" s="43"/>
      <c r="CM10" s="43"/>
      <c r="CN10" s="43"/>
      <c r="CO10" s="43"/>
      <c r="CP10" s="43"/>
      <c r="CQ10" s="43"/>
      <c r="CR10" s="43"/>
      <c r="CS10" s="43"/>
      <c r="CT10" s="43"/>
      <c r="CU10" s="43"/>
      <c r="CV10" s="43"/>
      <c r="CW10" s="46"/>
      <c r="CX10" s="43"/>
      <c r="CY10" s="43"/>
      <c r="CZ10" s="43"/>
      <c r="DA10" s="43"/>
      <c r="DB10" s="43"/>
      <c r="DC10" s="45"/>
    </row>
    <row r="11" spans="1:107" s="47" customFormat="1" ht="18.75" customHeight="1">
      <c r="A11" s="60" t="s">
        <v>258</v>
      </c>
      <c r="B11" s="66" t="s">
        <v>4</v>
      </c>
      <c r="C11" s="107"/>
      <c r="D11" s="23"/>
      <c r="E11" s="23"/>
      <c r="F11" s="23"/>
      <c r="G11" s="23"/>
      <c r="H11" s="23"/>
      <c r="I11" s="23"/>
      <c r="J11" s="23"/>
      <c r="K11" s="23"/>
      <c r="L11" s="43"/>
      <c r="M11" s="43"/>
      <c r="N11" s="43"/>
      <c r="O11" s="43"/>
      <c r="P11" s="43"/>
      <c r="Q11" s="43"/>
      <c r="R11" s="43"/>
      <c r="S11" s="43"/>
      <c r="T11" s="45"/>
      <c r="U11" s="43"/>
      <c r="V11" s="45"/>
      <c r="W11" s="43"/>
      <c r="X11" s="43"/>
      <c r="Y11" s="43"/>
      <c r="Z11" s="43"/>
      <c r="AA11" s="43"/>
      <c r="AB11" s="43"/>
      <c r="AC11" s="43"/>
      <c r="AD11" s="43"/>
      <c r="AE11" s="45"/>
      <c r="AF11" s="43"/>
      <c r="AG11" s="43"/>
      <c r="AH11" s="43"/>
      <c r="AI11" s="43"/>
      <c r="AJ11" s="43"/>
      <c r="AK11" s="43"/>
      <c r="AL11" s="45"/>
      <c r="AM11" s="43"/>
      <c r="AN11" s="45"/>
      <c r="AO11" s="43"/>
      <c r="AP11" s="43"/>
      <c r="AQ11" s="43"/>
      <c r="AR11" s="43"/>
      <c r="AS11" s="43"/>
      <c r="AT11" s="43"/>
      <c r="AU11" s="43"/>
      <c r="AV11" s="43"/>
      <c r="AW11" s="43"/>
      <c r="AX11" s="43"/>
      <c r="AY11" s="43"/>
      <c r="AZ11" s="43"/>
      <c r="BA11" s="43"/>
      <c r="BB11" s="43"/>
      <c r="BC11" s="43"/>
      <c r="BD11" s="43"/>
      <c r="BE11" s="43"/>
      <c r="BF11" s="43"/>
      <c r="BG11" s="43"/>
      <c r="BH11" s="43"/>
      <c r="BI11" s="43"/>
      <c r="BJ11" s="43"/>
      <c r="BK11" s="43"/>
      <c r="BL11" s="43"/>
      <c r="BM11" s="43"/>
      <c r="BN11" s="43"/>
      <c r="BO11" s="43"/>
      <c r="BP11" s="45"/>
      <c r="BQ11" s="43"/>
      <c r="BR11" s="43"/>
      <c r="BS11" s="43"/>
      <c r="BT11" s="43"/>
      <c r="BU11" s="43"/>
      <c r="BV11" s="43"/>
      <c r="BW11" s="43"/>
      <c r="BX11" s="43"/>
      <c r="BY11" s="43"/>
      <c r="BZ11" s="43"/>
      <c r="CA11" s="43"/>
      <c r="CB11" s="43"/>
      <c r="CC11" s="43"/>
      <c r="CD11" s="43"/>
      <c r="CE11" s="43"/>
      <c r="CF11" s="43"/>
      <c r="CG11" s="43"/>
      <c r="CH11" s="43"/>
      <c r="CI11" s="43"/>
      <c r="CJ11" s="43"/>
      <c r="CK11" s="43"/>
      <c r="CL11" s="43"/>
      <c r="CM11" s="43"/>
      <c r="CN11" s="43"/>
      <c r="CO11" s="43"/>
      <c r="CP11" s="43"/>
      <c r="CQ11" s="43"/>
      <c r="CR11" s="43"/>
      <c r="CS11" s="43"/>
      <c r="CT11" s="43"/>
      <c r="CU11" s="43"/>
      <c r="CV11" s="43"/>
      <c r="CW11" s="46"/>
      <c r="CX11" s="43"/>
      <c r="CY11" s="43"/>
      <c r="CZ11" s="43"/>
      <c r="DA11" s="43"/>
      <c r="DB11" s="43"/>
      <c r="DC11" s="45"/>
    </row>
    <row r="12" spans="1:107" s="47" customFormat="1" ht="18.75" customHeight="1">
      <c r="A12" s="61" t="s">
        <v>257</v>
      </c>
      <c r="B12" s="66" t="s">
        <v>4</v>
      </c>
      <c r="C12" s="107"/>
      <c r="D12" s="23"/>
      <c r="E12" s="23"/>
      <c r="F12" s="23"/>
      <c r="G12" s="23"/>
      <c r="H12" s="23"/>
      <c r="I12" s="23"/>
      <c r="J12" s="23"/>
      <c r="K12" s="25"/>
      <c r="L12" s="23"/>
      <c r="M12" s="25"/>
      <c r="N12" s="23"/>
      <c r="O12" s="23"/>
      <c r="P12" s="23"/>
      <c r="Q12" s="23"/>
      <c r="R12" s="43"/>
      <c r="S12" s="43"/>
      <c r="T12" s="45"/>
      <c r="U12" s="43"/>
      <c r="V12" s="45"/>
      <c r="W12" s="43"/>
      <c r="X12" s="43"/>
      <c r="Y12" s="43"/>
      <c r="Z12" s="43"/>
      <c r="AA12" s="43"/>
      <c r="AB12" s="43"/>
      <c r="AC12" s="43"/>
      <c r="AD12" s="43"/>
      <c r="AE12" s="45"/>
      <c r="AF12" s="43"/>
      <c r="AG12" s="43"/>
      <c r="AH12" s="43"/>
      <c r="AI12" s="43"/>
      <c r="AJ12" s="43"/>
      <c r="AK12" s="43"/>
      <c r="AL12" s="45"/>
      <c r="AM12" s="43"/>
      <c r="AN12" s="45"/>
      <c r="AO12" s="43"/>
      <c r="AP12" s="43"/>
      <c r="AQ12" s="43"/>
      <c r="AR12" s="43"/>
      <c r="AS12" s="43"/>
      <c r="AT12" s="43"/>
      <c r="AU12" s="43"/>
      <c r="AV12" s="43"/>
      <c r="AW12" s="43"/>
      <c r="AX12" s="43"/>
      <c r="AY12" s="43"/>
      <c r="AZ12" s="43"/>
      <c r="BA12" s="43"/>
      <c r="BB12" s="43"/>
      <c r="BC12" s="43"/>
      <c r="BD12" s="43"/>
      <c r="BE12" s="43"/>
      <c r="BF12" s="43"/>
      <c r="BG12" s="43"/>
      <c r="BH12" s="43"/>
      <c r="BI12" s="43"/>
      <c r="BJ12" s="43"/>
      <c r="BK12" s="43"/>
      <c r="BL12" s="43"/>
      <c r="BM12" s="43"/>
      <c r="BN12" s="43"/>
      <c r="BO12" s="43"/>
      <c r="BP12" s="45"/>
      <c r="BQ12" s="43"/>
      <c r="BR12" s="43"/>
      <c r="BS12" s="43"/>
      <c r="BT12" s="43"/>
      <c r="BU12" s="43"/>
      <c r="BV12" s="43"/>
      <c r="BW12" s="43"/>
      <c r="BX12" s="43"/>
      <c r="BY12" s="43"/>
      <c r="BZ12" s="43"/>
      <c r="CA12" s="43"/>
      <c r="CB12" s="43"/>
      <c r="CC12" s="43"/>
      <c r="CD12" s="43"/>
      <c r="CE12" s="43"/>
      <c r="CF12" s="43"/>
      <c r="CG12" s="43"/>
      <c r="CH12" s="43"/>
      <c r="CI12" s="43"/>
      <c r="CJ12" s="43"/>
      <c r="CK12" s="43"/>
      <c r="CL12" s="43"/>
      <c r="CM12" s="43"/>
      <c r="CN12" s="43"/>
      <c r="CO12" s="43"/>
      <c r="CP12" s="43"/>
      <c r="CQ12" s="43"/>
      <c r="CR12" s="43"/>
      <c r="CS12" s="43"/>
      <c r="CT12" s="43"/>
      <c r="CU12" s="43"/>
      <c r="CV12" s="43"/>
      <c r="CW12" s="46"/>
      <c r="CX12" s="43"/>
      <c r="CY12" s="43"/>
      <c r="CZ12" s="43"/>
      <c r="DA12" s="43"/>
      <c r="DB12" s="43"/>
      <c r="DC12" s="45"/>
    </row>
    <row r="13" spans="1:107" s="47" customFormat="1" ht="18.75" customHeight="1">
      <c r="A13" s="62" t="s">
        <v>256</v>
      </c>
      <c r="B13" s="66" t="s">
        <v>4</v>
      </c>
      <c r="C13" s="107"/>
      <c r="D13" s="25"/>
      <c r="E13" s="23"/>
      <c r="F13" s="25"/>
      <c r="G13" s="23"/>
      <c r="H13" s="25"/>
      <c r="I13" s="23"/>
      <c r="J13" s="23"/>
      <c r="K13" s="23"/>
      <c r="L13" s="23"/>
      <c r="M13" s="23"/>
      <c r="N13" s="23"/>
      <c r="O13" s="23"/>
      <c r="P13" s="23"/>
      <c r="Q13" s="23"/>
      <c r="R13" s="23"/>
      <c r="S13" s="23"/>
      <c r="T13" s="23"/>
      <c r="U13" s="23"/>
      <c r="V13" s="23"/>
      <c r="W13" s="23"/>
      <c r="X13" s="23"/>
      <c r="Y13" s="23"/>
      <c r="Z13" s="23"/>
      <c r="AA13" s="23"/>
      <c r="AB13" s="23"/>
      <c r="AC13" s="23"/>
      <c r="AD13" s="23"/>
      <c r="AE13" s="23"/>
      <c r="AF13" s="23"/>
      <c r="AG13" s="23"/>
      <c r="AH13" s="23"/>
      <c r="AI13" s="23"/>
      <c r="AJ13" s="23"/>
      <c r="AK13" s="23"/>
      <c r="AL13" s="25"/>
      <c r="AM13" s="23"/>
      <c r="AN13" s="23"/>
      <c r="AO13" s="23"/>
      <c r="AP13" s="23"/>
      <c r="AQ13" s="23"/>
      <c r="AR13" s="23"/>
      <c r="AS13" s="23"/>
      <c r="AT13" s="23"/>
      <c r="AU13" s="23"/>
      <c r="AV13" s="23"/>
      <c r="AW13" s="23"/>
      <c r="AX13" s="23"/>
      <c r="AY13" s="23"/>
      <c r="AZ13" s="23"/>
      <c r="BA13" s="23"/>
      <c r="BB13" s="23"/>
      <c r="BC13" s="23"/>
      <c r="BD13" s="23"/>
      <c r="BE13" s="23"/>
      <c r="BF13" s="43"/>
      <c r="BG13" s="43"/>
      <c r="BH13" s="43"/>
      <c r="BI13" s="43"/>
      <c r="BJ13" s="43"/>
      <c r="BK13" s="43"/>
      <c r="BL13" s="43"/>
      <c r="BM13" s="43"/>
      <c r="BN13" s="43"/>
      <c r="BO13" s="43"/>
      <c r="BP13" s="45"/>
      <c r="BQ13" s="43"/>
      <c r="BR13" s="43"/>
      <c r="BS13" s="43"/>
      <c r="BT13" s="43"/>
      <c r="BU13" s="43"/>
      <c r="BV13" s="43"/>
      <c r="BW13" s="43"/>
      <c r="BX13" s="43"/>
      <c r="BY13" s="43"/>
      <c r="BZ13" s="43"/>
      <c r="CA13" s="43"/>
      <c r="CB13" s="43"/>
      <c r="CC13" s="43"/>
      <c r="CD13" s="43"/>
      <c r="CE13" s="43"/>
      <c r="CF13" s="43"/>
      <c r="CG13" s="43"/>
      <c r="CH13" s="43"/>
      <c r="CI13" s="43"/>
      <c r="CJ13" s="43"/>
      <c r="CK13" s="43"/>
      <c r="CL13" s="43"/>
      <c r="CM13" s="43"/>
      <c r="CN13" s="43"/>
      <c r="CO13" s="43"/>
      <c r="CP13" s="43"/>
      <c r="CQ13" s="43"/>
      <c r="CR13" s="43"/>
      <c r="CS13" s="43"/>
      <c r="CT13" s="43"/>
      <c r="CU13" s="43"/>
      <c r="CV13" s="43"/>
      <c r="CW13" s="46"/>
      <c r="CX13" s="43"/>
      <c r="CY13" s="43"/>
      <c r="CZ13" s="43"/>
      <c r="DA13" s="43"/>
      <c r="DB13" s="43"/>
      <c r="DC13" s="45"/>
    </row>
    <row r="14" spans="1:107" s="47" customFormat="1" ht="18.75" customHeight="1">
      <c r="A14" s="60" t="s">
        <v>255</v>
      </c>
      <c r="B14" s="66" t="s">
        <v>4</v>
      </c>
      <c r="C14" s="107"/>
      <c r="D14" s="25"/>
      <c r="E14" s="23"/>
      <c r="F14" s="25"/>
      <c r="G14" s="43"/>
      <c r="H14" s="45"/>
      <c r="I14" s="45"/>
      <c r="J14" s="43"/>
      <c r="K14" s="43"/>
      <c r="L14" s="43"/>
      <c r="M14" s="43"/>
      <c r="N14" s="43"/>
      <c r="O14" s="43"/>
      <c r="P14" s="43"/>
      <c r="Q14" s="43"/>
      <c r="R14" s="43"/>
      <c r="S14" s="43"/>
      <c r="T14" s="45"/>
      <c r="U14" s="43"/>
      <c r="V14" s="45"/>
      <c r="W14" s="43"/>
      <c r="X14" s="43"/>
      <c r="Y14" s="43"/>
      <c r="Z14" s="43"/>
      <c r="AA14" s="43"/>
      <c r="AB14" s="43"/>
      <c r="AC14" s="43"/>
      <c r="AD14" s="43"/>
      <c r="AE14" s="45"/>
      <c r="AF14" s="43"/>
      <c r="AG14" s="43"/>
      <c r="AH14" s="43"/>
      <c r="AI14" s="43"/>
      <c r="AJ14" s="43"/>
      <c r="AK14" s="43"/>
      <c r="AL14" s="45"/>
      <c r="AM14" s="43"/>
      <c r="AN14" s="45"/>
      <c r="AO14" s="43"/>
      <c r="AP14" s="43"/>
      <c r="AQ14" s="43"/>
      <c r="AR14" s="43"/>
      <c r="AS14" s="43"/>
      <c r="AT14" s="43"/>
      <c r="AU14" s="43"/>
      <c r="AV14" s="43"/>
      <c r="AW14" s="43"/>
      <c r="AX14" s="43"/>
      <c r="AY14" s="43"/>
      <c r="AZ14" s="43"/>
      <c r="BA14" s="43"/>
      <c r="BB14" s="43"/>
      <c r="BC14" s="43"/>
      <c r="BD14" s="43"/>
      <c r="BE14" s="43"/>
      <c r="BF14" s="43"/>
      <c r="BG14" s="43"/>
      <c r="BH14" s="43"/>
      <c r="BI14" s="43"/>
      <c r="BJ14" s="43"/>
      <c r="BK14" s="43"/>
      <c r="BL14" s="43"/>
      <c r="BM14" s="43"/>
      <c r="BN14" s="43"/>
      <c r="BO14" s="43"/>
      <c r="BP14" s="45"/>
      <c r="BQ14" s="43"/>
      <c r="BR14" s="43"/>
      <c r="BS14" s="43"/>
      <c r="BT14" s="43"/>
      <c r="BU14" s="43"/>
      <c r="BV14" s="43"/>
      <c r="BW14" s="43"/>
      <c r="BX14" s="43"/>
      <c r="BY14" s="43"/>
      <c r="BZ14" s="43"/>
      <c r="CA14" s="43"/>
      <c r="CB14" s="43"/>
      <c r="CC14" s="43"/>
      <c r="CD14" s="43"/>
      <c r="CE14" s="43"/>
      <c r="CF14" s="43"/>
      <c r="CG14" s="43"/>
      <c r="CH14" s="43"/>
      <c r="CI14" s="43"/>
      <c r="CJ14" s="43"/>
      <c r="CK14" s="43"/>
      <c r="CL14" s="43"/>
      <c r="CM14" s="43"/>
      <c r="CN14" s="43"/>
      <c r="CO14" s="43"/>
      <c r="CP14" s="43"/>
      <c r="CQ14" s="43"/>
      <c r="CR14" s="43"/>
      <c r="CS14" s="43"/>
      <c r="CT14" s="43"/>
      <c r="CU14" s="43"/>
      <c r="CV14" s="43"/>
      <c r="CW14" s="46"/>
      <c r="CX14" s="43"/>
      <c r="CY14" s="43"/>
      <c r="CZ14" s="43"/>
      <c r="DA14" s="43"/>
      <c r="DB14" s="43"/>
      <c r="DC14" s="45"/>
    </row>
    <row r="15" spans="1:107" s="47" customFormat="1" ht="16">
      <c r="A15" s="63" t="s">
        <v>254</v>
      </c>
      <c r="B15" s="66" t="s">
        <v>4</v>
      </c>
      <c r="C15" s="107"/>
      <c r="D15" s="23"/>
      <c r="E15" s="25"/>
      <c r="F15" s="25"/>
      <c r="G15" s="25"/>
      <c r="H15" s="25"/>
      <c r="I15" s="43"/>
      <c r="J15" s="43"/>
      <c r="K15" s="43"/>
      <c r="L15" s="46"/>
      <c r="M15" s="43"/>
      <c r="N15" s="43"/>
      <c r="O15" s="43"/>
      <c r="P15" s="43"/>
      <c r="Q15" s="43"/>
      <c r="R15" s="45"/>
      <c r="S15" s="43"/>
      <c r="T15" s="45"/>
      <c r="U15" s="43"/>
      <c r="V15" s="45"/>
      <c r="W15" s="43"/>
      <c r="X15" s="43"/>
      <c r="Y15" s="43"/>
      <c r="Z15" s="43"/>
      <c r="AA15" s="43"/>
      <c r="AB15" s="43"/>
      <c r="AC15" s="43"/>
      <c r="AD15" s="43"/>
      <c r="AE15" s="45"/>
      <c r="AF15" s="43"/>
      <c r="AG15" s="43"/>
      <c r="AH15" s="43"/>
      <c r="AI15" s="43"/>
      <c r="AJ15" s="43"/>
      <c r="AK15" s="43"/>
      <c r="AL15" s="45"/>
      <c r="AM15" s="43"/>
      <c r="AN15" s="45"/>
      <c r="AO15" s="43"/>
      <c r="AP15" s="43"/>
      <c r="AQ15" s="43"/>
      <c r="AR15" s="43"/>
      <c r="AS15" s="43"/>
      <c r="AT15" s="43"/>
      <c r="AU15" s="43"/>
      <c r="AV15" s="43"/>
      <c r="AW15" s="43"/>
      <c r="AX15" s="43"/>
      <c r="AY15" s="43"/>
      <c r="AZ15" s="43"/>
      <c r="BA15" s="43"/>
      <c r="BB15" s="43"/>
      <c r="BC15" s="43"/>
      <c r="BD15" s="43"/>
      <c r="BE15" s="43"/>
      <c r="BF15" s="43"/>
      <c r="BG15" s="43"/>
      <c r="BH15" s="43"/>
      <c r="BI15" s="43"/>
      <c r="BJ15" s="43"/>
      <c r="BK15" s="43"/>
      <c r="BL15" s="43"/>
      <c r="BM15" s="43"/>
      <c r="BN15" s="43"/>
      <c r="BO15" s="43"/>
      <c r="BP15" s="45"/>
      <c r="BQ15" s="43"/>
      <c r="BR15" s="43"/>
      <c r="BS15" s="43"/>
      <c r="BT15" s="43"/>
      <c r="BU15" s="43"/>
      <c r="BV15" s="43"/>
      <c r="BW15" s="43"/>
      <c r="BX15" s="43"/>
      <c r="BY15" s="43"/>
      <c r="BZ15" s="43"/>
      <c r="CA15" s="43"/>
      <c r="CB15" s="43"/>
      <c r="CC15" s="43"/>
      <c r="CD15" s="43"/>
      <c r="CE15" s="43"/>
      <c r="CF15" s="43"/>
      <c r="CG15" s="43"/>
      <c r="CH15" s="43"/>
      <c r="CI15" s="43"/>
      <c r="CJ15" s="43"/>
      <c r="CK15" s="43"/>
      <c r="CL15" s="43"/>
      <c r="CM15" s="43"/>
      <c r="CN15" s="43"/>
      <c r="CO15" s="43"/>
      <c r="CP15" s="43"/>
      <c r="CQ15" s="43"/>
      <c r="CR15" s="43"/>
      <c r="CS15" s="43"/>
      <c r="CT15" s="43"/>
      <c r="CU15" s="43"/>
      <c r="CV15" s="43"/>
      <c r="CW15" s="46"/>
      <c r="CX15" s="43"/>
      <c r="CY15" s="43"/>
      <c r="CZ15" s="43"/>
      <c r="DA15" s="43"/>
      <c r="DB15" s="43"/>
      <c r="DC15" s="45"/>
    </row>
    <row r="16" spans="1:107" s="47" customFormat="1" ht="18.75" customHeight="1">
      <c r="A16" s="71" t="s">
        <v>269</v>
      </c>
      <c r="B16" s="43"/>
      <c r="C16" s="43"/>
      <c r="D16" s="43"/>
      <c r="E16" s="43"/>
      <c r="F16" s="43"/>
      <c r="G16" s="43"/>
      <c r="H16" s="43"/>
      <c r="I16" s="43"/>
      <c r="J16" s="43"/>
      <c r="K16" s="43"/>
      <c r="L16" s="46"/>
      <c r="M16" s="43"/>
      <c r="N16" s="43"/>
      <c r="O16" s="43"/>
      <c r="P16" s="43"/>
      <c r="Q16" s="43"/>
      <c r="R16" s="45"/>
      <c r="S16" s="43"/>
      <c r="T16" s="45"/>
      <c r="U16" s="43"/>
      <c r="V16" s="45"/>
      <c r="W16" s="43"/>
      <c r="X16" s="43"/>
      <c r="Y16" s="43"/>
      <c r="Z16" s="43"/>
      <c r="AA16" s="43"/>
      <c r="AB16" s="43"/>
      <c r="AC16" s="43"/>
      <c r="AD16" s="43"/>
      <c r="AE16" s="45"/>
      <c r="AF16" s="43"/>
      <c r="AG16" s="43"/>
      <c r="AH16" s="43"/>
      <c r="AI16" s="43"/>
      <c r="AJ16" s="43"/>
      <c r="AK16" s="43"/>
      <c r="AL16" s="45"/>
      <c r="AM16" s="43"/>
      <c r="AN16" s="45"/>
      <c r="AO16" s="43"/>
      <c r="AP16" s="43"/>
      <c r="AQ16" s="43"/>
      <c r="AR16" s="43"/>
      <c r="AS16" s="43"/>
      <c r="AT16" s="43"/>
      <c r="AU16" s="43"/>
      <c r="AV16" s="43"/>
      <c r="AW16" s="43"/>
      <c r="AX16" s="43"/>
      <c r="AY16" s="43"/>
      <c r="AZ16" s="43"/>
      <c r="BA16" s="43"/>
      <c r="BB16" s="43"/>
      <c r="BC16" s="43"/>
      <c r="BD16" s="43"/>
      <c r="BE16" s="43"/>
      <c r="BF16" s="43"/>
      <c r="BG16" s="43"/>
      <c r="BH16" s="43"/>
      <c r="BI16" s="43"/>
      <c r="BJ16" s="43"/>
      <c r="BK16" s="43"/>
      <c r="BL16" s="43"/>
      <c r="BM16" s="43"/>
      <c r="BN16" s="43"/>
      <c r="BO16" s="43"/>
      <c r="BP16" s="45"/>
      <c r="BQ16" s="43"/>
      <c r="BR16" s="43"/>
      <c r="BS16" s="43"/>
      <c r="BT16" s="43"/>
      <c r="BU16" s="43"/>
      <c r="BV16" s="43"/>
      <c r="BW16" s="43"/>
      <c r="BX16" s="43"/>
      <c r="BY16" s="43"/>
      <c r="BZ16" s="43"/>
      <c r="CA16" s="43"/>
      <c r="CB16" s="43"/>
      <c r="CC16" s="43"/>
      <c r="CD16" s="43"/>
      <c r="CE16" s="43"/>
      <c r="CF16" s="43"/>
      <c r="CG16" s="43"/>
      <c r="CH16" s="43"/>
      <c r="CI16" s="43"/>
      <c r="CJ16" s="43"/>
      <c r="CK16" s="43"/>
      <c r="CL16" s="43"/>
      <c r="CM16" s="43"/>
      <c r="CN16" s="43"/>
      <c r="CO16" s="43"/>
      <c r="CP16" s="43"/>
      <c r="CQ16" s="43"/>
      <c r="CR16" s="43"/>
      <c r="CS16" s="43"/>
      <c r="CT16" s="43"/>
      <c r="CU16" s="43"/>
      <c r="CV16" s="43"/>
      <c r="CW16" s="46"/>
      <c r="CX16" s="43"/>
      <c r="CY16" s="43"/>
      <c r="CZ16" s="43"/>
      <c r="DA16" s="43"/>
      <c r="DB16" s="43"/>
      <c r="DC16" s="45"/>
    </row>
    <row r="17" spans="1:124" s="10" customFormat="1" ht="18.75" customHeight="1" thickBot="1">
      <c r="A17" s="11"/>
      <c r="B17" s="1"/>
      <c r="C17" s="1"/>
      <c r="D17" s="1"/>
      <c r="E17" s="1"/>
      <c r="F17" s="1"/>
      <c r="G17" s="1"/>
      <c r="H17" s="1"/>
      <c r="I17" s="1"/>
      <c r="J17" s="1"/>
      <c r="K17" s="1"/>
      <c r="L17" s="3"/>
      <c r="M17" s="1"/>
      <c r="N17" s="1"/>
      <c r="O17" s="1"/>
      <c r="P17" s="1"/>
      <c r="Q17" s="1"/>
      <c r="R17" s="2"/>
      <c r="S17" s="7"/>
      <c r="T17" s="8"/>
      <c r="U17" s="7"/>
      <c r="V17" s="8"/>
      <c r="W17" s="7"/>
      <c r="X17" s="7"/>
      <c r="Y17" s="7"/>
      <c r="Z17" s="7"/>
      <c r="AA17" s="7"/>
      <c r="AB17" s="7"/>
      <c r="AC17" s="7"/>
      <c r="AD17" s="7"/>
      <c r="AE17" s="8"/>
      <c r="AF17" s="7"/>
      <c r="AG17" s="7"/>
      <c r="AH17" s="7"/>
      <c r="AI17" s="7"/>
      <c r="AJ17" s="7"/>
      <c r="AK17" s="7"/>
      <c r="AL17" s="8"/>
      <c r="AM17" s="7"/>
      <c r="AN17" s="8"/>
      <c r="AO17" s="7"/>
      <c r="AP17" s="7"/>
      <c r="AQ17" s="7"/>
      <c r="AR17" s="7"/>
      <c r="AS17" s="7"/>
      <c r="AT17" s="7"/>
      <c r="AU17" s="7"/>
      <c r="AV17" s="7"/>
      <c r="AW17" s="7"/>
      <c r="AX17" s="7"/>
      <c r="AY17" s="7"/>
      <c r="AZ17" s="7"/>
      <c r="BA17" s="7"/>
      <c r="BB17" s="7"/>
      <c r="BC17" s="7"/>
      <c r="BD17" s="7"/>
      <c r="BE17" s="7"/>
      <c r="BF17" s="7"/>
      <c r="BG17" s="7"/>
      <c r="BH17" s="7"/>
      <c r="BI17" s="7"/>
      <c r="BJ17" s="7"/>
      <c r="BK17" s="7"/>
      <c r="BL17" s="7"/>
      <c r="BM17" s="7"/>
      <c r="BN17" s="7"/>
      <c r="BO17" s="7"/>
      <c r="BP17" s="8"/>
      <c r="BQ17" s="7"/>
      <c r="BR17" s="7"/>
      <c r="BS17" s="7"/>
      <c r="BT17" s="7"/>
      <c r="BU17" s="7"/>
      <c r="BV17" s="7"/>
      <c r="BW17" s="7"/>
      <c r="BX17" s="7"/>
      <c r="BY17" s="7"/>
      <c r="BZ17" s="7"/>
      <c r="CA17" s="7"/>
      <c r="CB17" s="7"/>
      <c r="CC17" s="7"/>
      <c r="CD17" s="7"/>
      <c r="CE17" s="7"/>
      <c r="CF17" s="7"/>
      <c r="CG17" s="7"/>
      <c r="CH17" s="7"/>
      <c r="CI17" s="7"/>
      <c r="CJ17" s="7"/>
      <c r="CK17" s="7"/>
      <c r="CL17" s="7"/>
      <c r="CM17" s="7"/>
      <c r="CN17" s="7"/>
      <c r="CO17" s="7"/>
      <c r="CP17" s="7"/>
      <c r="CQ17" s="7"/>
      <c r="CR17" s="7"/>
      <c r="CS17" s="7"/>
      <c r="CT17" s="7"/>
      <c r="CU17" s="7"/>
      <c r="CV17" s="7"/>
      <c r="CW17" s="9"/>
      <c r="CX17" s="7"/>
      <c r="CY17" s="7"/>
      <c r="CZ17" s="7"/>
      <c r="DA17" s="7"/>
      <c r="DB17" s="7"/>
      <c r="DC17" s="8"/>
    </row>
    <row r="18" spans="1:124" s="15" customFormat="1" ht="23" thickBot="1">
      <c r="A18" s="101" t="s">
        <v>5</v>
      </c>
      <c r="B18" s="102"/>
      <c r="C18" s="103"/>
      <c r="D18" s="12"/>
      <c r="E18" s="12"/>
      <c r="F18" s="12"/>
      <c r="G18" s="12"/>
      <c r="H18" s="13"/>
      <c r="I18" s="13"/>
      <c r="J18" s="12"/>
      <c r="K18" s="12"/>
      <c r="L18" s="12"/>
      <c r="M18" s="12"/>
      <c r="N18" s="12"/>
      <c r="O18" s="12"/>
      <c r="P18" s="12"/>
      <c r="Q18" s="12"/>
      <c r="R18" s="12"/>
      <c r="S18" s="12"/>
      <c r="T18" s="13"/>
      <c r="U18" s="12"/>
      <c r="V18" s="13"/>
      <c r="W18" s="12"/>
      <c r="X18" s="12"/>
      <c r="Y18" s="12"/>
      <c r="Z18" s="12"/>
      <c r="AA18" s="12"/>
      <c r="AB18" s="12"/>
      <c r="AC18" s="12"/>
      <c r="AD18" s="12"/>
      <c r="AE18" s="13"/>
      <c r="AF18" s="12"/>
      <c r="AG18" s="12"/>
      <c r="AH18" s="12"/>
      <c r="AI18" s="12"/>
      <c r="AJ18" s="12"/>
      <c r="AK18" s="12"/>
      <c r="AL18" s="13"/>
      <c r="AM18" s="12"/>
      <c r="AN18" s="13"/>
      <c r="AO18" s="12"/>
      <c r="AP18" s="12"/>
      <c r="AQ18" s="12"/>
      <c r="AR18" s="12"/>
      <c r="AS18" s="12"/>
      <c r="AT18" s="12"/>
      <c r="AU18" s="12"/>
      <c r="AV18" s="12"/>
      <c r="AW18" s="12"/>
      <c r="AX18" s="12"/>
      <c r="AY18" s="12"/>
      <c r="AZ18" s="12"/>
      <c r="BA18" s="12"/>
      <c r="BB18" s="12"/>
      <c r="BC18" s="12"/>
      <c r="BD18" s="12"/>
      <c r="BE18" s="12"/>
      <c r="BF18" s="12"/>
      <c r="BG18" s="12"/>
      <c r="BH18" s="12"/>
      <c r="BI18" s="12"/>
      <c r="BJ18" s="12"/>
      <c r="BK18" s="12"/>
      <c r="BL18" s="12"/>
      <c r="BM18" s="12"/>
      <c r="BN18" s="12"/>
      <c r="BO18" s="12"/>
      <c r="BP18" s="13"/>
      <c r="BQ18" s="12"/>
      <c r="BR18" s="12"/>
      <c r="BS18" s="12"/>
      <c r="BT18" s="12"/>
      <c r="BU18" s="12"/>
      <c r="BV18" s="12"/>
      <c r="BW18" s="12"/>
      <c r="BX18" s="12"/>
      <c r="BY18" s="12"/>
      <c r="BZ18" s="12"/>
      <c r="CA18" s="12"/>
      <c r="CB18" s="12"/>
      <c r="CC18" s="12"/>
      <c r="CD18" s="12"/>
      <c r="CE18" s="12"/>
      <c r="CF18" s="12"/>
      <c r="CG18" s="12"/>
      <c r="CH18" s="12"/>
      <c r="CI18" s="12"/>
      <c r="CJ18" s="12"/>
      <c r="CK18" s="12"/>
      <c r="CL18" s="12"/>
      <c r="CM18" s="12"/>
      <c r="CN18" s="12"/>
      <c r="CO18" s="12"/>
      <c r="CP18" s="12"/>
      <c r="CQ18" s="12"/>
      <c r="CR18" s="12"/>
      <c r="CS18" s="12"/>
      <c r="CT18" s="12"/>
      <c r="CU18" s="12"/>
      <c r="CV18" s="12"/>
      <c r="CW18" s="14"/>
      <c r="CX18" s="12"/>
      <c r="CY18" s="12"/>
      <c r="CZ18" s="12"/>
      <c r="DA18" s="12"/>
      <c r="DB18" s="12"/>
      <c r="DC18" s="13"/>
    </row>
    <row r="19" spans="1:124" s="15" customFormat="1" ht="22">
      <c r="A19" s="16"/>
      <c r="B19" s="16"/>
      <c r="C19" s="16"/>
      <c r="D19" s="12"/>
      <c r="E19" s="12"/>
      <c r="F19" s="12"/>
      <c r="G19" s="12"/>
      <c r="H19" s="13"/>
      <c r="I19" s="13"/>
      <c r="J19" s="12"/>
      <c r="K19" s="12"/>
      <c r="L19" s="12"/>
      <c r="M19" s="12"/>
      <c r="N19" s="12"/>
      <c r="O19" s="12"/>
      <c r="P19" s="12"/>
      <c r="Q19" s="12"/>
      <c r="R19" s="12"/>
      <c r="S19" s="12"/>
      <c r="T19" s="13"/>
      <c r="U19" s="12"/>
      <c r="V19" s="13"/>
      <c r="W19" s="12"/>
      <c r="X19" s="12"/>
      <c r="Y19" s="12"/>
      <c r="Z19" s="12"/>
      <c r="AA19" s="12"/>
      <c r="AB19" s="12"/>
      <c r="AC19" s="12"/>
      <c r="AD19" s="12"/>
      <c r="AE19" s="13"/>
      <c r="AF19" s="12"/>
      <c r="AG19" s="12"/>
      <c r="AH19" s="12"/>
      <c r="AI19" s="12"/>
      <c r="AJ19" s="12"/>
      <c r="AK19" s="12"/>
      <c r="AL19" s="13"/>
      <c r="AM19" s="12"/>
      <c r="AN19" s="13"/>
      <c r="AO19" s="12"/>
      <c r="AP19" s="12"/>
      <c r="AQ19" s="12"/>
      <c r="AR19" s="12"/>
      <c r="AS19" s="12"/>
      <c r="AT19" s="12"/>
      <c r="AU19" s="12"/>
      <c r="AV19" s="12"/>
      <c r="AW19" s="12"/>
      <c r="AX19" s="12"/>
      <c r="AY19" s="12"/>
      <c r="AZ19" s="12"/>
      <c r="BA19" s="12"/>
      <c r="BB19" s="12"/>
      <c r="BC19" s="12"/>
      <c r="BD19" s="12"/>
      <c r="BE19" s="12"/>
      <c r="BF19" s="12"/>
      <c r="BG19" s="12"/>
      <c r="BH19" s="12"/>
      <c r="BI19" s="12"/>
      <c r="BJ19" s="12"/>
      <c r="BK19" s="12"/>
      <c r="BL19" s="12"/>
      <c r="BM19" s="12"/>
      <c r="BN19" s="12"/>
      <c r="BO19" s="12"/>
      <c r="BP19" s="13"/>
      <c r="BQ19" s="12"/>
      <c r="BR19" s="12"/>
      <c r="BS19" s="12"/>
      <c r="BT19" s="12"/>
      <c r="BU19" s="12"/>
      <c r="BV19" s="12"/>
      <c r="BW19" s="12"/>
      <c r="BX19" s="12"/>
      <c r="BY19" s="12"/>
      <c r="BZ19" s="12"/>
      <c r="CA19" s="12"/>
      <c r="CB19" s="12"/>
      <c r="CC19" s="12"/>
      <c r="CD19" s="12"/>
      <c r="CE19" s="12"/>
      <c r="CF19" s="12"/>
      <c r="CG19" s="12"/>
      <c r="CH19" s="12"/>
      <c r="CI19" s="12"/>
      <c r="CJ19" s="12"/>
      <c r="CK19" s="12"/>
      <c r="CL19" s="12"/>
      <c r="CM19" s="12"/>
      <c r="CN19" s="12"/>
      <c r="CO19" s="12"/>
      <c r="CP19" s="12"/>
      <c r="CQ19" s="12"/>
      <c r="CR19" s="12"/>
      <c r="CS19" s="12"/>
      <c r="CT19" s="12"/>
      <c r="CU19" s="12"/>
      <c r="CV19" s="12"/>
      <c r="CW19" s="14"/>
      <c r="CX19" s="12"/>
      <c r="CY19" s="12"/>
      <c r="CZ19" s="12"/>
      <c r="DA19" s="12"/>
      <c r="DB19" s="12"/>
      <c r="DC19" s="13"/>
    </row>
    <row r="20" spans="1:124" s="17" customFormat="1" ht="20.25" customHeight="1">
      <c r="A20" s="77" t="s">
        <v>266</v>
      </c>
      <c r="B20" s="78"/>
      <c r="C20" s="78"/>
      <c r="D20" s="78"/>
      <c r="E20" s="78"/>
      <c r="F20" s="78"/>
      <c r="G20" s="78"/>
      <c r="H20" s="78"/>
      <c r="I20" s="78"/>
      <c r="J20" s="78"/>
      <c r="K20" s="78"/>
      <c r="L20" s="78"/>
      <c r="M20" s="78"/>
      <c r="N20" s="78"/>
      <c r="O20" s="78"/>
      <c r="P20" s="78"/>
      <c r="Q20" s="78"/>
      <c r="R20" s="78"/>
      <c r="S20" s="78"/>
      <c r="T20" s="78"/>
      <c r="U20" s="78"/>
      <c r="V20" s="78"/>
      <c r="W20" s="78"/>
      <c r="X20" s="78"/>
      <c r="Y20" s="78"/>
      <c r="Z20" s="78"/>
      <c r="AA20" s="78"/>
      <c r="AB20" s="78"/>
      <c r="AC20" s="78"/>
      <c r="AD20" s="78"/>
      <c r="AE20" s="78"/>
      <c r="AF20" s="78"/>
      <c r="AG20" s="78"/>
      <c r="AH20" s="78"/>
      <c r="AI20" s="78"/>
      <c r="AJ20" s="78"/>
      <c r="AK20" s="78"/>
      <c r="AL20" s="78"/>
      <c r="AM20" s="78"/>
      <c r="AN20" s="78"/>
      <c r="AO20" s="78"/>
      <c r="AP20" s="78"/>
      <c r="AQ20" s="78"/>
      <c r="AR20" s="78"/>
      <c r="AS20" s="78"/>
      <c r="AT20" s="78"/>
      <c r="AU20" s="78"/>
      <c r="AV20" s="78"/>
      <c r="AW20" s="78"/>
      <c r="AX20" s="78"/>
      <c r="AY20" s="78"/>
      <c r="AZ20" s="78"/>
      <c r="BA20" s="78"/>
      <c r="BB20" s="78"/>
      <c r="BC20" s="78"/>
      <c r="BD20" s="78"/>
      <c r="BE20" s="78"/>
      <c r="BF20" s="78"/>
      <c r="BG20" s="78"/>
      <c r="BH20" s="78"/>
      <c r="BI20" s="78"/>
      <c r="BJ20" s="78"/>
      <c r="BK20" s="78"/>
      <c r="BL20" s="78"/>
      <c r="BM20" s="78"/>
      <c r="BN20" s="78"/>
      <c r="BO20" s="78"/>
      <c r="BP20" s="78"/>
      <c r="BQ20" s="78"/>
      <c r="BR20" s="78"/>
      <c r="BS20" s="78"/>
      <c r="BT20" s="78"/>
      <c r="BU20" s="78"/>
      <c r="BV20" s="78"/>
      <c r="BW20" s="78"/>
      <c r="BX20" s="78"/>
      <c r="BY20" s="78"/>
      <c r="BZ20" s="78"/>
      <c r="CA20" s="78"/>
      <c r="CB20" s="78"/>
      <c r="CC20" s="78"/>
      <c r="CD20" s="78"/>
      <c r="CE20" s="78"/>
      <c r="CF20" s="78"/>
      <c r="CG20" s="78"/>
      <c r="CH20" s="78"/>
      <c r="CI20" s="78"/>
      <c r="CJ20" s="78"/>
      <c r="CK20" s="78"/>
      <c r="CL20" s="78"/>
      <c r="CM20" s="78"/>
      <c r="CN20" s="78"/>
      <c r="CO20" s="78"/>
      <c r="CP20" s="78"/>
      <c r="CQ20" s="78"/>
      <c r="CR20" s="78"/>
      <c r="CS20" s="78"/>
      <c r="CT20" s="78"/>
      <c r="CU20" s="78"/>
      <c r="CV20" s="78"/>
      <c r="CW20" s="78"/>
      <c r="CX20" s="78"/>
      <c r="CY20" s="78"/>
      <c r="CZ20" s="78"/>
      <c r="DA20" s="78"/>
      <c r="DB20" s="78"/>
      <c r="DC20" s="78"/>
      <c r="DD20" s="78"/>
      <c r="DE20" s="78"/>
      <c r="DF20" s="78"/>
      <c r="DG20" s="78"/>
      <c r="DH20" s="78"/>
      <c r="DI20" s="78"/>
      <c r="DJ20" s="78"/>
      <c r="DK20" s="78"/>
      <c r="DL20" s="78"/>
      <c r="DM20" s="78"/>
      <c r="DN20" s="78"/>
      <c r="DO20" s="79"/>
      <c r="DP20" s="77"/>
      <c r="DQ20" s="78"/>
      <c r="DR20" s="78"/>
      <c r="DS20" s="78"/>
      <c r="DT20" s="78"/>
    </row>
    <row r="21" spans="1:124" s="47" customFormat="1" ht="30" customHeight="1">
      <c r="A21" s="117" t="s">
        <v>267</v>
      </c>
      <c r="B21" s="104" t="s">
        <v>6</v>
      </c>
      <c r="C21" s="104" t="s">
        <v>7</v>
      </c>
      <c r="D21" s="89" t="s">
        <v>183</v>
      </c>
      <c r="E21" s="90"/>
      <c r="F21" s="91" t="s">
        <v>261</v>
      </c>
      <c r="G21" s="90"/>
      <c r="H21" s="90"/>
      <c r="I21" s="90"/>
      <c r="J21" s="90"/>
      <c r="K21" s="90"/>
      <c r="L21" s="90"/>
      <c r="M21" s="90"/>
      <c r="N21" s="90"/>
      <c r="O21" s="90"/>
      <c r="P21" s="90"/>
      <c r="Q21" s="90"/>
      <c r="R21" s="92" t="s">
        <v>260</v>
      </c>
      <c r="S21" s="90"/>
      <c r="T21" s="90"/>
      <c r="U21" s="90"/>
      <c r="V21" s="96" t="s">
        <v>259</v>
      </c>
      <c r="W21" s="90"/>
      <c r="X21" s="90"/>
      <c r="Y21" s="90"/>
      <c r="Z21" s="93" t="s">
        <v>258</v>
      </c>
      <c r="AA21" s="90"/>
      <c r="AB21" s="97"/>
      <c r="AC21" s="90"/>
      <c r="AD21" s="90"/>
      <c r="AE21" s="90"/>
      <c r="AF21" s="90"/>
      <c r="AG21" s="90"/>
      <c r="AH21" s="90"/>
      <c r="AI21" s="90"/>
      <c r="AJ21" s="90"/>
      <c r="AK21" s="115" t="s">
        <v>257</v>
      </c>
      <c r="AL21" s="90"/>
      <c r="AM21" s="90"/>
      <c r="AN21" s="90"/>
      <c r="AO21" s="90"/>
      <c r="AP21" s="90"/>
      <c r="AQ21" s="90"/>
      <c r="AR21" s="90"/>
      <c r="AS21" s="90"/>
      <c r="AT21" s="90"/>
      <c r="AU21" s="94"/>
      <c r="AV21" s="90"/>
      <c r="AW21" s="94"/>
      <c r="AX21" s="90"/>
      <c r="AY21" s="90"/>
      <c r="AZ21" s="90"/>
      <c r="BA21" s="90"/>
      <c r="BB21" s="116" t="s">
        <v>256</v>
      </c>
      <c r="BC21" s="94"/>
      <c r="BD21" s="90"/>
      <c r="BE21" s="94"/>
      <c r="BF21" s="90"/>
      <c r="BG21" s="94"/>
      <c r="BH21" s="90"/>
      <c r="BI21" s="94"/>
      <c r="BJ21" s="90"/>
      <c r="BK21" s="90"/>
      <c r="BL21" s="90"/>
      <c r="BM21" s="90"/>
      <c r="BN21" s="90"/>
      <c r="BO21" s="90"/>
      <c r="BP21" s="90"/>
      <c r="BQ21" s="90"/>
      <c r="BR21" s="90"/>
      <c r="BS21" s="90"/>
      <c r="BT21" s="90"/>
      <c r="BU21" s="90"/>
      <c r="BV21" s="90"/>
      <c r="BW21" s="90"/>
      <c r="BX21" s="90"/>
      <c r="BY21" s="90"/>
      <c r="BZ21" s="90"/>
      <c r="CA21" s="90"/>
      <c r="CB21" s="90"/>
      <c r="CC21" s="90"/>
      <c r="CD21" s="90"/>
      <c r="CE21" s="90"/>
      <c r="CF21" s="90"/>
      <c r="CG21" s="90"/>
      <c r="CH21" s="90"/>
      <c r="CI21" s="90"/>
      <c r="CJ21" s="90"/>
      <c r="CK21" s="90"/>
      <c r="CL21" s="90"/>
      <c r="CM21" s="94"/>
      <c r="CN21" s="90"/>
      <c r="CO21" s="90"/>
      <c r="CP21" s="90"/>
      <c r="CQ21" s="90"/>
      <c r="CR21" s="90"/>
      <c r="CS21" s="90"/>
      <c r="CT21" s="90"/>
      <c r="CU21" s="90"/>
      <c r="CV21" s="90"/>
      <c r="CW21" s="90"/>
      <c r="CX21" s="90"/>
      <c r="CY21" s="90"/>
      <c r="CZ21" s="90"/>
      <c r="DA21" s="90"/>
      <c r="DB21" s="90"/>
      <c r="DC21" s="90"/>
      <c r="DD21" s="90"/>
      <c r="DE21" s="90"/>
      <c r="DF21" s="90"/>
      <c r="DG21" s="93" t="s">
        <v>255</v>
      </c>
      <c r="DH21" s="94"/>
      <c r="DI21" s="94"/>
      <c r="DJ21" s="94"/>
      <c r="DK21" s="90"/>
      <c r="DL21" s="94"/>
      <c r="DM21" s="95" t="s">
        <v>254</v>
      </c>
      <c r="DN21" s="90"/>
      <c r="DO21" s="94"/>
      <c r="DP21" s="90"/>
      <c r="DQ21" s="94"/>
      <c r="DR21" s="94"/>
      <c r="DS21" s="94"/>
      <c r="DT21" s="94"/>
    </row>
    <row r="22" spans="1:124" s="47" customFormat="1" ht="21" customHeight="1">
      <c r="A22" s="118"/>
      <c r="B22" s="105"/>
      <c r="C22" s="105"/>
      <c r="D22" s="106" t="s">
        <v>8</v>
      </c>
      <c r="E22" s="106"/>
      <c r="F22" s="28"/>
      <c r="G22" s="28"/>
      <c r="H22" s="28"/>
      <c r="I22" s="28"/>
      <c r="J22" s="28"/>
      <c r="K22" s="28"/>
      <c r="L22" s="28"/>
      <c r="M22" s="108" t="s">
        <v>16</v>
      </c>
      <c r="N22" s="108"/>
      <c r="O22" s="28"/>
      <c r="P22" s="28"/>
      <c r="Q22" s="28"/>
      <c r="R22" s="55"/>
      <c r="S22" s="55"/>
      <c r="T22" s="55"/>
      <c r="U22" s="55"/>
      <c r="V22" s="54"/>
      <c r="W22" s="54"/>
      <c r="X22" s="54"/>
      <c r="Y22" s="54"/>
      <c r="Z22" s="29"/>
      <c r="AA22" s="29"/>
      <c r="AB22" s="29"/>
      <c r="AC22" s="29"/>
      <c r="AD22" s="29"/>
      <c r="AE22" s="29"/>
      <c r="AF22" s="29"/>
      <c r="AG22" s="29"/>
      <c r="AH22" s="109" t="s">
        <v>14</v>
      </c>
      <c r="AI22" s="109"/>
      <c r="AJ22" s="29"/>
      <c r="AK22" s="30"/>
      <c r="AL22" s="30"/>
      <c r="AM22" s="30"/>
      <c r="AN22" s="110" t="s">
        <v>15</v>
      </c>
      <c r="AO22" s="111"/>
      <c r="AP22" s="110"/>
      <c r="AQ22" s="30"/>
      <c r="AR22" s="30"/>
      <c r="AS22" s="30"/>
      <c r="AT22" s="30"/>
      <c r="AU22" s="110" t="s">
        <v>133</v>
      </c>
      <c r="AV22" s="110"/>
      <c r="AW22" s="110" t="s">
        <v>253</v>
      </c>
      <c r="AX22" s="110"/>
      <c r="AY22" s="30"/>
      <c r="AZ22" s="30"/>
      <c r="BA22" s="30"/>
      <c r="BB22" s="41"/>
      <c r="BC22" s="88" t="s">
        <v>10</v>
      </c>
      <c r="BD22" s="88"/>
      <c r="BE22" s="88" t="s">
        <v>11</v>
      </c>
      <c r="BF22" s="88"/>
      <c r="BG22" s="88" t="s">
        <v>12</v>
      </c>
      <c r="BH22" s="88"/>
      <c r="BI22" s="88" t="s">
        <v>13</v>
      </c>
      <c r="BJ22" s="88"/>
      <c r="BK22" s="41"/>
      <c r="BL22" s="41"/>
      <c r="BM22" s="41"/>
      <c r="BN22" s="41"/>
      <c r="BO22" s="41"/>
      <c r="BP22" s="41"/>
      <c r="BQ22" s="41"/>
      <c r="BR22" s="41"/>
      <c r="BS22" s="41"/>
      <c r="BT22" s="41"/>
      <c r="BU22" s="41"/>
      <c r="BV22" s="41"/>
      <c r="BW22" s="41"/>
      <c r="BX22" s="41"/>
      <c r="BY22" s="41"/>
      <c r="BZ22" s="41"/>
      <c r="CA22" s="41"/>
      <c r="CB22" s="88" t="s">
        <v>252</v>
      </c>
      <c r="CC22" s="88"/>
      <c r="CD22" s="41"/>
      <c r="CE22" s="41"/>
      <c r="CF22" s="41"/>
      <c r="CG22" s="88" t="s">
        <v>251</v>
      </c>
      <c r="CH22" s="88"/>
      <c r="CI22" s="41"/>
      <c r="CJ22" s="41"/>
      <c r="CK22" s="41"/>
      <c r="CL22" s="88" t="s">
        <v>9</v>
      </c>
      <c r="CM22" s="88"/>
      <c r="CN22" s="41"/>
      <c r="CO22" s="41"/>
      <c r="CP22" s="41"/>
      <c r="CQ22" s="41"/>
      <c r="CR22" s="41"/>
      <c r="CS22" s="41"/>
      <c r="CT22" s="41"/>
      <c r="CU22" s="41"/>
      <c r="CV22" s="41"/>
      <c r="CW22" s="41"/>
      <c r="CX22" s="41"/>
      <c r="CY22" s="41"/>
      <c r="CZ22" s="41"/>
      <c r="DA22" s="41"/>
      <c r="DB22" s="41"/>
      <c r="DC22" s="41"/>
      <c r="DD22" s="41"/>
      <c r="DE22" s="41"/>
      <c r="DF22" s="41"/>
      <c r="DG22" s="29"/>
      <c r="DH22" s="29"/>
      <c r="DI22" s="109" t="s">
        <v>134</v>
      </c>
      <c r="DJ22" s="112"/>
      <c r="DK22" s="109"/>
      <c r="DL22" s="29"/>
      <c r="DM22" s="31"/>
      <c r="DN22" s="31"/>
      <c r="DO22" s="31"/>
      <c r="DP22" s="31"/>
      <c r="DQ22" s="113" t="s">
        <v>250</v>
      </c>
      <c r="DR22" s="114"/>
      <c r="DS22" s="114"/>
      <c r="DT22" s="113"/>
    </row>
    <row r="23" spans="1:124" s="47" customFormat="1" ht="24" customHeight="1">
      <c r="A23" s="118"/>
      <c r="B23" s="104" t="s">
        <v>6</v>
      </c>
      <c r="C23" s="104" t="s">
        <v>7</v>
      </c>
      <c r="D23" s="32" t="s">
        <v>17</v>
      </c>
      <c r="E23" s="32" t="s">
        <v>18</v>
      </c>
      <c r="F23" s="32" t="s">
        <v>19</v>
      </c>
      <c r="G23" s="32" t="s">
        <v>20</v>
      </c>
      <c r="H23" s="32" t="s">
        <v>23</v>
      </c>
      <c r="I23" s="32" t="s">
        <v>24</v>
      </c>
      <c r="J23" s="32" t="s">
        <v>25</v>
      </c>
      <c r="K23" s="32" t="s">
        <v>26</v>
      </c>
      <c r="L23" s="32" t="s">
        <v>249</v>
      </c>
      <c r="M23" s="32" t="s">
        <v>71</v>
      </c>
      <c r="N23" s="32" t="s">
        <v>72</v>
      </c>
      <c r="O23" s="32" t="s">
        <v>40</v>
      </c>
      <c r="P23" s="32" t="s">
        <v>41</v>
      </c>
      <c r="Q23" s="32" t="s">
        <v>42</v>
      </c>
      <c r="R23" s="32" t="s">
        <v>27</v>
      </c>
      <c r="S23" s="32" t="s">
        <v>34</v>
      </c>
      <c r="T23" s="32" t="s">
        <v>248</v>
      </c>
      <c r="U23" s="32" t="s">
        <v>247</v>
      </c>
      <c r="V23" s="32" t="s">
        <v>246</v>
      </c>
      <c r="W23" s="32" t="s">
        <v>245</v>
      </c>
      <c r="X23" s="32" t="s">
        <v>244</v>
      </c>
      <c r="Y23" s="32" t="s">
        <v>243</v>
      </c>
      <c r="Z23" s="32" t="s">
        <v>67</v>
      </c>
      <c r="AA23" s="32" t="s">
        <v>68</v>
      </c>
      <c r="AB23" s="32" t="s">
        <v>69</v>
      </c>
      <c r="AC23" s="32" t="s">
        <v>70</v>
      </c>
      <c r="AD23" s="32" t="s">
        <v>53</v>
      </c>
      <c r="AE23" s="32" t="s">
        <v>242</v>
      </c>
      <c r="AF23" s="32" t="s">
        <v>54</v>
      </c>
      <c r="AG23" s="32" t="s">
        <v>55</v>
      </c>
      <c r="AH23" s="32" t="s">
        <v>56</v>
      </c>
      <c r="AI23" s="32" t="s">
        <v>57</v>
      </c>
      <c r="AJ23" s="32" t="s">
        <v>241</v>
      </c>
      <c r="AK23" s="32" t="s">
        <v>61</v>
      </c>
      <c r="AL23" s="32" t="s">
        <v>63</v>
      </c>
      <c r="AM23" s="32" t="s">
        <v>62</v>
      </c>
      <c r="AN23" s="32" t="s">
        <v>58</v>
      </c>
      <c r="AO23" s="32" t="s">
        <v>59</v>
      </c>
      <c r="AP23" s="32" t="s">
        <v>60</v>
      </c>
      <c r="AQ23" s="32" t="s">
        <v>49</v>
      </c>
      <c r="AR23" s="32" t="s">
        <v>36</v>
      </c>
      <c r="AS23" s="32" t="s">
        <v>139</v>
      </c>
      <c r="AT23" s="32" t="s">
        <v>240</v>
      </c>
      <c r="AU23" s="32" t="s">
        <v>137</v>
      </c>
      <c r="AV23" s="32" t="s">
        <v>138</v>
      </c>
      <c r="AW23" s="32" t="s">
        <v>137</v>
      </c>
      <c r="AX23" s="32" t="s">
        <v>138</v>
      </c>
      <c r="AY23" s="32" t="s">
        <v>136</v>
      </c>
      <c r="AZ23" s="32" t="s">
        <v>239</v>
      </c>
      <c r="BA23" s="32" t="s">
        <v>135</v>
      </c>
      <c r="BB23" s="32" t="s">
        <v>238</v>
      </c>
      <c r="BC23" s="32" t="s">
        <v>33</v>
      </c>
      <c r="BD23" s="32" t="s">
        <v>32</v>
      </c>
      <c r="BE23" s="32" t="s">
        <v>33</v>
      </c>
      <c r="BF23" s="32" t="s">
        <v>32</v>
      </c>
      <c r="BG23" s="32" t="s">
        <v>33</v>
      </c>
      <c r="BH23" s="32" t="s">
        <v>32</v>
      </c>
      <c r="BI23" s="32" t="s">
        <v>33</v>
      </c>
      <c r="BJ23" s="32" t="s">
        <v>32</v>
      </c>
      <c r="BK23" s="32" t="s">
        <v>237</v>
      </c>
      <c r="BL23" s="32" t="s">
        <v>35</v>
      </c>
      <c r="BM23" s="32" t="s">
        <v>236</v>
      </c>
      <c r="BN23" s="32" t="s">
        <v>140</v>
      </c>
      <c r="BO23" s="32" t="s">
        <v>141</v>
      </c>
      <c r="BP23" s="32" t="s">
        <v>142</v>
      </c>
      <c r="BQ23" s="32" t="s">
        <v>143</v>
      </c>
      <c r="BR23" s="32" t="s">
        <v>235</v>
      </c>
      <c r="BS23" s="32" t="s">
        <v>37</v>
      </c>
      <c r="BT23" s="32" t="s">
        <v>38</v>
      </c>
      <c r="BU23" s="32" t="s">
        <v>234</v>
      </c>
      <c r="BV23" s="32" t="s">
        <v>29</v>
      </c>
      <c r="BW23" s="32" t="s">
        <v>39</v>
      </c>
      <c r="BX23" s="32" t="s">
        <v>144</v>
      </c>
      <c r="BY23" s="32" t="s">
        <v>145</v>
      </c>
      <c r="BZ23" s="32" t="s">
        <v>30</v>
      </c>
      <c r="CA23" s="32" t="s">
        <v>233</v>
      </c>
      <c r="CB23" s="32" t="s">
        <v>33</v>
      </c>
      <c r="CC23" s="32" t="s">
        <v>32</v>
      </c>
      <c r="CD23" s="32" t="s">
        <v>31</v>
      </c>
      <c r="CE23" s="32" t="s">
        <v>232</v>
      </c>
      <c r="CF23" s="32" t="s">
        <v>28</v>
      </c>
      <c r="CG23" s="32" t="s">
        <v>231</v>
      </c>
      <c r="CH23" s="32" t="s">
        <v>230</v>
      </c>
      <c r="CI23" s="32" t="s">
        <v>146</v>
      </c>
      <c r="CJ23" s="32" t="s">
        <v>147</v>
      </c>
      <c r="CK23" s="32" t="s">
        <v>43</v>
      </c>
      <c r="CL23" s="32" t="s">
        <v>32</v>
      </c>
      <c r="CM23" s="32" t="s">
        <v>33</v>
      </c>
      <c r="CN23" s="32" t="s">
        <v>44</v>
      </c>
      <c r="CO23" s="32" t="s">
        <v>45</v>
      </c>
      <c r="CP23" s="32" t="s">
        <v>229</v>
      </c>
      <c r="CQ23" s="32" t="s">
        <v>148</v>
      </c>
      <c r="CR23" s="32" t="s">
        <v>149</v>
      </c>
      <c r="CS23" s="32" t="s">
        <v>150</v>
      </c>
      <c r="CT23" s="32" t="s">
        <v>151</v>
      </c>
      <c r="CU23" s="32" t="s">
        <v>152</v>
      </c>
      <c r="CV23" s="32" t="s">
        <v>153</v>
      </c>
      <c r="CW23" s="32" t="s">
        <v>46</v>
      </c>
      <c r="CX23" s="32" t="s">
        <v>228</v>
      </c>
      <c r="CY23" s="32" t="s">
        <v>47</v>
      </c>
      <c r="CZ23" s="32" t="s">
        <v>48</v>
      </c>
      <c r="DA23" s="32" t="s">
        <v>154</v>
      </c>
      <c r="DB23" s="32" t="s">
        <v>227</v>
      </c>
      <c r="DC23" s="32" t="s">
        <v>50</v>
      </c>
      <c r="DD23" s="32" t="s">
        <v>51</v>
      </c>
      <c r="DE23" s="32" t="s">
        <v>52</v>
      </c>
      <c r="DF23" s="32" t="s">
        <v>226</v>
      </c>
      <c r="DG23" s="32" t="s">
        <v>21</v>
      </c>
      <c r="DH23" s="32" t="s">
        <v>73</v>
      </c>
      <c r="DI23" s="32" t="s">
        <v>155</v>
      </c>
      <c r="DJ23" s="32" t="s">
        <v>156</v>
      </c>
      <c r="DK23" s="32" t="s">
        <v>157</v>
      </c>
      <c r="DL23" s="32" t="s">
        <v>225</v>
      </c>
      <c r="DM23" s="32" t="s">
        <v>65</v>
      </c>
      <c r="DN23" s="32" t="s">
        <v>66</v>
      </c>
      <c r="DO23" s="32" t="s">
        <v>22</v>
      </c>
      <c r="DP23" s="32" t="s">
        <v>64</v>
      </c>
      <c r="DQ23" s="32" t="s">
        <v>224</v>
      </c>
      <c r="DR23" s="32" t="s">
        <v>223</v>
      </c>
      <c r="DS23" s="32" t="s">
        <v>222</v>
      </c>
      <c r="DT23" s="32" t="s">
        <v>221</v>
      </c>
    </row>
    <row r="24" spans="1:124" s="47" customFormat="1" ht="20" customHeight="1">
      <c r="A24" s="118"/>
      <c r="B24" s="33" t="s">
        <v>74</v>
      </c>
      <c r="C24" s="33" t="s">
        <v>75</v>
      </c>
      <c r="D24" s="33" t="s">
        <v>76</v>
      </c>
      <c r="E24" s="33" t="s">
        <v>77</v>
      </c>
      <c r="F24" s="33" t="s">
        <v>220</v>
      </c>
      <c r="G24" s="33" t="s">
        <v>219</v>
      </c>
      <c r="H24" s="33" t="s">
        <v>218</v>
      </c>
      <c r="I24" s="33" t="s">
        <v>217</v>
      </c>
      <c r="J24" s="33" t="s">
        <v>217</v>
      </c>
      <c r="K24" s="33" t="s">
        <v>217</v>
      </c>
      <c r="L24" s="33" t="s">
        <v>217</v>
      </c>
      <c r="M24" s="33" t="s">
        <v>127</v>
      </c>
      <c r="N24" s="33" t="s">
        <v>128</v>
      </c>
      <c r="O24" s="33" t="s">
        <v>167</v>
      </c>
      <c r="P24" s="33" t="s">
        <v>168</v>
      </c>
      <c r="Q24" s="33" t="s">
        <v>99</v>
      </c>
      <c r="R24" s="33" t="s">
        <v>80</v>
      </c>
      <c r="S24" s="33" t="s">
        <v>87</v>
      </c>
      <c r="T24" s="33" t="s">
        <v>87</v>
      </c>
      <c r="U24" s="33" t="s">
        <v>87</v>
      </c>
      <c r="V24" s="33" t="s">
        <v>216</v>
      </c>
      <c r="W24" s="33" t="s">
        <v>215</v>
      </c>
      <c r="X24" s="33" t="s">
        <v>214</v>
      </c>
      <c r="Y24" s="33" t="s">
        <v>213</v>
      </c>
      <c r="Z24" s="33" t="s">
        <v>123</v>
      </c>
      <c r="AA24" s="33" t="s">
        <v>124</v>
      </c>
      <c r="AB24" s="33" t="s">
        <v>125</v>
      </c>
      <c r="AC24" s="33" t="s">
        <v>126</v>
      </c>
      <c r="AD24" s="33" t="s">
        <v>109</v>
      </c>
      <c r="AE24" s="33" t="s">
        <v>212</v>
      </c>
      <c r="AF24" s="33" t="s">
        <v>110</v>
      </c>
      <c r="AG24" s="33" t="s">
        <v>111</v>
      </c>
      <c r="AH24" s="33" t="s">
        <v>112</v>
      </c>
      <c r="AI24" s="33" t="s">
        <v>113</v>
      </c>
      <c r="AJ24" s="33" t="s">
        <v>211</v>
      </c>
      <c r="AK24" s="33" t="s">
        <v>117</v>
      </c>
      <c r="AL24" s="33" t="s">
        <v>119</v>
      </c>
      <c r="AM24" s="33" t="s">
        <v>118</v>
      </c>
      <c r="AN24" s="33" t="s">
        <v>114</v>
      </c>
      <c r="AO24" s="33" t="s">
        <v>115</v>
      </c>
      <c r="AP24" s="33" t="s">
        <v>116</v>
      </c>
      <c r="AQ24" s="33" t="s">
        <v>105</v>
      </c>
      <c r="AR24" s="33" t="s">
        <v>96</v>
      </c>
      <c r="AS24" s="33" t="s">
        <v>161</v>
      </c>
      <c r="AT24" s="33" t="s">
        <v>161</v>
      </c>
      <c r="AU24" s="33" t="s">
        <v>160</v>
      </c>
      <c r="AV24" s="33" t="s">
        <v>210</v>
      </c>
      <c r="AW24" s="33" t="s">
        <v>160</v>
      </c>
      <c r="AX24" s="33" t="s">
        <v>210</v>
      </c>
      <c r="AY24" s="33" t="s">
        <v>159</v>
      </c>
      <c r="AZ24" s="33" t="s">
        <v>159</v>
      </c>
      <c r="BA24" s="33" t="s">
        <v>158</v>
      </c>
      <c r="BB24" s="33" t="s">
        <v>209</v>
      </c>
      <c r="BC24" s="33" t="s">
        <v>88</v>
      </c>
      <c r="BD24" s="33" t="s">
        <v>89</v>
      </c>
      <c r="BE24" s="33" t="s">
        <v>90</v>
      </c>
      <c r="BF24" s="33" t="s">
        <v>91</v>
      </c>
      <c r="BG24" s="33" t="s">
        <v>92</v>
      </c>
      <c r="BH24" s="33" t="s">
        <v>93</v>
      </c>
      <c r="BI24" s="33" t="s">
        <v>94</v>
      </c>
      <c r="BJ24" s="33" t="s">
        <v>95</v>
      </c>
      <c r="BK24" s="33" t="s">
        <v>208</v>
      </c>
      <c r="BL24" s="33" t="s">
        <v>207</v>
      </c>
      <c r="BM24" s="33" t="s">
        <v>206</v>
      </c>
      <c r="BN24" s="33" t="s">
        <v>205</v>
      </c>
      <c r="BO24" s="33" t="s">
        <v>162</v>
      </c>
      <c r="BP24" s="33" t="s">
        <v>163</v>
      </c>
      <c r="BQ24" s="33" t="s">
        <v>164</v>
      </c>
      <c r="BR24" s="33" t="s">
        <v>204</v>
      </c>
      <c r="BS24" s="33" t="s">
        <v>203</v>
      </c>
      <c r="BT24" s="33" t="s">
        <v>97</v>
      </c>
      <c r="BU24" s="33" t="s">
        <v>97</v>
      </c>
      <c r="BV24" s="33" t="s">
        <v>82</v>
      </c>
      <c r="BW24" s="33" t="s">
        <v>98</v>
      </c>
      <c r="BX24" s="33" t="s">
        <v>165</v>
      </c>
      <c r="BY24" s="33" t="s">
        <v>166</v>
      </c>
      <c r="BZ24" s="33" t="s">
        <v>83</v>
      </c>
      <c r="CA24" s="33" t="s">
        <v>202</v>
      </c>
      <c r="CB24" s="33" t="s">
        <v>201</v>
      </c>
      <c r="CC24" s="33" t="s">
        <v>200</v>
      </c>
      <c r="CD24" s="33" t="s">
        <v>84</v>
      </c>
      <c r="CE24" s="33" t="s">
        <v>199</v>
      </c>
      <c r="CF24" s="33" t="s">
        <v>81</v>
      </c>
      <c r="CG24" s="33" t="s">
        <v>198</v>
      </c>
      <c r="CH24" s="33" t="s">
        <v>197</v>
      </c>
      <c r="CI24" s="33" t="s">
        <v>169</v>
      </c>
      <c r="CJ24" s="33" t="s">
        <v>170</v>
      </c>
      <c r="CK24" s="33" t="s">
        <v>100</v>
      </c>
      <c r="CL24" s="33" t="s">
        <v>85</v>
      </c>
      <c r="CM24" s="33" t="s">
        <v>86</v>
      </c>
      <c r="CN24" s="33" t="s">
        <v>101</v>
      </c>
      <c r="CO24" s="33" t="s">
        <v>102</v>
      </c>
      <c r="CP24" s="33" t="s">
        <v>196</v>
      </c>
      <c r="CQ24" s="33" t="s">
        <v>171</v>
      </c>
      <c r="CR24" s="33" t="s">
        <v>195</v>
      </c>
      <c r="CS24" s="33" t="s">
        <v>172</v>
      </c>
      <c r="CT24" s="33" t="s">
        <v>173</v>
      </c>
      <c r="CU24" s="33" t="s">
        <v>174</v>
      </c>
      <c r="CV24" s="33" t="s">
        <v>175</v>
      </c>
      <c r="CW24" s="33" t="s">
        <v>194</v>
      </c>
      <c r="CX24" s="33" t="s">
        <v>193</v>
      </c>
      <c r="CY24" s="33" t="s">
        <v>103</v>
      </c>
      <c r="CZ24" s="33" t="s">
        <v>104</v>
      </c>
      <c r="DA24" s="33" t="s">
        <v>192</v>
      </c>
      <c r="DB24" s="33" t="s">
        <v>191</v>
      </c>
      <c r="DC24" s="33" t="s">
        <v>106</v>
      </c>
      <c r="DD24" s="33" t="s">
        <v>107</v>
      </c>
      <c r="DE24" s="33" t="s">
        <v>108</v>
      </c>
      <c r="DF24" s="33" t="s">
        <v>190</v>
      </c>
      <c r="DG24" s="33" t="s">
        <v>78</v>
      </c>
      <c r="DH24" s="33" t="s">
        <v>129</v>
      </c>
      <c r="DI24" s="33" t="s">
        <v>176</v>
      </c>
      <c r="DJ24" s="33" t="s">
        <v>177</v>
      </c>
      <c r="DK24" s="33" t="s">
        <v>178</v>
      </c>
      <c r="DL24" s="33" t="s">
        <v>189</v>
      </c>
      <c r="DM24" s="33" t="s">
        <v>121</v>
      </c>
      <c r="DN24" s="33" t="s">
        <v>122</v>
      </c>
      <c r="DO24" s="33" t="s">
        <v>79</v>
      </c>
      <c r="DP24" s="33" t="s">
        <v>120</v>
      </c>
      <c r="DQ24" s="33" t="s">
        <v>188</v>
      </c>
      <c r="DR24" s="33" t="s">
        <v>187</v>
      </c>
      <c r="DS24" s="33" t="s">
        <v>186</v>
      </c>
      <c r="DT24" s="33" t="s">
        <v>185</v>
      </c>
    </row>
    <row r="25" spans="1:124" s="47" customFormat="1" ht="35" customHeight="1">
      <c r="A25" s="119"/>
      <c r="B25" s="69" t="s">
        <v>265</v>
      </c>
      <c r="C25" s="69" t="s">
        <v>184</v>
      </c>
      <c r="D25" s="69" t="s">
        <v>130</v>
      </c>
      <c r="E25" s="68">
        <v>94632239182476</v>
      </c>
      <c r="F25" s="49"/>
      <c r="G25" s="49"/>
      <c r="H25" s="72" t="s">
        <v>270</v>
      </c>
      <c r="I25" s="68" t="s">
        <v>271</v>
      </c>
      <c r="J25" s="34"/>
      <c r="K25" s="49"/>
      <c r="L25" s="49"/>
      <c r="M25" s="49"/>
      <c r="N25" s="51"/>
      <c r="O25" s="51"/>
      <c r="P25" s="51"/>
      <c r="Q25" s="51"/>
      <c r="R25" s="51"/>
      <c r="S25" s="49"/>
      <c r="T25" s="49"/>
      <c r="U25" s="49"/>
      <c r="V25" s="49"/>
      <c r="W25" s="49"/>
      <c r="X25" s="49"/>
      <c r="Y25" s="49"/>
      <c r="Z25" s="49"/>
      <c r="AA25" s="49"/>
      <c r="AB25" s="49"/>
      <c r="AC25" s="49"/>
      <c r="AD25" s="49"/>
      <c r="AE25" s="49"/>
      <c r="AF25" s="49"/>
      <c r="AG25" s="50"/>
      <c r="AH25" s="49"/>
      <c r="AI25" s="49"/>
      <c r="AJ25" s="49"/>
      <c r="AK25" s="49"/>
      <c r="AL25" s="50"/>
      <c r="AM25" s="49"/>
      <c r="AN25" s="49"/>
      <c r="AO25" s="49"/>
      <c r="AP25" s="49"/>
      <c r="AQ25" s="49"/>
      <c r="AR25" s="50"/>
      <c r="AS25" s="49"/>
      <c r="AT25" s="50"/>
      <c r="AU25" s="49"/>
      <c r="AV25" s="50"/>
      <c r="AW25" s="49"/>
      <c r="AX25" s="50"/>
      <c r="AY25" s="49"/>
      <c r="AZ25" s="49"/>
      <c r="BA25" s="49"/>
      <c r="BB25" s="49"/>
      <c r="BC25" s="49"/>
      <c r="BD25" s="49"/>
      <c r="BE25" s="49"/>
      <c r="BF25" s="49"/>
      <c r="BG25" s="49"/>
      <c r="BH25" s="49"/>
      <c r="BI25" s="49"/>
      <c r="BJ25" s="49"/>
      <c r="BK25" s="49"/>
      <c r="BL25" s="49"/>
      <c r="BM25" s="49"/>
      <c r="BN25" s="49"/>
      <c r="BO25" s="49"/>
      <c r="BP25" s="49"/>
      <c r="BQ25" s="49"/>
      <c r="BR25" s="49"/>
      <c r="BS25" s="49"/>
      <c r="BT25" s="49"/>
      <c r="BU25" s="49"/>
      <c r="BV25" s="49"/>
      <c r="BW25" s="49"/>
      <c r="BX25" s="49"/>
      <c r="BY25" s="49"/>
      <c r="BZ25" s="49"/>
      <c r="CA25" s="49"/>
      <c r="CB25" s="49"/>
      <c r="CC25" s="49"/>
      <c r="CD25" s="49"/>
      <c r="CE25" s="49"/>
      <c r="CF25" s="50"/>
      <c r="CG25" s="49"/>
      <c r="CH25" s="49"/>
      <c r="CI25" s="49"/>
      <c r="CJ25" s="49"/>
      <c r="CK25" s="49"/>
      <c r="CL25" s="49"/>
      <c r="CM25" s="49"/>
      <c r="CN25" s="49"/>
      <c r="CO25" s="49"/>
      <c r="CP25" s="49"/>
      <c r="CQ25" s="49"/>
      <c r="CR25" s="49"/>
      <c r="CS25" s="49"/>
      <c r="CT25" s="49"/>
      <c r="CU25" s="49"/>
      <c r="CV25" s="49"/>
      <c r="CW25" s="49"/>
      <c r="CX25" s="49"/>
      <c r="CY25" s="49"/>
      <c r="CZ25" s="49"/>
      <c r="DA25" s="49"/>
      <c r="DB25" s="49"/>
      <c r="DC25" s="49"/>
      <c r="DD25" s="49"/>
      <c r="DE25" s="49"/>
      <c r="DF25" s="52"/>
      <c r="DG25" s="49"/>
      <c r="DH25" s="49"/>
      <c r="DI25" s="49"/>
      <c r="DJ25" s="49"/>
      <c r="DK25" s="49"/>
      <c r="DL25" s="50"/>
      <c r="DM25" s="50"/>
      <c r="DN25" s="50"/>
      <c r="DO25" s="53"/>
    </row>
    <row r="26" spans="1:124" s="15" customFormat="1" ht="22" customHeight="1">
      <c r="A26" s="22"/>
      <c r="B26" s="23"/>
      <c r="C26" s="23"/>
      <c r="D26" s="23"/>
      <c r="E26" s="24"/>
      <c r="F26" s="23"/>
      <c r="G26" s="23"/>
      <c r="H26" s="25"/>
      <c r="I26" s="25"/>
      <c r="J26" s="23"/>
      <c r="K26" s="23"/>
      <c r="L26" s="23"/>
      <c r="M26" s="23"/>
      <c r="N26" s="26"/>
      <c r="O26" s="26"/>
      <c r="P26" s="26"/>
      <c r="Q26" s="26"/>
      <c r="R26" s="26"/>
      <c r="S26" s="23"/>
      <c r="T26" s="23"/>
      <c r="U26" s="23"/>
      <c r="V26" s="23"/>
      <c r="W26" s="23"/>
      <c r="X26" s="23"/>
      <c r="Y26" s="23"/>
      <c r="Z26" s="23"/>
      <c r="AA26" s="23"/>
      <c r="AB26" s="23"/>
      <c r="AC26" s="23"/>
      <c r="AD26" s="23"/>
      <c r="AE26" s="23"/>
      <c r="AF26" s="23"/>
      <c r="AG26" s="25"/>
      <c r="AH26" s="23"/>
      <c r="AI26" s="23"/>
      <c r="AJ26" s="23"/>
      <c r="AK26" s="23"/>
      <c r="AL26" s="25"/>
      <c r="AM26" s="23"/>
      <c r="AN26" s="23"/>
      <c r="AO26" s="23"/>
      <c r="AP26" s="23"/>
      <c r="AQ26" s="23"/>
      <c r="AR26" s="25"/>
      <c r="AS26" s="23"/>
      <c r="AT26" s="25"/>
      <c r="AU26" s="23"/>
      <c r="AV26" s="25"/>
      <c r="AW26" s="23"/>
      <c r="AX26" s="25"/>
      <c r="AY26" s="23"/>
      <c r="AZ26" s="23"/>
      <c r="BA26" s="23"/>
      <c r="BB26" s="23"/>
      <c r="BC26" s="23"/>
      <c r="BD26" s="23"/>
      <c r="BE26" s="23"/>
      <c r="BF26" s="23"/>
      <c r="BG26" s="23"/>
      <c r="BH26" s="23"/>
      <c r="BI26" s="23"/>
      <c r="BJ26" s="23"/>
      <c r="BK26" s="23"/>
      <c r="BL26" s="23"/>
      <c r="BM26" s="23"/>
      <c r="BN26" s="23"/>
      <c r="BO26" s="23"/>
      <c r="BP26" s="23"/>
      <c r="BQ26" s="23"/>
      <c r="BR26" s="23"/>
      <c r="BS26" s="23"/>
      <c r="BT26" s="23"/>
      <c r="BU26" s="23"/>
      <c r="BV26" s="23"/>
      <c r="BW26" s="23"/>
      <c r="BX26" s="23"/>
      <c r="BY26" s="23"/>
      <c r="BZ26" s="23"/>
      <c r="CA26" s="23"/>
      <c r="CB26" s="23"/>
      <c r="CC26" s="23"/>
      <c r="CD26" s="23"/>
      <c r="CE26" s="23"/>
      <c r="CF26" s="25"/>
      <c r="CG26" s="23"/>
      <c r="CH26" s="23"/>
      <c r="CI26" s="23"/>
      <c r="CJ26" s="23"/>
      <c r="CK26" s="23"/>
      <c r="CL26" s="23"/>
      <c r="CM26" s="23"/>
      <c r="CN26" s="23"/>
      <c r="CO26" s="23"/>
      <c r="CP26" s="23"/>
      <c r="CQ26" s="23"/>
      <c r="CR26" s="23"/>
      <c r="CS26" s="23"/>
      <c r="CT26" s="23"/>
      <c r="CU26" s="23"/>
      <c r="CV26" s="23"/>
      <c r="CW26" s="23"/>
      <c r="CX26" s="23"/>
      <c r="CY26" s="23"/>
      <c r="CZ26" s="23"/>
      <c r="DA26" s="23"/>
      <c r="DB26" s="23"/>
      <c r="DC26" s="23"/>
      <c r="DD26" s="23"/>
      <c r="DE26" s="23"/>
      <c r="DF26" s="27"/>
      <c r="DG26" s="23"/>
      <c r="DH26" s="23"/>
      <c r="DI26" s="23"/>
      <c r="DJ26" s="23"/>
      <c r="DK26" s="23"/>
      <c r="DL26" s="25"/>
      <c r="DM26" s="25"/>
      <c r="DN26" s="25"/>
      <c r="DO26" s="23"/>
    </row>
    <row r="27" spans="1:124" ht="19">
      <c r="A27" s="75" t="s">
        <v>180</v>
      </c>
      <c r="B27" s="83"/>
      <c r="C27" s="83"/>
      <c r="D27" s="83"/>
      <c r="E27" s="76"/>
      <c r="F27" s="2"/>
      <c r="G27" s="20"/>
      <c r="H27" s="1"/>
      <c r="I27" s="1"/>
      <c r="CI27" s="18"/>
    </row>
    <row r="28" spans="1:124" ht="15" customHeight="1">
      <c r="A28" s="84" t="s">
        <v>182</v>
      </c>
      <c r="B28" s="85" t="s">
        <v>131</v>
      </c>
      <c r="C28" s="87" t="s">
        <v>132</v>
      </c>
      <c r="D28" s="80" t="s">
        <v>179</v>
      </c>
      <c r="E28" s="4"/>
      <c r="F28" s="2"/>
      <c r="G28" s="20"/>
      <c r="H28" s="1"/>
      <c r="I28" s="1"/>
      <c r="CI28" s="18"/>
    </row>
    <row r="29" spans="1:124" ht="16">
      <c r="A29" s="73"/>
      <c r="B29" s="86"/>
      <c r="C29" s="86"/>
      <c r="D29" s="81"/>
      <c r="E29" s="4"/>
      <c r="F29" s="2"/>
      <c r="G29" s="20"/>
      <c r="H29" s="1"/>
      <c r="I29" s="1"/>
      <c r="CI29" s="18"/>
    </row>
    <row r="30" spans="1:124" ht="16">
      <c r="A30" s="73"/>
      <c r="B30" s="86"/>
      <c r="C30" s="86"/>
      <c r="D30" s="81"/>
      <c r="E30" s="4"/>
      <c r="F30" s="2"/>
      <c r="G30" s="20"/>
      <c r="H30" s="1"/>
      <c r="I30" s="1"/>
      <c r="CI30" s="18"/>
    </row>
    <row r="31" spans="1:124" ht="165" customHeight="1">
      <c r="A31" s="74"/>
      <c r="B31" s="38"/>
      <c r="C31" s="38"/>
      <c r="D31" s="82"/>
      <c r="E31" s="67"/>
      <c r="F31" s="2"/>
      <c r="G31" s="20"/>
      <c r="H31" s="1"/>
      <c r="I31" s="1"/>
      <c r="CI31" s="18"/>
    </row>
    <row r="32" spans="1:124" ht="19" customHeight="1">
      <c r="A32" s="35"/>
      <c r="D32" s="19"/>
      <c r="E32" s="21"/>
      <c r="F32" s="2"/>
      <c r="G32" s="20"/>
      <c r="H32" s="1"/>
      <c r="I32" s="1"/>
      <c r="CI32" s="18"/>
    </row>
    <row r="33" spans="1:87" ht="21.75" customHeight="1">
      <c r="A33" s="75" t="s">
        <v>181</v>
      </c>
      <c r="B33" s="76"/>
      <c r="D33" s="19"/>
      <c r="E33" s="21"/>
      <c r="F33" s="2"/>
      <c r="G33" s="20"/>
      <c r="H33" s="1"/>
      <c r="I33" s="1"/>
      <c r="CI33" s="18"/>
    </row>
    <row r="34" spans="1:87" ht="21.75" customHeight="1">
      <c r="A34" s="73" t="s">
        <v>274</v>
      </c>
      <c r="B34" s="36"/>
      <c r="D34" s="19"/>
      <c r="E34" s="21"/>
      <c r="F34" s="2"/>
      <c r="G34" s="20"/>
      <c r="H34" s="1"/>
      <c r="I34" s="1"/>
      <c r="CI34" s="18"/>
    </row>
    <row r="35" spans="1:87" ht="21.75" customHeight="1">
      <c r="A35" s="73"/>
      <c r="B35" s="36"/>
      <c r="D35" s="19"/>
      <c r="E35" s="21"/>
      <c r="F35" s="2"/>
      <c r="G35" s="20"/>
      <c r="H35" s="1"/>
      <c r="I35" s="1"/>
      <c r="CI35" s="18"/>
    </row>
    <row r="36" spans="1:87" ht="21.75" customHeight="1">
      <c r="A36" s="73"/>
      <c r="B36" s="36"/>
      <c r="D36" s="19"/>
      <c r="E36" s="21"/>
      <c r="F36" s="2"/>
      <c r="G36" s="20"/>
      <c r="H36" s="1"/>
      <c r="I36" s="1"/>
      <c r="CI36" s="18"/>
    </row>
    <row r="37" spans="1:87" ht="31" customHeight="1">
      <c r="A37" s="74"/>
      <c r="B37" s="37"/>
      <c r="D37" s="19"/>
      <c r="E37" s="21"/>
      <c r="F37" s="70"/>
      <c r="G37" s="20"/>
      <c r="H37" s="1"/>
      <c r="I37" s="1"/>
      <c r="CI37" s="18"/>
    </row>
  </sheetData>
  <mergeCells count="40">
    <mergeCell ref="AU22:AV22"/>
    <mergeCell ref="AW22:AX22"/>
    <mergeCell ref="A1:D1"/>
    <mergeCell ref="AK21:BA21"/>
    <mergeCell ref="BB21:DF21"/>
    <mergeCell ref="BC22:BD22"/>
    <mergeCell ref="BE22:BF22"/>
    <mergeCell ref="BG22:BH22"/>
    <mergeCell ref="DG21:DL21"/>
    <mergeCell ref="DM21:DT21"/>
    <mergeCell ref="V21:Y21"/>
    <mergeCell ref="Z21:AJ21"/>
    <mergeCell ref="A2:D2"/>
    <mergeCell ref="A18:C18"/>
    <mergeCell ref="B21:B23"/>
    <mergeCell ref="C21:C23"/>
    <mergeCell ref="D22:E22"/>
    <mergeCell ref="C8:C15"/>
    <mergeCell ref="M22:N22"/>
    <mergeCell ref="AH22:AI22"/>
    <mergeCell ref="AN22:AP22"/>
    <mergeCell ref="DI22:DK22"/>
    <mergeCell ref="DQ22:DT22"/>
    <mergeCell ref="DP20:DT20"/>
    <mergeCell ref="A34:A37"/>
    <mergeCell ref="A33:B33"/>
    <mergeCell ref="A20:DO20"/>
    <mergeCell ref="A21:A25"/>
    <mergeCell ref="D28:D31"/>
    <mergeCell ref="A27:E27"/>
    <mergeCell ref="A28:A31"/>
    <mergeCell ref="B28:B30"/>
    <mergeCell ref="C28:C30"/>
    <mergeCell ref="BI22:BJ22"/>
    <mergeCell ref="CB22:CC22"/>
    <mergeCell ref="CG22:CH22"/>
    <mergeCell ref="CL22:CM22"/>
    <mergeCell ref="D21:E21"/>
    <mergeCell ref="F21:Q21"/>
    <mergeCell ref="R21:U21"/>
  </mergeCells>
  <conditionalFormatting sqref="B25">
    <cfRule type="expression" dxfId="75" priority="5">
      <formula>IF($E25&lt;&gt;"",ISNUMBER(SEARCH("Partner",(VLOOKUP("Restrict Edit",INDIRECT("Table40"),MATCH(CONCATENATE($D$5),INDIRECT("Table40[#Encabezados]"),0))))))</formula>
    </cfRule>
    <cfRule type="expression" dxfId="74" priority="4">
      <formula>IF($E25&lt;&gt;"",ISNUMBER(SEARCH("Partner",(VLOOKUP("Restrict Edit",INDIRECT("Table40"),MATCH(CONCATENATE($D$5),INDIRECT("Table40[#Headers]"),0))))))</formula>
    </cfRule>
  </conditionalFormatting>
  <conditionalFormatting sqref="C25:D25">
    <cfRule type="expression" dxfId="73" priority="9">
      <formula>IF($E25&lt;&gt;"",ISNUMBER(SEARCH("Partner",(VLOOKUP("Restrict Edit",INDIRECT("Table40"),MATCH(CONCATENATE("productIdentifiers"),INDIRECT("Table40[#Headers]"),0))))))</formula>
    </cfRule>
    <cfRule type="expression" dxfId="72" priority="10">
      <formula>IF($E25&lt;&gt;"",ISNUMBER(SEARCH("Partner",(VLOOKUP("Restrict Edit",INDIRECT("Table40"),MATCH(CONCATENATE("productIdentifiers"),INDIRECT("Table40[#Encabezados]"),0))))))</formula>
    </cfRule>
  </conditionalFormatting>
  <conditionalFormatting sqref="M27:M37">
    <cfRule type="expression" dxfId="71" priority="148">
      <formula>IF(#REF!&lt;&gt;"",IF(ISNA(VLOOKUP("Requirement Level",INDIRECT("Table39"),MATCH(CONCATENATE(SUBSTITUTE(#REF!," ","_"),"_",$M$24),INDIRECT("Table39[#Headers]"),0))),TRUE,VLOOKUP("Requirement Level",INDIRECT("Table39"),MATCH(CONCATENATE(SUBSTITUTE(#REF!," ","_"),"_",$M$24),INDIRECT("Table39[#Headers]"),0),FALSE)&lt;&gt;"Required"))</formula>
    </cfRule>
  </conditionalFormatting>
  <conditionalFormatting sqref="N27:N37">
    <cfRule type="expression" dxfId="70" priority="149">
      <formula>IF(#REF!&lt;&gt;"",IF(ISNA(VLOOKUP("Requirement Level",INDIRECT("Table39"),MATCH(CONCATENATE(SUBSTITUTE(#REF!," ","_"),"_",$N$24),INDIRECT("Table39[#Headers]"),0))),TRUE,VLOOKUP("Requirement Level",INDIRECT("Table39"),MATCH(CONCATENATE(SUBSTITUTE(#REF!," ","_"),"_",$N$24),INDIRECT("Table39[#Headers]"),0),FALSE)&lt;&gt;"Required"))</formula>
    </cfRule>
  </conditionalFormatting>
  <conditionalFormatting sqref="O27:O37">
    <cfRule type="expression" dxfId="69" priority="150">
      <formula>IF(#REF!&lt;&gt;"",IF(ISNA(VLOOKUP("Requirement Level",INDIRECT("Table39"),MATCH(CONCATENATE(SUBSTITUTE(#REF!," ","_"),"_",$O$24),INDIRECT("Table39[#Headers]"),0))),TRUE,VLOOKUP("Requirement Level",INDIRECT("Table39"),MATCH(CONCATENATE(SUBSTITUTE(#REF!," ","_"),"_",$O$24),INDIRECT("Table39[#Headers]"),0),FALSE)&lt;&gt;"Required"))</formula>
    </cfRule>
  </conditionalFormatting>
  <conditionalFormatting sqref="P27:P37">
    <cfRule type="expression" dxfId="68" priority="151">
      <formula>IF(#REF!&lt;&gt;"",IF(ISNA(VLOOKUP("Requirement Level",INDIRECT("Table39"),MATCH(CONCATENATE(SUBSTITUTE(#REF!," ","_"),"_",$P$24),INDIRECT("Table39[#Headers]"),0))),TRUE,VLOOKUP("Requirement Level",INDIRECT("Table39"),MATCH(CONCATENATE(SUBSTITUTE(#REF!," ","_"),"_",$P$24),INDIRECT("Table39[#Headers]"),0),FALSE)&lt;&gt;"Required"))</formula>
    </cfRule>
  </conditionalFormatting>
  <conditionalFormatting sqref="Q27:Q37">
    <cfRule type="expression" dxfId="67" priority="152">
      <formula>IF(#REF!&lt;&gt;"",IF(ISNA(VLOOKUP("Requirement Level",INDIRECT("Table39"),MATCH(CONCATENATE(SUBSTITUTE(#REF!," ","_"),"_",$Q$24),INDIRECT("Table39[#Headers]"),0))),TRUE,VLOOKUP("Requirement Level",INDIRECT("Table39"),MATCH(CONCATENATE(SUBSTITUTE(#REF!," ","_"),"_",$Q$24),INDIRECT("Table39[#Headers]"),0),FALSE)&lt;&gt;"Required"))</formula>
    </cfRule>
  </conditionalFormatting>
  <conditionalFormatting sqref="R27:R37">
    <cfRule type="expression" dxfId="66" priority="153">
      <formula>IF(#REF!&lt;&gt;"",IF(ISNA(VLOOKUP("Requirement Level",INDIRECT("Table39"),MATCH(CONCATENATE(SUBSTITUTE(#REF!," ","_"),"_",$R$24),INDIRECT("Table39[#Headers]"),0))),TRUE,VLOOKUP("Requirement Level",INDIRECT("Table39"),MATCH(CONCATENATE(SUBSTITUTE(#REF!," ","_"),"_",$R$24),INDIRECT("Table39[#Headers]"),0),FALSE)&lt;&gt;"Required"))</formula>
    </cfRule>
  </conditionalFormatting>
  <conditionalFormatting sqref="S27:S37">
    <cfRule type="expression" dxfId="65" priority="154">
      <formula>IF(#REF!&lt;&gt;"",IF(ISNA(VLOOKUP("Requirement Level",INDIRECT("Table39"),MATCH(CONCATENATE(SUBSTITUTE(#REF!," ","_"),"_",$S$24),INDIRECT("Table39[#Headers]"),0))),TRUE,VLOOKUP("Requirement Level",INDIRECT("Table39"),MATCH(CONCATENATE(SUBSTITUTE(#REF!," ","_"),"_",$S$24),INDIRECT("Table39[#Headers]"),0),FALSE)&lt;&gt;"Required"))</formula>
    </cfRule>
  </conditionalFormatting>
  <conditionalFormatting sqref="S25:AF26 AI25:AJ26 AM25:AO26 AQ25:AQ26">
    <cfRule type="expression" dxfId="64" priority="83">
      <formula>IF($E25&lt;&gt;"",IF(ISNA(VLOOKUP("Requirement Level",INDIRECT("Table53"),MATCH(CONCATENATE(SUBSTITUTE($E25," ","_"),"_",#REF!),INDIRECT("Table53[#Headers]"),0))),TRUE,VLOOKUP("Requirement Level",INDIRECT("Table53"),MATCH(CONCATENATE(SUBSTITUTE($E25," ","_"),"_",#REF!),INDIRECT("Table53[#Headers]"),0),FALSE)&lt;&gt;"Required"))</formula>
    </cfRule>
  </conditionalFormatting>
  <conditionalFormatting sqref="T27:U37">
    <cfRule type="expression" dxfId="63" priority="155">
      <formula>IF(#REF!&lt;&gt;"",IF(ISNA(VLOOKUP("Requirement Level",INDIRECT("Table39"),MATCH(CONCATENATE(SUBSTITUTE(#REF!," ","_"),"_","assembledProductLength"),INDIRECT("Table39[#Headers]"),0))),TRUE,VLOOKUP("Requirement Level",INDIRECT("Table39"),MATCH(CONCATENATE(SUBSTITUTE(#REF!," ","_"),"_","assembledProductLength"),INDIRECT("Table39[#Headers]"),0),FALSE)&lt;&gt;"Required"))</formula>
    </cfRule>
  </conditionalFormatting>
  <conditionalFormatting sqref="V27:W37">
    <cfRule type="expression" dxfId="62" priority="156">
      <formula>IF(#REF!&lt;&gt;"",IF(ISNA(VLOOKUP("Requirement Level",INDIRECT("Table39"),MATCH(CONCATENATE(SUBSTITUTE(#REF!," ","_"),"_","assembledProductWidth"),INDIRECT("Table39[#Headers]"),0))),TRUE,VLOOKUP("Requirement Level",INDIRECT("Table39"),MATCH(CONCATENATE(SUBSTITUTE(#REF!," ","_"),"_","assembledProductWidth"),INDIRECT("Table39[#Headers]"),0),FALSE)&lt;&gt;"Required"))</formula>
    </cfRule>
  </conditionalFormatting>
  <conditionalFormatting sqref="X27:X37">
    <cfRule type="expression" dxfId="61" priority="157">
      <formula>IF(#REF!&lt;&gt;"",IF(ISNA(VLOOKUP("Requirement Level",INDIRECT("Table39"),MATCH(CONCATENATE(SUBSTITUTE(#REF!," ","_"),"_",$X$24),INDIRECT("Table39[#Headers]"),0))),TRUE,VLOOKUP("Requirement Level",INDIRECT("Table39"),MATCH(CONCATENATE(SUBSTITUTE(#REF!," ","_"),"_",$X$24),INDIRECT("Table39[#Headers]"),0),FALSE)&lt;&gt;"Required"))</formula>
    </cfRule>
  </conditionalFormatting>
  <conditionalFormatting sqref="Y27:Y37">
    <cfRule type="expression" dxfId="60" priority="158">
      <formula>IF(#REF!&lt;&gt;"",IF(ISNA(VLOOKUP("Requirement Level",INDIRECT("Table39"),MATCH(CONCATENATE(SUBSTITUTE(#REF!," ","_"),"_",$Y$24),INDIRECT("Table39[#Headers]"),0))),TRUE,VLOOKUP("Requirement Level",INDIRECT("Table39"),MATCH(CONCATENATE(SUBSTITUTE(#REF!," ","_"),"_",$Y$24),INDIRECT("Table39[#Headers]"),0),FALSE)&lt;&gt;"Required"))</formula>
    </cfRule>
  </conditionalFormatting>
  <conditionalFormatting sqref="Z27:Z37">
    <cfRule type="expression" dxfId="59" priority="159">
      <formula>IF(#REF!&lt;&gt;"",IF(ISNA(VLOOKUP("Requirement Level",INDIRECT("Table39"),MATCH(CONCATENATE(SUBSTITUTE(#REF!," ","_"),"_",$Z$24),INDIRECT("Table39[#Headers]"),0))),TRUE,VLOOKUP("Requirement Level",INDIRECT("Table39"),MATCH(CONCATENATE(SUBSTITUTE(#REF!," ","_"),"_",$Z$24),INDIRECT("Table39[#Headers]"),0),FALSE)&lt;&gt;"Required"))</formula>
    </cfRule>
  </conditionalFormatting>
  <conditionalFormatting sqref="AA27:AC37">
    <cfRule type="expression" dxfId="58" priority="160">
      <formula>IF(#REF!&lt;&gt;"",IF(ISNA(VLOOKUP("Requirement Level",INDIRECT("Table39"),MATCH(CONCATENATE(SUBSTITUTE(#REF!," ","_"),"_",$AA$24),INDIRECT("Table39[#Headers]"),0))),TRUE,VLOOKUP("Requirement Level",INDIRECT("Table39"),MATCH(CONCATENATE(SUBSTITUTE(#REF!," ","_"),"_",$AA$24),INDIRECT("Table39[#Headers]"),0),FALSE)&lt;&gt;"Required"))</formula>
    </cfRule>
  </conditionalFormatting>
  <conditionalFormatting sqref="AD27:AE37">
    <cfRule type="expression" dxfId="57" priority="161">
      <formula>IF(#REF!&lt;&gt;"",IF(ISNA(VLOOKUP("Requirement Level",INDIRECT("Table39"),MATCH(CONCATENATE(SUBSTITUTE(#REF!," ","_"),"_","netContent"),INDIRECT("Table39[#Headers]"),0))),TRUE,VLOOKUP("Requirement Level",INDIRECT("Table39"),MATCH(CONCATENATE(SUBSTITUTE(#REF!," ","_"),"_","netContent"),INDIRECT("Table39[#Headers]"),0),FALSE)&lt;&gt;"Required"))</formula>
    </cfRule>
  </conditionalFormatting>
  <conditionalFormatting sqref="AF27:AF37">
    <cfRule type="expression" dxfId="56" priority="162">
      <formula>IF(#REF!&lt;&gt;"",IF(ISNA(VLOOKUP("Requirement Level",INDIRECT("Table39"),MATCH(CONCATENATE(SUBSTITUTE(#REF!," ","_"),"_",$AF$24),INDIRECT("Table39[#Headers]"),0))),TRUE,VLOOKUP("Requirement Level",INDIRECT("Table39"),MATCH(CONCATENATE(SUBSTITUTE(#REF!," ","_"),"_",$AF$24),INDIRECT("Table39[#Headers]"),0),FALSE)&lt;&gt;"Required"))</formula>
    </cfRule>
  </conditionalFormatting>
  <conditionalFormatting sqref="AG27:AG37">
    <cfRule type="expression" dxfId="55" priority="163">
      <formula>IF(#REF!&lt;&gt;"",IF(ISNA(VLOOKUP("Requirement Level",INDIRECT("Table39"),MATCH(CONCATENATE(SUBSTITUTE(#REF!," ","_"),"_",$AG$24),INDIRECT("Table39[#Headers]"),0))),TRUE,VLOOKUP("Requirement Level",INDIRECT("Table39"),MATCH(CONCATENATE(SUBSTITUTE(#REF!," ","_"),"_",$AG$24),INDIRECT("Table39[#Headers]"),0),FALSE)&lt;&gt;"Recommended"))</formula>
    </cfRule>
  </conditionalFormatting>
  <conditionalFormatting sqref="AG25:AH26">
    <cfRule type="expression" dxfId="54" priority="76">
      <formula>IF($E25&lt;&gt;"",IF(ISNA(VLOOKUP("Requirement Level",INDIRECT("Table53"),MATCH(CONCATENATE(SUBSTITUTE($E25," ","_"),"_","fabricContent"),INDIRECT("Table53[#Headers]"),0))),TRUE,VLOOKUP("Requirement Level",INDIRECT("Table53"),MATCH(CONCATENATE(SUBSTITUTE($E25," ","_"),"_","fabricContent"),INDIRECT("Table53[#Headers]"),0),FALSE)&lt;&gt;"Required"))</formula>
    </cfRule>
  </conditionalFormatting>
  <conditionalFormatting sqref="AH27:AH37">
    <cfRule type="expression" dxfId="53" priority="164">
      <formula>IF(#REF!&lt;&gt;"",IF(ISNA(VLOOKUP("Requirement Level",INDIRECT("Table39"),MATCH(CONCATENATE(SUBSTITUTE(#REF!," ","_"),"_",$AH$24),INDIRECT("Table39[#Headers]"),0))),TRUE,VLOOKUP("Requirement Level",INDIRECT("Table39"),MATCH(CONCATENATE(SUBSTITUTE(#REF!," ","_"),"_",$AH$24),INDIRECT("Table39[#Headers]"),0),FALSE)&lt;&gt;"Recommended"))</formula>
    </cfRule>
  </conditionalFormatting>
  <conditionalFormatting sqref="AI27:AI37">
    <cfRule type="expression" dxfId="52" priority="165">
      <formula>IF(#REF!&lt;&gt;"",IF(ISNA(VLOOKUP("Requirement Level",INDIRECT("Table39"),MATCH(CONCATENATE(SUBSTITUTE(#REF!," ","_"),"_",$AI$24),INDIRECT("Table39[#Headers]"),0))),TRUE,VLOOKUP("Requirement Level",INDIRECT("Table39"),MATCH(CONCATENATE(SUBSTITUTE(#REF!," ","_"),"_",$AI$24),INDIRECT("Table39[#Headers]"),0),FALSE)&lt;&gt;"Recommended"))</formula>
    </cfRule>
  </conditionalFormatting>
  <conditionalFormatting sqref="AJ27:AJ37">
    <cfRule type="expression" dxfId="51" priority="166">
      <formula>IF(#REF!&lt;&gt;"",IF(ISNA(VLOOKUP("Requirement Level",INDIRECT("Table39"),MATCH(CONCATENATE(SUBSTITUTE(#REF!," ","_"),"_",$AJ$24),INDIRECT("Table39[#Headers]"),0))),TRUE,VLOOKUP("Requirement Level",INDIRECT("Table39"),MATCH(CONCATENATE(SUBSTITUTE(#REF!," ","_"),"_",$AJ$24),INDIRECT("Table39[#Headers]"),0),FALSE)&lt;&gt;"Recommended"))</formula>
    </cfRule>
  </conditionalFormatting>
  <conditionalFormatting sqref="AK27:AK37">
    <cfRule type="expression" dxfId="50" priority="167">
      <formula>IF(#REF!&lt;&gt;"",IF(ISNA(VLOOKUP("Requirement Level",INDIRECT("Table39"),MATCH(CONCATENATE(SUBSTITUTE(#REF!," ","_"),"_",$AK$24),INDIRECT("Table39[#Headers]"),0))),TRUE,VLOOKUP("Requirement Level",INDIRECT("Table39"),MATCH(CONCATENATE(SUBSTITUTE(#REF!," ","_"),"_",$AK$24),INDIRECT("Table39[#Headers]"),0),FALSE)&lt;&gt;"Recommended"))</formula>
    </cfRule>
  </conditionalFormatting>
  <conditionalFormatting sqref="AK25:AL26">
    <cfRule type="expression" dxfId="49" priority="77">
      <formula>IF($E25&lt;&gt;"",IF(ISNA(VLOOKUP("Requirement Level",INDIRECT("Table53"),MATCH(CONCATENATE(SUBSTITUTE($E25," ","_"),"_","netContent"),INDIRECT("Table53[#Headers]"),0))),TRUE,VLOOKUP("Requirement Level",INDIRECT("Table53"),MATCH(CONCATENATE(SUBSTITUTE($E25," ","_"),"_","netContent"),INDIRECT("Table53[#Headers]"),0),FALSE)&lt;&gt;"Required"))</formula>
    </cfRule>
  </conditionalFormatting>
  <conditionalFormatting sqref="AL27:AM37">
    <cfRule type="expression" dxfId="48" priority="168">
      <formula>IF(#REF!&lt;&gt;"",IF(ISNA(VLOOKUP("Requirement Level",INDIRECT("Table39"),MATCH(CONCATENATE(SUBSTITUTE(#REF!," ","_"),"_","assembledProductHeight"),INDIRECT("Table39[#Headers]"),0))),TRUE,VLOOKUP("Requirement Level",INDIRECT("Table39"),MATCH(CONCATENATE(SUBSTITUTE(#REF!," ","_"),"_","assembledProductHeight"),INDIRECT("Table39[#Headers]"),0),FALSE)&lt;&gt;"Recommended"))</formula>
    </cfRule>
  </conditionalFormatting>
  <conditionalFormatting sqref="AN27:AO37">
    <cfRule type="expression" dxfId="47" priority="169">
      <formula>IF(#REF!&lt;&gt;"",IF(ISNA(VLOOKUP("Requirement Level",INDIRECT("Table39"),MATCH(CONCATENATE(SUBSTITUTE(#REF!," ","_"),"_","assembledProductWeight"),INDIRECT("Table39[#Headers]"),0))),TRUE,VLOOKUP("Requirement Level",INDIRECT("Table39"),MATCH(CONCATENATE(SUBSTITUTE(#REF!," ","_"),"_","assembledProductWeight"),INDIRECT("Table39[#Headers]"),0),FALSE)&lt;&gt;"Recommended"))</formula>
    </cfRule>
  </conditionalFormatting>
  <conditionalFormatting sqref="AP25:AP26 AZ25:CD26 CG25:CO26">
    <cfRule type="expression" dxfId="46" priority="84">
      <formula>IF($E25&lt;&gt;"",IF(ISNA(VLOOKUP("Requirement Level",INDIRECT("Table53"),MATCH(CONCATENATE(SUBSTITUTE($E25," ","_"),"_",#REF!),INDIRECT("Table53[#Headers]"),0))),TRUE,VLOOKUP("Requirement Level",INDIRECT("Table53"),MATCH(CONCATENATE(SUBSTITUTE($E25," ","_"),"_",#REF!),INDIRECT("Table53[#Headers]"),0),FALSE)&lt;&gt;"Recommended"))</formula>
    </cfRule>
  </conditionalFormatting>
  <conditionalFormatting sqref="AP27:AP37">
    <cfRule type="expression" dxfId="45" priority="170">
      <formula>IF(#REF!&lt;&gt;"",IF(ISNA(VLOOKUP("Requirement Level",INDIRECT("Table39"),MATCH(CONCATENATE(SUBSTITUTE(#REF!," ","_"),"_",$AP$24),INDIRECT("Table39[#Headers]"),0))),TRUE,VLOOKUP("Requirement Level",INDIRECT("Table39"),MATCH(CONCATENATE(SUBSTITUTE(#REF!," ","_"),"_",$AP$24),INDIRECT("Table39[#Headers]"),0),FALSE)&lt;&gt;"Recommended"))</formula>
    </cfRule>
  </conditionalFormatting>
  <conditionalFormatting sqref="AQ27:AQ37">
    <cfRule type="expression" dxfId="44" priority="171">
      <formula>IF(#REF!&lt;&gt;"",IF(ISNA(VLOOKUP("Requirement Level",INDIRECT("Table39"),MATCH(CONCATENATE(SUBSTITUTE(#REF!," ","_"),"_",$AQ$24),INDIRECT("Table39[#Headers]"),0))),TRUE,VLOOKUP("Requirement Level",INDIRECT("Table39"),MATCH(CONCATENATE(SUBSTITUTE(#REF!," ","_"),"_",$AQ$24),INDIRECT("Table39[#Headers]"),0),FALSE)&lt;&gt;"Recommended"))</formula>
    </cfRule>
  </conditionalFormatting>
  <conditionalFormatting sqref="AR27:AR37">
    <cfRule type="expression" dxfId="43" priority="172">
      <formula>IF(#REF!&lt;&gt;"",IF(ISNA(VLOOKUP("Requirement Level",INDIRECT("Table39"),MATCH(CONCATENATE(SUBSTITUTE(#REF!," ","_"),"_",$AR$24),INDIRECT("Table39[#Headers]"),0))),TRUE,VLOOKUP("Requirement Level",INDIRECT("Table39"),MATCH(CONCATENATE(SUBSTITUTE(#REF!," ","_"),"_",$AR$24),INDIRECT("Table39[#Headers]"),0),FALSE)&lt;&gt;"Recommended"))</formula>
    </cfRule>
  </conditionalFormatting>
  <conditionalFormatting sqref="AR25:AS26">
    <cfRule type="expression" dxfId="42" priority="78">
      <formula>IF($E25&lt;&gt;"",IF(ISNA(VLOOKUP("Requirement Level",INDIRECT("Table53"),MATCH(CONCATENATE(SUBSTITUTE($E25," ","_"),"_","assembledProductLength"),INDIRECT("Table53[#Headers]"),0))),TRUE,VLOOKUP("Requirement Level",INDIRECT("Table53"),MATCH(CONCATENATE(SUBSTITUTE($E25," ","_"),"_","assembledProductLength"),INDIRECT("Table53[#Headers]"),0),FALSE)&lt;&gt;"Recommended"))</formula>
    </cfRule>
  </conditionalFormatting>
  <conditionalFormatting sqref="AS27:AS37">
    <cfRule type="expression" dxfId="41" priority="173">
      <formula>IF(#REF!&lt;&gt;"",IF(ISNA(VLOOKUP("Requirement Level",INDIRECT("Table39"),MATCH(CONCATENATE(SUBSTITUTE(#REF!," ","_"),"_",$AS$24),INDIRECT("Table39[#Headers]"),0))),TRUE,VLOOKUP("Requirement Level",INDIRECT("Table39"),MATCH(CONCATENATE(SUBSTITUTE(#REF!," ","_"),"_",$AS$24),INDIRECT("Table39[#Headers]"),0),FALSE)&lt;&gt;"Recommended"))</formula>
    </cfRule>
  </conditionalFormatting>
  <conditionalFormatting sqref="AT27:AT37">
    <cfRule type="expression" dxfId="40" priority="174">
      <formula>IF(#REF!&lt;&gt;"",IF(ISNA(VLOOKUP("Requirement Level",INDIRECT("Table39"),MATCH(CONCATENATE(SUBSTITUTE(#REF!," ","_"),"_",$AT$24),INDIRECT("Table39[#Headers]"),0))),TRUE,VLOOKUP("Requirement Level",INDIRECT("Table39"),MATCH(CONCATENATE(SUBSTITUTE(#REF!," ","_"),"_",$AT$24),INDIRECT("Table39[#Headers]"),0),FALSE)&lt;&gt;"Recommended"))</formula>
    </cfRule>
  </conditionalFormatting>
  <conditionalFormatting sqref="AT25:AU26">
    <cfRule type="expression" dxfId="39" priority="79">
      <formula>IF($E25&lt;&gt;"",IF(ISNA(VLOOKUP("Requirement Level",INDIRECT("Table53"),MATCH(CONCATENATE(SUBSTITUTE($E25," ","_"),"_","assembledProductHeight"),INDIRECT("Table53[#Headers]"),0))),TRUE,VLOOKUP("Requirement Level",INDIRECT("Table53"),MATCH(CONCATENATE(SUBSTITUTE($E25," ","_"),"_","assembledProductHeight"),INDIRECT("Table53[#Headers]"),0),FALSE)&lt;&gt;"Recommended"))</formula>
    </cfRule>
  </conditionalFormatting>
  <conditionalFormatting sqref="AU27:AU37">
    <cfRule type="expression" dxfId="38" priority="175">
      <formula>IF(#REF!&lt;&gt;"",IF(ISNA(VLOOKUP("Requirement Level",INDIRECT("Table39"),MATCH(CONCATENATE(SUBSTITUTE(#REF!," ","_"),"_",$AU$24),INDIRECT("Table39[#Headers]"),0))),TRUE,VLOOKUP("Requirement Level",INDIRECT("Table39"),MATCH(CONCATENATE(SUBSTITUTE(#REF!," ","_"),"_",$AU$24),INDIRECT("Table39[#Headers]"),0),FALSE)&lt;&gt;"Recommended"))</formula>
    </cfRule>
  </conditionalFormatting>
  <conditionalFormatting sqref="AV27:AV37">
    <cfRule type="expression" dxfId="37" priority="176">
      <formula>IF(#REF!&lt;&gt;"",IF(ISNA(VLOOKUP("Requirement Level",INDIRECT("Table39"),MATCH(CONCATENATE(SUBSTITUTE(#REF!," ","_"),"_",$AV$24),INDIRECT("Table39[#Headers]"),0))),TRUE,VLOOKUP("Requirement Level",INDIRECT("Table39"),MATCH(CONCATENATE(SUBSTITUTE(#REF!," ","_"),"_",$AV$24),INDIRECT("Table39[#Headers]"),0),FALSE)&lt;&gt;"Recommended"))</formula>
    </cfRule>
  </conditionalFormatting>
  <conditionalFormatting sqref="AV25:AW26">
    <cfRule type="expression" dxfId="36" priority="80">
      <formula>IF($E25&lt;&gt;"",IF(ISNA(VLOOKUP("Requirement Level",INDIRECT("Table53"),MATCH(CONCATENATE(SUBSTITUTE($E25," ","_"),"_","assembledProductWeight"),INDIRECT("Table53[#Headers]"),0))),TRUE,VLOOKUP("Requirement Level",INDIRECT("Table53"),MATCH(CONCATENATE(SUBSTITUTE($E25," ","_"),"_","assembledProductWeight"),INDIRECT("Table53[#Headers]"),0),FALSE)&lt;&gt;"Recommended"))</formula>
    </cfRule>
  </conditionalFormatting>
  <conditionalFormatting sqref="AW27:AW37">
    <cfRule type="expression" dxfId="35" priority="177">
      <formula>IF(#REF!&lt;&gt;"",IF(ISNA(VLOOKUP("Requirement Level",INDIRECT("Table39"),MATCH(CONCATENATE(SUBSTITUTE(#REF!," ","_"),"_",$AW$24),INDIRECT("Table39[#Headers]"),0))),TRUE,VLOOKUP("Requirement Level",INDIRECT("Table39"),MATCH(CONCATENATE(SUBSTITUTE(#REF!," ","_"),"_",$AW$24),INDIRECT("Table39[#Headers]"),0),FALSE)&lt;&gt;"Recommended"))</formula>
    </cfRule>
  </conditionalFormatting>
  <conditionalFormatting sqref="AX27:AX37">
    <cfRule type="expression" dxfId="34" priority="178">
      <formula>IF(#REF!&lt;&gt;"",IF(ISNA(VLOOKUP("Requirement Level",INDIRECT("Table39"),MATCH(CONCATENATE(SUBSTITUTE(#REF!," ","_"),"_",$AX$24),INDIRECT("Table39[#Headers]"),0))),TRUE,VLOOKUP("Requirement Level",INDIRECT("Table39"),MATCH(CONCATENATE(SUBSTITUTE(#REF!," ","_"),"_",$AX$24),INDIRECT("Table39[#Headers]"),0),FALSE)&lt;&gt;"Recommended"))</formula>
    </cfRule>
  </conditionalFormatting>
  <conditionalFormatting sqref="AX25:AY26">
    <cfRule type="expression" dxfId="33" priority="81">
      <formula>IF($E25&lt;&gt;"",IF(ISNA(VLOOKUP("Requirement Level",INDIRECT("Table53"),MATCH(CONCATENATE(SUBSTITUTE($E25," ","_"),"_","assembledProductWidth"),INDIRECT("Table53[#Headers]"),0))),TRUE,VLOOKUP("Requirement Level",INDIRECT("Table53"),MATCH(CONCATENATE(SUBSTITUTE($E25," ","_"),"_","assembledProductWidth"),INDIRECT("Table53[#Headers]"),0),FALSE)&lt;&gt;"Recommended"))</formula>
    </cfRule>
  </conditionalFormatting>
  <conditionalFormatting sqref="AY27:AZ37">
    <cfRule type="expression" dxfId="32" priority="179">
      <formula>IF(#REF!&lt;&gt;"",IF(ISNA(VLOOKUP("Requirement Level",INDIRECT("Table39"),MATCH(CONCATENATE(SUBSTITUTE(#REF!," ","_"),"_","law_label_disclosure"),INDIRECT("Table39[#Headers]"),0))),TRUE,VLOOKUP("Requirement Level",INDIRECT("Table39"),MATCH(CONCATENATE(SUBSTITUTE(#REF!," ","_"),"_","law_label_disclosure"),INDIRECT("Table39[#Headers]"),0),FALSE)&lt;&gt;"Recommended"))</formula>
    </cfRule>
  </conditionalFormatting>
  <conditionalFormatting sqref="BA27:BA37">
    <cfRule type="expression" dxfId="31" priority="180">
      <formula>IF(#REF!&lt;&gt;"",IF(ISNA(VLOOKUP("Requirement Level",INDIRECT("Table39"),MATCH(CONCATENATE(SUBSTITUTE(#REF!," ","_"),"_",$BA$24),INDIRECT("Table39[#Headers]"),0))),TRUE,VLOOKUP("Requirement Level",INDIRECT("Table39"),MATCH(CONCATENATE(SUBSTITUTE(#REF!," ","_"),"_",$BA$24),INDIRECT("Table39[#Headers]"),0),FALSE)&lt;&gt;"Recommended"))</formula>
    </cfRule>
  </conditionalFormatting>
  <conditionalFormatting sqref="BB27:BB37">
    <cfRule type="expression" dxfId="30" priority="181">
      <formula>IF(#REF!&lt;&gt;"",IF(ISNA(VLOOKUP("Requirement Level",INDIRECT("Table39"),MATCH(CONCATENATE(SUBSTITUTE(#REF!," ","_"),"_",$BB$24),INDIRECT("Table39[#Headers]"),0))),TRUE,VLOOKUP("Requirement Level",INDIRECT("Table39"),MATCH(CONCATENATE(SUBSTITUTE(#REF!," ","_"),"_",$BB$24),INDIRECT("Table39[#Headers]"),0),FALSE)&lt;&gt;"Recommended"))</formula>
    </cfRule>
  </conditionalFormatting>
  <conditionalFormatting sqref="BC27:BC37">
    <cfRule type="expression" dxfId="29" priority="182">
      <formula>IF(#REF!&lt;&gt;"",IF(ISNA(VLOOKUP("Requirement Level",INDIRECT("Table39"),MATCH(CONCATENATE(SUBSTITUTE(#REF!," ","_"),"_",$BC$24),INDIRECT("Table39[#Headers]"),0))),TRUE,VLOOKUP("Requirement Level",INDIRECT("Table39"),MATCH(CONCATENATE(SUBSTITUTE(#REF!," ","_"),"_",$BC$24),INDIRECT("Table39[#Headers]"),0),FALSE)&lt;&gt;"Recommended"))</formula>
    </cfRule>
  </conditionalFormatting>
  <conditionalFormatting sqref="BD27:BD37">
    <cfRule type="expression" dxfId="28" priority="183">
      <formula>IF(#REF!&lt;&gt;"",IF(ISNA(VLOOKUP("Requirement Level",INDIRECT("Table39"),MATCH(CONCATENATE(SUBSTITUTE(#REF!," ","_"),"_",$BD$24),INDIRECT("Table39[#Headers]"),0))),TRUE,VLOOKUP("Requirement Level",INDIRECT("Table39"),MATCH(CONCATENATE(SUBSTITUTE(#REF!," ","_"),"_",$BD$24),INDIRECT("Table39[#Headers]"),0),FALSE)&lt;&gt;"Recommended"))</formula>
    </cfRule>
  </conditionalFormatting>
  <conditionalFormatting sqref="BE27:BE37">
    <cfRule type="expression" dxfId="27" priority="184">
      <formula>IF(#REF!&lt;&gt;"",IF(ISNA(VLOOKUP("Requirement Level",INDIRECT("Table39"),MATCH(CONCATENATE(SUBSTITUTE(#REF!," ","_"),"_",$BE$24),INDIRECT("Table39[#Headers]"),0))),TRUE,VLOOKUP("Requirement Level",INDIRECT("Table39"),MATCH(CONCATENATE(SUBSTITUTE(#REF!," ","_"),"_",$BE$24),INDIRECT("Table39[#Headers]"),0),FALSE)&lt;&gt;"Recommended"))</formula>
    </cfRule>
  </conditionalFormatting>
  <conditionalFormatting sqref="BF27:BF37">
    <cfRule type="expression" dxfId="26" priority="185">
      <formula>IF(#REF!&lt;&gt;"",IF(ISNA(VLOOKUP("Requirement Level",INDIRECT("Table39"),MATCH(CONCATENATE(SUBSTITUTE(#REF!," ","_"),"_",$BF$24),INDIRECT("Table39[#Headers]"),0))),TRUE,VLOOKUP("Requirement Level",INDIRECT("Table39"),MATCH(CONCATENATE(SUBSTITUTE(#REF!," ","_"),"_",$BF$24),INDIRECT("Table39[#Headers]"),0),FALSE)&lt;&gt;"Recommended"))</formula>
    </cfRule>
  </conditionalFormatting>
  <conditionalFormatting sqref="BG27:BG37">
    <cfRule type="expression" dxfId="25" priority="186">
      <formula>IF(#REF!&lt;&gt;"",IF(ISNA(VLOOKUP("Requirement Level",INDIRECT("Table39"),MATCH(CONCATENATE(SUBSTITUTE(#REF!," ","_"),"_",$BG$24),INDIRECT("Table39[#Headers]"),0))),TRUE,VLOOKUP("Requirement Level",INDIRECT("Table39"),MATCH(CONCATENATE(SUBSTITUTE(#REF!," ","_"),"_",$BG$24),INDIRECT("Table39[#Headers]"),0),FALSE)&lt;&gt;"Recommended"))</formula>
    </cfRule>
  </conditionalFormatting>
  <conditionalFormatting sqref="BH27:BH37">
    <cfRule type="expression" dxfId="24" priority="187">
      <formula>IF(#REF!&lt;&gt;"",IF(ISNA(VLOOKUP("Requirement Level",INDIRECT("Table39"),MATCH(CONCATENATE(SUBSTITUTE(#REF!," ","_"),"_",$BH$24),INDIRECT("Table39[#Headers]"),0))),TRUE,VLOOKUP("Requirement Level",INDIRECT("Table39"),MATCH(CONCATENATE(SUBSTITUTE(#REF!," ","_"),"_",$BH$24),INDIRECT("Table39[#Headers]"),0),FALSE)&lt;&gt;"Recommended"))</formula>
    </cfRule>
  </conditionalFormatting>
  <conditionalFormatting sqref="BI27:BI37">
    <cfRule type="expression" dxfId="23" priority="188">
      <formula>IF(#REF!&lt;&gt;"",IF(ISNA(VLOOKUP("Requirement Level",INDIRECT("Table39"),MATCH(CONCATENATE(SUBSTITUTE(#REF!," ","_"),"_",$BI$24),INDIRECT("Table39[#Headers]"),0))),TRUE,VLOOKUP("Requirement Level",INDIRECT("Table39"),MATCH(CONCATENATE(SUBSTITUTE(#REF!," ","_"),"_",$BI$24),INDIRECT("Table39[#Headers]"),0),FALSE)&lt;&gt;"Recommended"))</formula>
    </cfRule>
  </conditionalFormatting>
  <conditionalFormatting sqref="BJ27:BJ37">
    <cfRule type="expression" dxfId="22" priority="189">
      <formula>IF(#REF!&lt;&gt;"",IF(ISNA(VLOOKUP("Requirement Level",INDIRECT("Table39"),MATCH(CONCATENATE(SUBSTITUTE(#REF!," ","_"),"_",$BJ$24),INDIRECT("Table39[#Headers]"),0))),TRUE,VLOOKUP("Requirement Level",INDIRECT("Table39"),MATCH(CONCATENATE(SUBSTITUTE(#REF!," ","_"),"_",$BJ$24),INDIRECT("Table39[#Headers]"),0),FALSE)&lt;&gt;"Recommended"))</formula>
    </cfRule>
  </conditionalFormatting>
  <conditionalFormatting sqref="BK27:BK37">
    <cfRule type="expression" dxfId="21" priority="190">
      <formula>IF(#REF!&lt;&gt;"",IF(ISNA(VLOOKUP("Requirement Level",INDIRECT("Table39"),MATCH(CONCATENATE(SUBSTITUTE(#REF!," ","_"),"_",$BK$24),INDIRECT("Table39[#Headers]"),0))),TRUE,VLOOKUP("Requirement Level",INDIRECT("Table39"),MATCH(CONCATENATE(SUBSTITUTE(#REF!," ","_"),"_",$BK$24),INDIRECT("Table39[#Headers]"),0),FALSE)&lt;&gt;"Recommended"))</formula>
    </cfRule>
  </conditionalFormatting>
  <conditionalFormatting sqref="BL27:BL37">
    <cfRule type="expression" dxfId="20" priority="191">
      <formula>IF(#REF!&lt;&gt;"",IF(ISNA(VLOOKUP("Requirement Level",INDIRECT("Table39"),MATCH(CONCATENATE(SUBSTITUTE(#REF!," ","_"),"_",$BL$24),INDIRECT("Table39[#Headers]"),0))),TRUE,VLOOKUP("Requirement Level",INDIRECT("Table39"),MATCH(CONCATENATE(SUBSTITUTE(#REF!," ","_"),"_",$BL$24),INDIRECT("Table39[#Headers]"),0),FALSE)&lt;&gt;"Recommended"))</formula>
    </cfRule>
  </conditionalFormatting>
  <conditionalFormatting sqref="BM27:BM37">
    <cfRule type="expression" dxfId="19" priority="192">
      <formula>IF(#REF!&lt;&gt;"",IF(ISNA(VLOOKUP("Requirement Level",INDIRECT("Table39"),MATCH(CONCATENATE(SUBSTITUTE(#REF!," ","_"),"_",$BM$24),INDIRECT("Table39[#Headers]"),0))),TRUE,VLOOKUP("Requirement Level",INDIRECT("Table39"),MATCH(CONCATENATE(SUBSTITUTE(#REF!," ","_"),"_",$BM$24),INDIRECT("Table39[#Headers]"),0),FALSE)&lt;&gt;"Recommended"))</formula>
    </cfRule>
  </conditionalFormatting>
  <conditionalFormatting sqref="BN27:BN37">
    <cfRule type="expression" dxfId="18" priority="193">
      <formula>IF(#REF!&lt;&gt;"",IF(ISNA(VLOOKUP("Requirement Level",INDIRECT("Table39"),MATCH(CONCATENATE(SUBSTITUTE(#REF!," ","_"),"_",$BN$24),INDIRECT("Table39[#Headers]"),0))),TRUE,VLOOKUP("Requirement Level",INDIRECT("Table39"),MATCH(CONCATENATE(SUBSTITUTE(#REF!," ","_"),"_",$BN$24),INDIRECT("Table39[#Headers]"),0),FALSE)&lt;&gt;"Recommended"))</formula>
    </cfRule>
  </conditionalFormatting>
  <conditionalFormatting sqref="BO27:BO37">
    <cfRule type="expression" dxfId="17" priority="194">
      <formula>IF(#REF!&lt;&gt;"",IF(ISNA(VLOOKUP("Requirement Level",INDIRECT("Table39"),MATCH(CONCATENATE(SUBSTITUTE(#REF!," ","_"),"_",$BO$24),INDIRECT("Table39[#Headers]"),0))),TRUE,VLOOKUP("Requirement Level",INDIRECT("Table39"),MATCH(CONCATENATE(SUBSTITUTE(#REF!," ","_"),"_",$BO$24),INDIRECT("Table39[#Headers]"),0),FALSE)&lt;&gt;"Recommended"))</formula>
    </cfRule>
  </conditionalFormatting>
  <conditionalFormatting sqref="BP27:BQ37">
    <cfRule type="expression" dxfId="16" priority="195">
      <formula>IF(#REF!&lt;&gt;"",IF(ISNA(VLOOKUP("Requirement Level",INDIRECT("Table39"),MATCH(CONCATENATE(SUBSTITUTE(#REF!," ","_"),"_","pileHeight"),INDIRECT("Table39[#Headers]"),0))),TRUE,VLOOKUP("Requirement Level",INDIRECT("Table39"),MATCH(CONCATENATE(SUBSTITUTE(#REF!," ","_"),"_","pileHeight"),INDIRECT("Table39[#Headers]"),0),FALSE)&lt;&gt;"Recommended"))</formula>
    </cfRule>
  </conditionalFormatting>
  <conditionalFormatting sqref="BR27:BR37">
    <cfRule type="expression" dxfId="15" priority="196">
      <formula>IF(#REF!&lt;&gt;"",IF(ISNA(VLOOKUP("Requirement Level",INDIRECT("Table39"),MATCH(CONCATENATE(SUBSTITUTE(#REF!," ","_"),"_",$BR$24),INDIRECT("Table39[#Headers]"),0))),TRUE,VLOOKUP("Requirement Level",INDIRECT("Table39"),MATCH(CONCATENATE(SUBSTITUTE(#REF!," ","_"),"_",$BR$24),INDIRECT("Table39[#Headers]"),0),FALSE)&lt;&gt;"Recommended"))</formula>
    </cfRule>
  </conditionalFormatting>
  <conditionalFormatting sqref="BS27:BS37">
    <cfRule type="expression" dxfId="14" priority="197">
      <formula>IF(#REF!&lt;&gt;"",IF(ISNA(VLOOKUP("Requirement Level",INDIRECT("Table39"),MATCH(CONCATENATE(SUBSTITUTE(#REF!," ","_"),"_",$BS$24),INDIRECT("Table39[#Headers]"),0))),TRUE,VLOOKUP("Requirement Level",INDIRECT("Table39"),MATCH(CONCATENATE(SUBSTITUTE(#REF!," ","_"),"_",$BS$24),INDIRECT("Table39[#Headers]"),0),FALSE)&lt;&gt;"Recommended"))</formula>
    </cfRule>
  </conditionalFormatting>
  <conditionalFormatting sqref="BT27:BT37">
    <cfRule type="expression" dxfId="13" priority="198">
      <formula>IF(#REF!&lt;&gt;"",IF(ISNA(VLOOKUP("Requirement Level",INDIRECT("Table39"),MATCH(CONCATENATE(SUBSTITUTE(#REF!," ","_"),"_",$BT$24),INDIRECT("Table39[#Headers]"),0))),TRUE,VLOOKUP("Requirement Level",INDIRECT("Table39"),MATCH(CONCATENATE(SUBSTITUTE(#REF!," ","_"),"_",$BT$24),INDIRECT("Table39[#Headers]"),0),FALSE)&lt;&gt;"Recommended"))</formula>
    </cfRule>
  </conditionalFormatting>
  <conditionalFormatting sqref="BU27:BU37">
    <cfRule type="expression" dxfId="12" priority="199">
      <formula>IF(#REF!&lt;&gt;"",IF(ISNA(VLOOKUP("Requirement Level",INDIRECT("Table39"),MATCH(CONCATENATE(SUBSTITUTE(#REF!," ","_"),"_",$BU$24),INDIRECT("Table39[#Headers]"),0))),TRUE,VLOOKUP("Requirement Level",INDIRECT("Table39"),MATCH(CONCATENATE(SUBSTITUTE(#REF!," ","_"),"_",$BU$24),INDIRECT("Table39[#Headers]"),0),FALSE)&lt;&gt;"Recommended"))</formula>
    </cfRule>
  </conditionalFormatting>
  <conditionalFormatting sqref="BV27:BV37">
    <cfRule type="expression" dxfId="11" priority="200">
      <formula>IF(#REF!&lt;&gt;"",IF(ISNA(VLOOKUP("Requirement Level",INDIRECT("Table39"),MATCH(CONCATENATE(SUBSTITUTE(#REF!," ","_"),"_",$BV$24),INDIRECT("Table39[#Headers]"),0))),TRUE,VLOOKUP("Requirement Level",INDIRECT("Table39"),MATCH(CONCATENATE(SUBSTITUTE(#REF!," ","_"),"_",$BV$24),INDIRECT("Table39[#Headers]"),0),FALSE)&lt;&gt;"Recommended"))</formula>
    </cfRule>
  </conditionalFormatting>
  <conditionalFormatting sqref="BW27:BW37">
    <cfRule type="expression" dxfId="10" priority="201">
      <formula>IF(#REF!&lt;&gt;"",IF(ISNA(VLOOKUP("Requirement Level",INDIRECT("Table39"),MATCH(CONCATENATE(SUBSTITUTE(#REF!," ","_"),"_",$BW$24),INDIRECT("Table39[#Headers]"),0))),TRUE,VLOOKUP("Requirement Level",INDIRECT("Table39"),MATCH(CONCATENATE(SUBSTITUTE(#REF!," ","_"),"_",$BW$24),INDIRECT("Table39[#Headers]"),0),FALSE)&lt;&gt;"Recommended"))</formula>
    </cfRule>
  </conditionalFormatting>
  <conditionalFormatting sqref="BX27:BX37">
    <cfRule type="expression" dxfId="9" priority="202">
      <formula>IF(#REF!&lt;&gt;"",IF(ISNA(VLOOKUP("Requirement Level",INDIRECT("Table39"),MATCH(CONCATENATE(SUBSTITUTE(#REF!," ","_"),"_",$BX$24),INDIRECT("Table39[#Headers]"),0))),TRUE,VLOOKUP("Requirement Level",INDIRECT("Table39"),MATCH(CONCATENATE(SUBSTITUTE(#REF!," ","_"),"_",$BX$24),INDIRECT("Table39[#Headers]"),0),FALSE)&lt;&gt;"Recommended"))</formula>
    </cfRule>
  </conditionalFormatting>
  <conditionalFormatting sqref="BY27:BY37">
    <cfRule type="expression" dxfId="8" priority="203">
      <formula>IF(#REF!&lt;&gt;"",IF(ISNA(VLOOKUP("Requirement Level",INDIRECT("Table39"),MATCH(CONCATENATE(SUBSTITUTE(#REF!," ","_"),"_",$BY$24),INDIRECT("Table39[#Headers]"),0))),TRUE,VLOOKUP("Requirement Level",INDIRECT("Table39"),MATCH(CONCATENATE(SUBSTITUTE(#REF!," ","_"),"_",$BY$24),INDIRECT("Table39[#Headers]"),0),FALSE)&lt;&gt;"Recommended"))</formula>
    </cfRule>
  </conditionalFormatting>
  <conditionalFormatting sqref="BZ27:BZ37">
    <cfRule type="expression" dxfId="7" priority="204">
      <formula>IF(#REF!&lt;&gt;"",IF(ISNA(VLOOKUP("Requirement Level",INDIRECT("Table39"),MATCH(CONCATENATE(SUBSTITUTE(#REF!," ","_"),"_",$BZ$24),INDIRECT("Table39[#Headers]"),0))),TRUE,VLOOKUP("Requirement Level",INDIRECT("Table39"),MATCH(CONCATENATE(SUBSTITUTE(#REF!," ","_"),"_",$BZ$24),INDIRECT("Table39[#Headers]"),0),FALSE)&lt;&gt;"Recommended"))</formula>
    </cfRule>
  </conditionalFormatting>
  <conditionalFormatting sqref="CA27:CA37">
    <cfRule type="expression" dxfId="6" priority="205">
      <formula>IF(#REF!&lt;&gt;"",IF(ISNA(VLOOKUP("Requirement Level",INDIRECT("Table39"),MATCH(CONCATENATE(SUBSTITUTE(#REF!," ","_"),"_",$CA$24),INDIRECT("Table39[#Headers]"),0))),TRUE,VLOOKUP("Requirement Level",INDIRECT("Table39"),MATCH(CONCATENATE(SUBSTITUTE(#REF!," ","_"),"_",$CA$24),INDIRECT("Table39[#Headers]"),0),FALSE)&lt;&gt;"Recommended"))</formula>
    </cfRule>
  </conditionalFormatting>
  <conditionalFormatting sqref="CB27:CB37">
    <cfRule type="expression" dxfId="5" priority="206">
      <formula>IF(#REF!&lt;&gt;"",IF(ISNA(VLOOKUP("Requirement Level",INDIRECT("Table39"),MATCH(CONCATENATE(SUBSTITUTE(#REF!," ","_"),"_",$CB$24),INDIRECT("Table39[#Headers]"),0))),TRUE,VLOOKUP("Requirement Level",INDIRECT("Table39"),MATCH(CONCATENATE(SUBSTITUTE(#REF!," ","_"),"_",$CB$24),INDIRECT("Table39[#Headers]"),0),FALSE)&lt;&gt;"Recommended"))</formula>
    </cfRule>
  </conditionalFormatting>
  <conditionalFormatting sqref="CC27:CC37">
    <cfRule type="expression" dxfId="4" priority="207">
      <formula>IF(#REF!&lt;&gt;"",IF(ISNA(VLOOKUP("Requirement Level",INDIRECT("Table39"),MATCH(CONCATENATE(SUBSTITUTE(#REF!," ","_"),"_",$CC$24),INDIRECT("Table39[#Headers]"),0))),TRUE,VLOOKUP("Requirement Level",INDIRECT("Table39"),MATCH(CONCATENATE(SUBSTITUTE(#REF!," ","_"),"_",$CC$24),INDIRECT("Table39[#Headers]"),0),FALSE)&lt;&gt;"Recommended"))</formula>
    </cfRule>
  </conditionalFormatting>
  <conditionalFormatting sqref="CD27:CD37">
    <cfRule type="expression" dxfId="3" priority="208">
      <formula>IF(#REF!&lt;&gt;"",IF(ISNA(VLOOKUP("Requirement Level",INDIRECT("Table39"),MATCH(CONCATENATE(SUBSTITUTE(#REF!," ","_"),"_",$CD$24),INDIRECT("Table39[#Headers]"),0))),TRUE,VLOOKUP("Requirement Level",INDIRECT("Table39"),MATCH(CONCATENATE(SUBSTITUTE(#REF!," ","_"),"_",$CD$24),INDIRECT("Table39[#Headers]"),0),FALSE)&lt;&gt;"Recommended"))</formula>
    </cfRule>
  </conditionalFormatting>
  <conditionalFormatting sqref="CE27:CE37">
    <cfRule type="expression" dxfId="2" priority="209">
      <formula>IF(#REF!&lt;&gt;"",IF(ISNA(VLOOKUP("Requirement Level",INDIRECT("Table39"),MATCH(CONCATENATE(SUBSTITUTE(#REF!," ","_"),"_",$CE$24),INDIRECT("Table39[#Headers]"),0))),TRUE,VLOOKUP("Requirement Level",INDIRECT("Table39"),MATCH(CONCATENATE(SUBSTITUTE(#REF!," ","_"),"_",$CE$24),INDIRECT("Table39[#Headers]"),0),FALSE)&lt;&gt;"Recommended"))</formula>
    </cfRule>
  </conditionalFormatting>
  <conditionalFormatting sqref="CE25:CF26">
    <cfRule type="expression" dxfId="1" priority="82">
      <formula>IF($E25&lt;&gt;"",IF(ISNA(VLOOKUP("Requirement Level",INDIRECT("Table53"),MATCH(CONCATENATE(SUBSTITUTE($E25," ","_"),"_","recycledMaterialContent"),INDIRECT("Table53[#Headers]"),0))),TRUE,VLOOKUP("Requirement Level",INDIRECT("Table53"),MATCH(CONCATENATE(SUBSTITUTE($E25," ","_"),"_","recycledMaterialContent"),INDIRECT("Table53[#Headers]"),0),FALSE)&lt;&gt;"Recommended"))</formula>
    </cfRule>
  </conditionalFormatting>
  <conditionalFormatting sqref="CF27:CF37">
    <cfRule type="expression" dxfId="0" priority="210">
      <formula>IF(#REF!&lt;&gt;"",IF(ISNA(VLOOKUP("Requirement Level",INDIRECT("Table39"),MATCH(CONCATENATE(SUBSTITUTE(#REF!," ","_"),"_",$CF$24),INDIRECT("Table39[#Headers]"),0))),TRUE,VLOOKUP("Requirement Level",INDIRECT("Table39"),MATCH(CONCATENATE(SUBSTITUTE(#REF!," ","_"),"_",$CF$24),INDIRECT("Table39[#Headers]"),0),FALSE)&lt;&gt;"Recommended"))</formula>
    </cfRule>
  </conditionalFormatting>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dimension ref="A1:ADI627"/>
  <sheetViews>
    <sheetView workbookViewId="0" tabSelected="false"/>
  </sheetViews>
  <sheetFormatPr defaultRowHeight="15.0" baseColWidth="40"/>
  <sheetData>
    <row r="1">
      <c r="A1" t="s" s="0">
        <v>275</v>
      </c>
      <c r="B1" t="s" s="0">
        <v>307</v>
      </c>
      <c r="C1" t="s" s="0">
        <v>562</v>
      </c>
      <c r="D1" t="s" s="0">
        <v>576</v>
      </c>
      <c r="E1" t="s" s="0">
        <v>579</v>
      </c>
      <c r="F1" t="s" s="0">
        <v>583</v>
      </c>
      <c r="G1" t="s" s="0">
        <v>587</v>
      </c>
      <c r="H1" t="s" s="0">
        <v>589</v>
      </c>
      <c r="I1" t="s" s="0">
        <v>578</v>
      </c>
      <c r="J1" t="s" s="0">
        <v>595</v>
      </c>
      <c r="K1" t="s" s="0">
        <v>596</v>
      </c>
      <c r="L1" t="s" s="0">
        <v>597</v>
      </c>
      <c r="M1" t="s" s="0">
        <v>599</v>
      </c>
      <c r="N1" t="s" s="0">
        <v>601</v>
      </c>
      <c r="O1" t="s" s="0">
        <v>602</v>
      </c>
      <c r="P1" t="s" s="0">
        <v>608</v>
      </c>
      <c r="Q1" t="s" s="0">
        <v>610</v>
      </c>
      <c r="R1" t="s" s="0">
        <v>604</v>
      </c>
      <c r="S1" t="s" s="0">
        <v>611</v>
      </c>
      <c r="T1" t="s" s="0">
        <v>613</v>
      </c>
      <c r="U1" t="s" s="0">
        <v>614</v>
      </c>
      <c r="V1" t="s" s="0">
        <v>615</v>
      </c>
      <c r="W1" t="s" s="0">
        <v>616</v>
      </c>
      <c r="X1" t="s" s="0">
        <v>617</v>
      </c>
      <c r="Y1" t="s" s="0">
        <v>622</v>
      </c>
      <c r="Z1" t="s" s="0">
        <v>586</v>
      </c>
      <c r="AA1" t="s" s="0">
        <v>624</v>
      </c>
      <c r="AB1" t="s" s="0">
        <v>625</v>
      </c>
      <c r="AC1" t="s" s="0">
        <v>627</v>
      </c>
      <c r="AD1" t="s" s="0">
        <v>689</v>
      </c>
      <c r="AE1" t="s" s="0">
        <v>690</v>
      </c>
      <c r="AF1" t="s" s="0">
        <v>692</v>
      </c>
      <c r="AG1" t="s" s="0">
        <v>693</v>
      </c>
      <c r="AH1" t="s" s="0">
        <v>695</v>
      </c>
      <c r="AI1" t="s" s="0">
        <v>696</v>
      </c>
      <c r="AJ1" t="s" s="0">
        <v>697</v>
      </c>
      <c r="AK1" t="s" s="0">
        <v>699</v>
      </c>
      <c r="AL1" t="s" s="0">
        <v>700</v>
      </c>
      <c r="AM1" t="s" s="0">
        <v>702</v>
      </c>
      <c r="AN1" t="s" s="0">
        <v>704</v>
      </c>
      <c r="AO1" t="s" s="0">
        <v>706</v>
      </c>
      <c r="AP1" t="s" s="0">
        <v>707</v>
      </c>
      <c r="AQ1" t="s" s="0">
        <v>709</v>
      </c>
      <c r="AR1" t="s" s="0">
        <v>711</v>
      </c>
      <c r="AS1" t="s" s="0">
        <v>713</v>
      </c>
      <c r="AT1" t="s" s="0">
        <v>718</v>
      </c>
      <c r="AU1" t="s" s="0">
        <v>731</v>
      </c>
      <c r="AV1" t="s" s="0">
        <v>733</v>
      </c>
      <c r="AW1" t="s" s="0">
        <v>736</v>
      </c>
      <c r="AX1" t="s" s="0">
        <v>826</v>
      </c>
      <c r="AY1" t="s" s="0">
        <v>828</v>
      </c>
      <c r="AZ1" t="s" s="0">
        <v>830</v>
      </c>
      <c r="BA1" t="s" s="0">
        <v>832</v>
      </c>
      <c r="BB1" t="s" s="0">
        <v>835</v>
      </c>
      <c r="BC1" t="s" s="0">
        <v>845</v>
      </c>
      <c r="BD1" t="s" s="0">
        <v>848</v>
      </c>
      <c r="BE1" t="s" s="0">
        <v>850</v>
      </c>
      <c r="BF1" t="s" s="0">
        <v>852</v>
      </c>
      <c r="BG1" t="s" s="0">
        <v>855</v>
      </c>
      <c r="BH1" t="s" s="0">
        <v>858</v>
      </c>
      <c r="BI1" t="s" s="0">
        <v>860</v>
      </c>
      <c r="BJ1" t="s" s="0">
        <v>863</v>
      </c>
      <c r="BK1" t="s" s="0">
        <v>865</v>
      </c>
      <c r="BL1" t="s" s="0">
        <v>870</v>
      </c>
      <c r="BM1" t="s" s="0">
        <v>872</v>
      </c>
      <c r="BN1" t="s" s="0">
        <v>875</v>
      </c>
      <c r="BO1" t="s" s="0">
        <v>877</v>
      </c>
      <c r="BP1" t="s" s="0">
        <v>879</v>
      </c>
      <c r="BQ1" t="s" s="0">
        <v>881</v>
      </c>
      <c r="BR1" t="s" s="0">
        <v>883</v>
      </c>
      <c r="BS1" t="s" s="0">
        <v>1491</v>
      </c>
      <c r="BT1" t="s" s="0">
        <v>1495</v>
      </c>
      <c r="BU1" t="s" s="0">
        <v>1497</v>
      </c>
      <c r="BV1" t="s" s="0">
        <v>1500</v>
      </c>
      <c r="BW1" t="s" s="0">
        <v>1502</v>
      </c>
      <c r="BX1" t="s" s="0">
        <v>1504</v>
      </c>
      <c r="BY1" t="s" s="0">
        <v>1506</v>
      </c>
      <c r="BZ1" t="s" s="0">
        <v>1508</v>
      </c>
      <c r="CA1" t="s" s="0">
        <v>1511</v>
      </c>
      <c r="CB1" t="s" s="0">
        <v>1513</v>
      </c>
      <c r="CC1" t="s" s="0">
        <v>1515</v>
      </c>
      <c r="CD1" t="s" s="0">
        <v>1518</v>
      </c>
      <c r="CE1" t="s" s="0">
        <v>1520</v>
      </c>
      <c r="CF1" t="s" s="0">
        <v>1522</v>
      </c>
      <c r="CG1" t="s" s="0">
        <v>1529</v>
      </c>
      <c r="CH1" t="s" s="0">
        <v>1530</v>
      </c>
      <c r="CI1" t="s" s="0">
        <v>1532</v>
      </c>
      <c r="CJ1" t="s" s="0">
        <v>1534</v>
      </c>
      <c r="CK1" t="s" s="0">
        <v>1537</v>
      </c>
      <c r="CL1" t="s" s="0">
        <v>1541</v>
      </c>
      <c r="CM1" t="s" s="0">
        <v>1566</v>
      </c>
      <c r="CN1" t="s" s="0">
        <v>1572</v>
      </c>
      <c r="CO1" t="s" s="0">
        <v>1574</v>
      </c>
      <c r="CP1" t="s" s="0">
        <v>1575</v>
      </c>
      <c r="CQ1" t="s" s="0">
        <v>1577</v>
      </c>
      <c r="CR1" t="s" s="0">
        <v>1579</v>
      </c>
      <c r="CS1" t="s" s="0">
        <v>1582</v>
      </c>
      <c r="CT1" t="s" s="0">
        <v>1584</v>
      </c>
      <c r="CU1" t="s" s="0">
        <v>1586</v>
      </c>
      <c r="CV1" t="s" s="0">
        <v>1590</v>
      </c>
      <c r="CW1" t="s" s="0">
        <v>1591</v>
      </c>
      <c r="CX1" t="s" s="0">
        <v>1594</v>
      </c>
      <c r="CY1" t="s" s="0">
        <v>1597</v>
      </c>
      <c r="CZ1" t="s" s="0">
        <v>1600</v>
      </c>
      <c r="DA1" t="s" s="0">
        <v>1601</v>
      </c>
      <c r="DB1" t="s" s="0">
        <v>1604</v>
      </c>
      <c r="DC1" t="s" s="0">
        <v>1607</v>
      </c>
      <c r="DD1" t="s" s="0">
        <v>1608</v>
      </c>
      <c r="DE1" t="s" s="0">
        <v>1609</v>
      </c>
      <c r="DF1" t="s" s="0">
        <v>1612</v>
      </c>
      <c r="DG1" t="s" s="0">
        <v>1619</v>
      </c>
      <c r="DH1" t="s" s="0">
        <v>1620</v>
      </c>
      <c r="DI1" t="s" s="0">
        <v>1621</v>
      </c>
      <c r="DJ1" t="s" s="0">
        <v>1622</v>
      </c>
      <c r="DK1" t="s" s="0">
        <v>1623</v>
      </c>
      <c r="DL1" t="s" s="0">
        <v>1627</v>
      </c>
      <c r="DM1" t="s" s="0">
        <v>1628</v>
      </c>
      <c r="DN1" t="s" s="0">
        <v>1631</v>
      </c>
      <c r="DO1" t="s" s="0">
        <v>1632</v>
      </c>
      <c r="DP1" t="s" s="0">
        <v>1633</v>
      </c>
      <c r="DQ1" t="s" s="0">
        <v>1634</v>
      </c>
      <c r="DR1" t="s" s="0">
        <v>1635</v>
      </c>
      <c r="DS1" t="s" s="0">
        <v>1636</v>
      </c>
      <c r="DT1" t="s" s="0">
        <v>1644</v>
      </c>
      <c r="DU1" t="s" s="0">
        <v>1646</v>
      </c>
      <c r="DV1" t="s" s="0">
        <v>1648</v>
      </c>
      <c r="DW1" t="s" s="0">
        <v>1649</v>
      </c>
      <c r="DX1" t="s" s="0">
        <v>1650</v>
      </c>
      <c r="DY1" t="s" s="0">
        <v>1652</v>
      </c>
      <c r="DZ1" t="s" s="0">
        <v>1656</v>
      </c>
      <c r="EA1" t="s" s="0">
        <v>1658</v>
      </c>
      <c r="EB1" t="s" s="0">
        <v>1661</v>
      </c>
      <c r="EC1" t="s" s="0">
        <v>1662</v>
      </c>
      <c r="ED1" t="s" s="0">
        <v>1663</v>
      </c>
      <c r="EE1" t="s" s="0">
        <v>1664</v>
      </c>
      <c r="EF1" t="s" s="0">
        <v>1667</v>
      </c>
      <c r="EG1" t="s" s="0">
        <v>1668</v>
      </c>
      <c r="EH1" t="s" s="0">
        <v>1669</v>
      </c>
      <c r="EI1" t="s" s="0">
        <v>1672</v>
      </c>
      <c r="EJ1" t="s" s="0">
        <v>1673</v>
      </c>
      <c r="EK1" t="s" s="0">
        <v>1674</v>
      </c>
      <c r="EL1" t="s" s="0">
        <v>1676</v>
      </c>
      <c r="EM1" t="s" s="0">
        <v>1677</v>
      </c>
      <c r="EN1" t="s" s="0">
        <v>1678</v>
      </c>
      <c r="EO1" t="s" s="0">
        <v>1686</v>
      </c>
      <c r="EP1" t="s" s="0">
        <v>1689</v>
      </c>
      <c r="EQ1" t="s" s="0">
        <v>1690</v>
      </c>
      <c r="ER1" t="s" s="0">
        <v>1691</v>
      </c>
      <c r="ES1" t="s" s="0">
        <v>1692</v>
      </c>
      <c r="ET1" t="s" s="0">
        <v>1693</v>
      </c>
      <c r="EU1" t="s" s="0">
        <v>1694</v>
      </c>
      <c r="EV1" t="s" s="0">
        <v>1700</v>
      </c>
      <c r="EW1" t="s" s="0">
        <v>1701</v>
      </c>
      <c r="EX1" t="s" s="0">
        <v>1702</v>
      </c>
      <c r="EY1" t="s" s="0">
        <v>1704</v>
      </c>
      <c r="EZ1" t="s" s="0">
        <v>1706</v>
      </c>
      <c r="FA1" t="s" s="0">
        <v>1707</v>
      </c>
      <c r="FB1" t="s" s="0">
        <v>1712</v>
      </c>
      <c r="FC1" t="s" s="0">
        <v>1714</v>
      </c>
      <c r="FD1" t="s" s="0">
        <v>1715</v>
      </c>
      <c r="FE1" t="s" s="0">
        <v>1716</v>
      </c>
      <c r="FF1" t="s" s="0">
        <v>1717</v>
      </c>
      <c r="FG1" t="s" s="0">
        <v>1718</v>
      </c>
      <c r="FH1" t="s" s="0">
        <v>1719</v>
      </c>
      <c r="FI1" t="s" s="0">
        <v>1720</v>
      </c>
      <c r="FJ1" t="s" s="0">
        <v>1723</v>
      </c>
      <c r="FK1" t="s" s="0">
        <v>1724</v>
      </c>
      <c r="FL1" t="s" s="0">
        <v>1744</v>
      </c>
      <c r="FM1" t="s" s="0">
        <v>1745</v>
      </c>
      <c r="FN1" t="s" s="0">
        <v>1746</v>
      </c>
      <c r="FO1" t="s" s="0">
        <v>1747</v>
      </c>
      <c r="FP1" t="s" s="0">
        <v>1748</v>
      </c>
      <c r="FQ1" t="s" s="0">
        <v>1749</v>
      </c>
      <c r="FR1" t="s" s="0">
        <v>1750</v>
      </c>
      <c r="FS1" t="s" s="0">
        <v>1753</v>
      </c>
      <c r="FT1" t="s" s="0">
        <v>1755</v>
      </c>
      <c r="FU1" t="s" s="0">
        <v>1756</v>
      </c>
      <c r="FV1" t="s" s="0">
        <v>1761</v>
      </c>
      <c r="FW1" t="s" s="0">
        <v>1763</v>
      </c>
      <c r="FX1" t="s" s="0">
        <v>1765</v>
      </c>
      <c r="FY1" t="s" s="0">
        <v>1768</v>
      </c>
      <c r="FZ1" t="s" s="0">
        <v>1780</v>
      </c>
      <c r="GA1" t="s" s="0">
        <v>1781</v>
      </c>
      <c r="GB1" t="s" s="0">
        <v>1782</v>
      </c>
      <c r="GC1" t="s" s="0">
        <v>1783</v>
      </c>
      <c r="GD1" t="s" s="0">
        <v>1784</v>
      </c>
      <c r="GE1" t="s" s="0">
        <v>1785</v>
      </c>
      <c r="GF1" t="s" s="0">
        <v>1789</v>
      </c>
      <c r="GG1" t="s" s="0">
        <v>1790</v>
      </c>
      <c r="GH1" t="s" s="0">
        <v>1791</v>
      </c>
      <c r="GI1" t="s" s="0">
        <v>1793</v>
      </c>
      <c r="GJ1" t="s" s="0">
        <v>1796</v>
      </c>
      <c r="GK1" t="s" s="0">
        <v>1799</v>
      </c>
      <c r="GL1" t="s" s="0">
        <v>1800</v>
      </c>
      <c r="GM1" t="s" s="0">
        <v>1801</v>
      </c>
      <c r="GN1" t="s" s="0">
        <v>1815</v>
      </c>
      <c r="GO1" t="s" s="0">
        <v>1816</v>
      </c>
      <c r="GP1" t="s" s="0">
        <v>1817</v>
      </c>
      <c r="GQ1" t="s" s="0">
        <v>1818</v>
      </c>
      <c r="GR1" t="s" s="0">
        <v>1819</v>
      </c>
      <c r="GS1" t="s" s="0">
        <v>1822</v>
      </c>
      <c r="GT1" t="s" s="0">
        <v>1823</v>
      </c>
      <c r="GU1" t="s" s="0">
        <v>1824</v>
      </c>
      <c r="GV1" t="s" s="0">
        <v>1825</v>
      </c>
      <c r="GW1" t="s" s="0">
        <v>1826</v>
      </c>
      <c r="GX1" t="s" s="0">
        <v>1827</v>
      </c>
      <c r="GY1" t="s" s="0">
        <v>1828</v>
      </c>
      <c r="GZ1" t="s" s="0">
        <v>1829</v>
      </c>
      <c r="HA1" t="s" s="0">
        <v>1830</v>
      </c>
      <c r="HB1" t="s" s="0">
        <v>1831</v>
      </c>
      <c r="HC1" t="s" s="0">
        <v>1832</v>
      </c>
      <c r="HD1" t="s" s="0">
        <v>1833</v>
      </c>
      <c r="HE1" t="s" s="0">
        <v>1834</v>
      </c>
      <c r="HF1" t="s" s="0">
        <v>1835</v>
      </c>
      <c r="HG1" t="s" s="0">
        <v>1836</v>
      </c>
      <c r="HH1" t="s" s="0">
        <v>1837</v>
      </c>
      <c r="HI1" t="s" s="0">
        <v>1838</v>
      </c>
      <c r="HJ1" t="s" s="0">
        <v>1839</v>
      </c>
      <c r="HK1" t="s" s="0">
        <v>1840</v>
      </c>
      <c r="HL1" t="s" s="0">
        <v>1841</v>
      </c>
      <c r="HM1" t="s" s="0">
        <v>1842</v>
      </c>
      <c r="HN1" t="s" s="0">
        <v>1843</v>
      </c>
      <c r="HO1" t="s" s="0">
        <v>1844</v>
      </c>
      <c r="HP1" t="s" s="0">
        <v>1845</v>
      </c>
      <c r="HQ1" t="s" s="0">
        <v>1846</v>
      </c>
      <c r="HR1" t="s" s="0">
        <v>1847</v>
      </c>
      <c r="HS1" t="s" s="0">
        <v>1848</v>
      </c>
      <c r="HT1" t="s" s="0">
        <v>1849</v>
      </c>
      <c r="HU1" t="s" s="0">
        <v>1874</v>
      </c>
      <c r="HV1" t="s" s="0">
        <v>1875</v>
      </c>
      <c r="HW1" t="s" s="0">
        <v>1876</v>
      </c>
      <c r="HX1" t="s" s="0">
        <v>1877</v>
      </c>
      <c r="HY1" t="s" s="0">
        <v>1878</v>
      </c>
      <c r="HZ1" t="s" s="0">
        <v>1879</v>
      </c>
      <c r="IA1" t="s" s="0">
        <v>1880</v>
      </c>
      <c r="IB1" t="s" s="0">
        <v>1881</v>
      </c>
      <c r="IC1" t="s" s="0">
        <v>1882</v>
      </c>
      <c r="ID1" t="s" s="0">
        <v>1889</v>
      </c>
      <c r="IE1" t="s" s="0">
        <v>1890</v>
      </c>
      <c r="IF1" t="s" s="0">
        <v>1891</v>
      </c>
      <c r="IG1" t="s" s="0">
        <v>1892</v>
      </c>
      <c r="IH1" t="s" s="0">
        <v>1893</v>
      </c>
      <c r="II1" t="s" s="0">
        <v>1894</v>
      </c>
      <c r="IJ1" t="s" s="0">
        <v>1895</v>
      </c>
      <c r="IK1" t="s" s="0">
        <v>1897</v>
      </c>
      <c r="IL1" t="s" s="0">
        <v>1899</v>
      </c>
      <c r="IM1" t="s" s="0">
        <v>1902</v>
      </c>
      <c r="IN1" t="s" s="0">
        <v>1905</v>
      </c>
      <c r="IO1" t="s" s="0">
        <v>1921</v>
      </c>
      <c r="IP1" t="s" s="0">
        <v>1922</v>
      </c>
      <c r="IQ1" t="s" s="0">
        <v>1932</v>
      </c>
      <c r="IR1" t="s" s="0">
        <v>1935</v>
      </c>
      <c r="IS1" t="s" s="0">
        <v>1936</v>
      </c>
      <c r="IT1" t="s" s="0">
        <v>1937</v>
      </c>
      <c r="IU1" t="s" s="0">
        <v>1939</v>
      </c>
      <c r="IV1" t="s" s="0">
        <v>1940</v>
      </c>
      <c r="IW1" t="s" s="0">
        <v>1943</v>
      </c>
      <c r="IX1" t="s" s="0">
        <v>1944</v>
      </c>
      <c r="IY1" t="s" s="0">
        <v>1945</v>
      </c>
      <c r="IZ1" t="s" s="0">
        <v>1948</v>
      </c>
      <c r="JA1" t="s" s="0">
        <v>1949</v>
      </c>
      <c r="JB1" t="s" s="0">
        <v>1953</v>
      </c>
      <c r="JC1" t="s" s="0">
        <v>1956</v>
      </c>
      <c r="JD1" t="s" s="0">
        <v>1959</v>
      </c>
      <c r="JE1" t="s" s="0">
        <v>1960</v>
      </c>
      <c r="JF1" t="s" s="0">
        <v>1961</v>
      </c>
      <c r="JG1" t="s" s="0">
        <v>1964</v>
      </c>
      <c r="JH1" t="s" s="0">
        <v>1965</v>
      </c>
      <c r="JI1" t="s" s="0">
        <v>1966</v>
      </c>
      <c r="JJ1" t="s" s="0">
        <v>1967</v>
      </c>
      <c r="JK1" t="s" s="0">
        <v>1996</v>
      </c>
      <c r="JL1" t="s" s="0">
        <v>1997</v>
      </c>
      <c r="JM1" t="s" s="0">
        <v>1998</v>
      </c>
      <c r="JN1" t="s" s="0">
        <v>1999</v>
      </c>
      <c r="JO1" t="s" s="0">
        <v>2000</v>
      </c>
      <c r="JP1" t="s" s="0">
        <v>2001</v>
      </c>
      <c r="JQ1" t="s" s="0">
        <v>2002</v>
      </c>
      <c r="JR1" t="s" s="0">
        <v>2004</v>
      </c>
      <c r="JS1" t="s" s="0">
        <v>2014</v>
      </c>
      <c r="JT1" t="s" s="0">
        <v>2016</v>
      </c>
      <c r="JU1" t="s" s="0">
        <v>2017</v>
      </c>
      <c r="JV1" t="s" s="0">
        <v>2018</v>
      </c>
      <c r="JW1" t="s" s="0">
        <v>2020</v>
      </c>
      <c r="JX1" t="s" s="0">
        <v>2021</v>
      </c>
      <c r="JY1" t="s" s="0">
        <v>2026</v>
      </c>
      <c r="JZ1" t="s" s="0">
        <v>2038</v>
      </c>
      <c r="KA1" t="s" s="0">
        <v>2039</v>
      </c>
      <c r="KB1" t="s" s="0">
        <v>2042</v>
      </c>
      <c r="KC1" t="s" s="0">
        <v>2045</v>
      </c>
      <c r="KD1" t="s" s="0">
        <v>2046</v>
      </c>
      <c r="KE1" t="s" s="0">
        <v>2047</v>
      </c>
      <c r="KF1" t="s" s="0">
        <v>2048</v>
      </c>
      <c r="KG1" t="s" s="0">
        <v>2051</v>
      </c>
      <c r="KH1" t="s" s="0">
        <v>2052</v>
      </c>
      <c r="KI1" t="s" s="0">
        <v>2056</v>
      </c>
      <c r="KJ1" t="s" s="0">
        <v>2057</v>
      </c>
      <c r="KK1" t="s" s="0">
        <v>2060</v>
      </c>
      <c r="KL1" t="s" s="0">
        <v>2061</v>
      </c>
      <c r="KM1" t="s" s="0">
        <v>2062</v>
      </c>
      <c r="KN1" t="s" s="0">
        <v>2065</v>
      </c>
      <c r="KO1" t="s" s="0">
        <v>2068</v>
      </c>
      <c r="KP1" t="s" s="0">
        <v>2071</v>
      </c>
      <c r="KQ1" t="s" s="0">
        <v>2072</v>
      </c>
      <c r="KR1" t="s" s="0">
        <v>2075</v>
      </c>
      <c r="KS1" t="s" s="0">
        <v>2077</v>
      </c>
      <c r="KT1" t="s" s="0">
        <v>2078</v>
      </c>
      <c r="KU1" t="s" s="0">
        <v>2079</v>
      </c>
      <c r="KV1" t="s" s="0">
        <v>2080</v>
      </c>
      <c r="KW1" t="s" s="0">
        <v>2083</v>
      </c>
      <c r="KX1" t="s" s="0">
        <v>2085</v>
      </c>
      <c r="KY1" t="s" s="0">
        <v>2087</v>
      </c>
      <c r="KZ1" t="s" s="0">
        <v>2088</v>
      </c>
      <c r="LA1" t="s" s="0">
        <v>2089</v>
      </c>
      <c r="LB1" t="s" s="0">
        <v>2090</v>
      </c>
      <c r="LC1" t="s" s="0">
        <v>2091</v>
      </c>
      <c r="LD1" t="s" s="0">
        <v>2092</v>
      </c>
      <c r="LE1" t="s" s="0">
        <v>2093</v>
      </c>
      <c r="LF1" t="s" s="0">
        <v>2094</v>
      </c>
      <c r="LG1" t="s" s="0">
        <v>2095</v>
      </c>
      <c r="LH1" t="s" s="0">
        <v>2096</v>
      </c>
      <c r="LI1" t="s" s="0">
        <v>2097</v>
      </c>
      <c r="LJ1" t="s" s="0">
        <v>2098</v>
      </c>
      <c r="LK1" t="s" s="0">
        <v>2099</v>
      </c>
      <c r="LL1" t="s" s="0">
        <v>2100</v>
      </c>
      <c r="LM1" t="s" s="0">
        <v>2101</v>
      </c>
      <c r="LN1" t="s" s="0">
        <v>2102</v>
      </c>
      <c r="LO1" t="s" s="0">
        <v>2105</v>
      </c>
      <c r="LP1" t="s" s="0">
        <v>2108</v>
      </c>
      <c r="LQ1" t="s" s="0">
        <v>2109</v>
      </c>
      <c r="LR1" t="s" s="0">
        <v>2110</v>
      </c>
      <c r="LS1" t="s" s="0">
        <v>2111</v>
      </c>
      <c r="LT1" t="s" s="0">
        <v>2114</v>
      </c>
      <c r="LU1" t="s" s="0">
        <v>2124</v>
      </c>
      <c r="LV1" t="s" s="0">
        <v>2125</v>
      </c>
      <c r="LW1" t="s" s="0">
        <v>2127</v>
      </c>
      <c r="LX1" t="s" s="0">
        <v>2128</v>
      </c>
      <c r="LY1" t="s" s="0">
        <v>2129</v>
      </c>
      <c r="LZ1" t="s" s="0">
        <v>2132</v>
      </c>
      <c r="MA1" t="s" s="0">
        <v>2133</v>
      </c>
      <c r="MB1" t="s" s="0">
        <v>2134</v>
      </c>
      <c r="MC1" t="s" s="0">
        <v>2135</v>
      </c>
      <c r="MD1" t="s" s="0">
        <v>2136</v>
      </c>
      <c r="ME1" t="s" s="0">
        <v>2140</v>
      </c>
      <c r="MF1" t="s" s="0">
        <v>2141</v>
      </c>
      <c r="MG1" t="s" s="0">
        <v>2142</v>
      </c>
      <c r="MH1" t="s" s="0">
        <v>2143</v>
      </c>
      <c r="MI1" t="s" s="0">
        <v>2144</v>
      </c>
      <c r="MJ1" t="s" s="0">
        <v>2148</v>
      </c>
      <c r="MK1" t="s" s="0">
        <v>2149</v>
      </c>
      <c r="ML1" t="s" s="0">
        <v>2150</v>
      </c>
      <c r="MM1" t="s" s="0">
        <v>2151</v>
      </c>
      <c r="MN1" t="s" s="0">
        <v>2152</v>
      </c>
      <c r="MO1" t="s" s="0">
        <v>2153</v>
      </c>
      <c r="MP1" t="s" s="0">
        <v>2154</v>
      </c>
      <c r="MQ1" t="s" s="0">
        <v>2155</v>
      </c>
      <c r="MR1" t="s" s="0">
        <v>2156</v>
      </c>
      <c r="MS1" t="s" s="0">
        <v>2157</v>
      </c>
      <c r="MT1" t="s" s="0">
        <v>2158</v>
      </c>
      <c r="MU1" t="s" s="0">
        <v>2159</v>
      </c>
      <c r="MV1" t="s" s="0">
        <v>2160</v>
      </c>
      <c r="MW1" t="s" s="0">
        <v>2161</v>
      </c>
      <c r="MX1" t="s" s="0">
        <v>2162</v>
      </c>
      <c r="MY1" t="s" s="0">
        <v>2163</v>
      </c>
      <c r="MZ1" t="s" s="0">
        <v>2164</v>
      </c>
      <c r="NA1" t="s" s="0">
        <v>2165</v>
      </c>
      <c r="NB1" t="s" s="0">
        <v>2166</v>
      </c>
      <c r="NC1" t="s" s="0">
        <v>2167</v>
      </c>
      <c r="ND1" t="s" s="0">
        <v>2168</v>
      </c>
      <c r="NE1" t="s" s="0">
        <v>2169</v>
      </c>
      <c r="NF1" t="s" s="0">
        <v>2171</v>
      </c>
      <c r="NG1" t="s" s="0">
        <v>2172</v>
      </c>
      <c r="NH1" t="s" s="0">
        <v>2174</v>
      </c>
      <c r="NI1" t="s" s="0">
        <v>2176</v>
      </c>
      <c r="NJ1" t="s" s="0">
        <v>2178</v>
      </c>
      <c r="NK1" t="s" s="0">
        <v>2179</v>
      </c>
      <c r="NL1" t="s" s="0">
        <v>2180</v>
      </c>
      <c r="NM1" t="s" s="0">
        <v>2181</v>
      </c>
      <c r="NN1" t="s" s="0">
        <v>2182</v>
      </c>
      <c r="NO1" t="s" s="0">
        <v>2183</v>
      </c>
      <c r="NP1" t="s" s="0">
        <v>2184</v>
      </c>
      <c r="NQ1" t="s" s="0">
        <v>2185</v>
      </c>
      <c r="NR1" t="s" s="0">
        <v>2186</v>
      </c>
      <c r="NS1" t="s" s="0">
        <v>2187</v>
      </c>
      <c r="NT1" t="s" s="0">
        <v>2188</v>
      </c>
      <c r="NU1" t="s" s="0">
        <v>2189</v>
      </c>
      <c r="NV1" t="s" s="0">
        <v>2190</v>
      </c>
      <c r="NW1" t="s" s="0">
        <v>2191</v>
      </c>
      <c r="NX1" t="s" s="0">
        <v>2192</v>
      </c>
      <c r="NY1" t="s" s="0">
        <v>2193</v>
      </c>
      <c r="NZ1" t="s" s="0">
        <v>2194</v>
      </c>
      <c r="OA1" t="s" s="0">
        <v>2195</v>
      </c>
      <c r="OB1" t="s" s="0">
        <v>2197</v>
      </c>
      <c r="OC1" t="s" s="0">
        <v>2198</v>
      </c>
      <c r="OD1" t="s" s="0">
        <v>2204</v>
      </c>
      <c r="OE1" t="s" s="0">
        <v>2206</v>
      </c>
      <c r="OF1" t="s" s="0">
        <v>2207</v>
      </c>
      <c r="OG1" t="s" s="0">
        <v>2209</v>
      </c>
      <c r="OH1" t="s" s="0">
        <v>2210</v>
      </c>
      <c r="OI1" t="s" s="0">
        <v>2215</v>
      </c>
      <c r="OJ1" t="s" s="0">
        <v>2216</v>
      </c>
      <c r="OK1" t="s" s="0">
        <v>2217</v>
      </c>
      <c r="OL1" t="s" s="0">
        <v>2218</v>
      </c>
      <c r="OM1" t="s" s="0">
        <v>2219</v>
      </c>
      <c r="ON1" t="s" s="0">
        <v>2221</v>
      </c>
      <c r="OO1" t="s" s="0">
        <v>2222</v>
      </c>
      <c r="OP1" t="s" s="0">
        <v>2223</v>
      </c>
      <c r="OQ1" t="s" s="0">
        <v>2229</v>
      </c>
      <c r="OR1" t="s" s="0">
        <v>2230</v>
      </c>
      <c r="OS1" t="s" s="0">
        <v>2231</v>
      </c>
      <c r="OT1" t="s" s="0">
        <v>2232</v>
      </c>
      <c r="OU1" t="s" s="0">
        <v>2233</v>
      </c>
      <c r="OV1" t="s" s="0">
        <v>2234</v>
      </c>
      <c r="OW1" t="s" s="0">
        <v>2237</v>
      </c>
      <c r="OX1" t="s" s="0">
        <v>2238</v>
      </c>
      <c r="OY1" t="s" s="0">
        <v>2241</v>
      </c>
      <c r="OZ1" t="s" s="0">
        <v>2248</v>
      </c>
      <c r="PA1" t="s" s="0">
        <v>2249</v>
      </c>
      <c r="PB1" t="s" s="0">
        <v>2250</v>
      </c>
      <c r="PC1" t="s" s="0">
        <v>2251</v>
      </c>
      <c r="PD1" t="s" s="0">
        <v>2252</v>
      </c>
      <c r="PE1" t="s" s="0">
        <v>2253</v>
      </c>
      <c r="PF1" t="s" s="0">
        <v>2254</v>
      </c>
      <c r="PG1" t="s" s="0">
        <v>2255</v>
      </c>
      <c r="PH1" t="s" s="0">
        <v>2256</v>
      </c>
      <c r="PI1" t="s" s="0">
        <v>2257</v>
      </c>
      <c r="PJ1" t="s" s="0">
        <v>2258</v>
      </c>
      <c r="PK1" t="s" s="0">
        <v>2259</v>
      </c>
      <c r="PL1" t="s" s="0">
        <v>2260</v>
      </c>
      <c r="PM1" t="s" s="0">
        <v>2261</v>
      </c>
      <c r="PN1" t="s" s="0">
        <v>2262</v>
      </c>
      <c r="PO1" t="s" s="0">
        <v>2263</v>
      </c>
      <c r="PP1" t="s" s="0">
        <v>2264</v>
      </c>
      <c r="PQ1" t="s" s="0">
        <v>2267</v>
      </c>
      <c r="PR1" t="s" s="0">
        <v>2268</v>
      </c>
      <c r="PS1" t="s" s="0">
        <v>2269</v>
      </c>
      <c r="PT1" t="s" s="0">
        <v>2270</v>
      </c>
      <c r="PU1" t="s" s="0">
        <v>2271</v>
      </c>
      <c r="PV1" t="s" s="0">
        <v>2284</v>
      </c>
      <c r="PW1" t="s" s="0">
        <v>2285</v>
      </c>
      <c r="PX1" t="s" s="0">
        <v>2287</v>
      </c>
      <c r="PY1" t="s" s="0">
        <v>2288</v>
      </c>
      <c r="PZ1" t="s" s="0">
        <v>2299</v>
      </c>
      <c r="QA1" t="s" s="0">
        <v>2300</v>
      </c>
      <c r="QB1" t="s" s="0">
        <v>2302</v>
      </c>
      <c r="QC1" t="s" s="0">
        <v>2305</v>
      </c>
      <c r="QD1" t="s" s="0">
        <v>2306</v>
      </c>
      <c r="QE1" t="s" s="0">
        <v>2307</v>
      </c>
      <c r="QF1" t="s" s="0">
        <v>2308</v>
      </c>
      <c r="QG1" t="s" s="0">
        <v>2311</v>
      </c>
      <c r="QH1" t="s" s="0">
        <v>2312</v>
      </c>
      <c r="QI1" t="s" s="0">
        <v>2313</v>
      </c>
      <c r="QJ1" t="s" s="0">
        <v>2318</v>
      </c>
      <c r="QK1" t="s" s="0">
        <v>2319</v>
      </c>
      <c r="QL1" t="s" s="0">
        <v>2320</v>
      </c>
      <c r="QM1" t="s" s="0">
        <v>2321</v>
      </c>
      <c r="QN1" t="s" s="0">
        <v>2322</v>
      </c>
      <c r="QO1" t="s" s="0">
        <v>2323</v>
      </c>
      <c r="QP1" t="s" s="0">
        <v>2324</v>
      </c>
      <c r="QQ1" t="s" s="0">
        <v>2325</v>
      </c>
      <c r="QR1" t="s" s="0">
        <v>2326</v>
      </c>
      <c r="QS1" t="s" s="0">
        <v>2327</v>
      </c>
      <c r="QT1" t="s" s="0">
        <v>2328</v>
      </c>
      <c r="QU1" t="s" s="0">
        <v>2329</v>
      </c>
      <c r="QV1" t="s" s="0">
        <v>2331</v>
      </c>
      <c r="QW1" t="s" s="0">
        <v>2332</v>
      </c>
      <c r="QX1" t="s" s="0">
        <v>2333</v>
      </c>
      <c r="QY1" t="s" s="0">
        <v>2334</v>
      </c>
      <c r="QZ1" t="s" s="0">
        <v>2335</v>
      </c>
      <c r="RA1" t="s" s="0">
        <v>2336</v>
      </c>
      <c r="RB1" t="s" s="0">
        <v>2337</v>
      </c>
      <c r="RC1" t="s" s="0">
        <v>2338</v>
      </c>
      <c r="RD1" t="s" s="0">
        <v>2339</v>
      </c>
      <c r="RE1" t="s" s="0">
        <v>2340</v>
      </c>
      <c r="RF1" t="s" s="0">
        <v>2341</v>
      </c>
      <c r="RG1" t="s" s="0">
        <v>2342</v>
      </c>
      <c r="RH1" t="s" s="0">
        <v>2343</v>
      </c>
      <c r="RI1" t="s" s="0">
        <v>2344</v>
      </c>
      <c r="RJ1" t="s" s="0">
        <v>2345</v>
      </c>
      <c r="RK1" t="s" s="0">
        <v>2346</v>
      </c>
      <c r="RL1" t="s" s="0">
        <v>2347</v>
      </c>
      <c r="RM1" t="s" s="0">
        <v>2348</v>
      </c>
      <c r="RN1" t="s" s="0">
        <v>2349</v>
      </c>
      <c r="RO1" t="s" s="0">
        <v>2350</v>
      </c>
      <c r="RP1" t="s" s="0">
        <v>2351</v>
      </c>
      <c r="RQ1" t="s" s="0">
        <v>2352</v>
      </c>
      <c r="RR1" t="s" s="0">
        <v>2353</v>
      </c>
      <c r="RS1" t="s" s="0">
        <v>2354</v>
      </c>
      <c r="RT1" t="s" s="0">
        <v>2355</v>
      </c>
      <c r="RU1" t="s" s="0">
        <v>2356</v>
      </c>
      <c r="RV1" t="s" s="0">
        <v>2357</v>
      </c>
      <c r="RW1" t="s" s="0">
        <v>2371</v>
      </c>
      <c r="RX1" t="s" s="0">
        <v>2372</v>
      </c>
      <c r="RY1" t="s" s="0">
        <v>2373</v>
      </c>
      <c r="RZ1" t="s" s="0">
        <v>2374</v>
      </c>
      <c r="SA1" t="s" s="0">
        <v>2375</v>
      </c>
      <c r="SB1" t="s" s="0">
        <v>2376</v>
      </c>
      <c r="SC1" t="s" s="0">
        <v>2377</v>
      </c>
      <c r="SD1" t="s" s="0">
        <v>2382</v>
      </c>
      <c r="SE1" t="s" s="0">
        <v>2383</v>
      </c>
      <c r="SF1" t="s" s="0">
        <v>2384</v>
      </c>
      <c r="SG1" t="s" s="0">
        <v>2385</v>
      </c>
      <c r="SH1" t="s" s="0">
        <v>2386</v>
      </c>
      <c r="SI1" t="s" s="0">
        <v>2387</v>
      </c>
      <c r="SJ1" t="s" s="0">
        <v>2388</v>
      </c>
      <c r="SK1" t="s" s="0">
        <v>2389</v>
      </c>
      <c r="SL1" t="s" s="0">
        <v>2390</v>
      </c>
      <c r="SM1" t="s" s="0">
        <v>2391</v>
      </c>
      <c r="SN1" t="s" s="0">
        <v>2392</v>
      </c>
      <c r="SO1" t="s" s="0">
        <v>2393</v>
      </c>
      <c r="SP1" t="s" s="0">
        <v>2394</v>
      </c>
      <c r="SQ1" t="s" s="0">
        <v>2395</v>
      </c>
      <c r="SR1" t="s" s="0">
        <v>2396</v>
      </c>
      <c r="SS1" t="s" s="0">
        <v>2397</v>
      </c>
      <c r="ST1" t="s" s="0">
        <v>2398</v>
      </c>
      <c r="SU1" t="s" s="0">
        <v>2399</v>
      </c>
      <c r="SV1" t="s" s="0">
        <v>2400</v>
      </c>
      <c r="SW1" t="s" s="0">
        <v>2401</v>
      </c>
      <c r="SX1" t="s" s="0">
        <v>2402</v>
      </c>
      <c r="SY1" t="s" s="0">
        <v>2403</v>
      </c>
      <c r="SZ1" t="s" s="0">
        <v>2404</v>
      </c>
      <c r="TA1" t="s" s="0">
        <v>2405</v>
      </c>
      <c r="TB1" t="s" s="0">
        <v>2406</v>
      </c>
      <c r="TC1" t="s" s="0">
        <v>2407</v>
      </c>
      <c r="TD1" t="s" s="0">
        <v>2408</v>
      </c>
      <c r="TE1" t="s" s="0">
        <v>2411</v>
      </c>
      <c r="TF1" t="s" s="0">
        <v>2414</v>
      </c>
      <c r="TG1" t="s" s="0">
        <v>2415</v>
      </c>
      <c r="TH1" t="s" s="0">
        <v>2416</v>
      </c>
      <c r="TI1" t="s" s="0">
        <v>2418</v>
      </c>
      <c r="TJ1" t="s" s="0">
        <v>2419</v>
      </c>
      <c r="TK1" t="s" s="0">
        <v>2420</v>
      </c>
      <c r="TL1" t="s" s="0">
        <v>2421</v>
      </c>
      <c r="TM1" t="s" s="0">
        <v>2424</v>
      </c>
      <c r="TN1" t="s" s="0">
        <v>2425</v>
      </c>
      <c r="TO1" t="s" s="0">
        <v>2426</v>
      </c>
      <c r="TP1" t="s" s="0">
        <v>2427</v>
      </c>
      <c r="TQ1" t="s" s="0">
        <v>2428</v>
      </c>
      <c r="TR1" t="s" s="0">
        <v>2435</v>
      </c>
      <c r="TS1" t="s" s="0">
        <v>2445</v>
      </c>
      <c r="TT1" t="s" s="0">
        <v>2453</v>
      </c>
      <c r="TU1" t="s" s="0">
        <v>2454</v>
      </c>
      <c r="TV1" t="s" s="0">
        <v>2455</v>
      </c>
      <c r="TW1" t="s" s="0">
        <v>2456</v>
      </c>
      <c r="TX1" t="s" s="0">
        <v>2457</v>
      </c>
      <c r="TY1" t="s" s="0">
        <v>2459</v>
      </c>
      <c r="TZ1" t="s" s="0">
        <v>2491</v>
      </c>
      <c r="UA1" t="s" s="0">
        <v>2495</v>
      </c>
      <c r="UB1" t="s" s="0">
        <v>2498</v>
      </c>
      <c r="UC1" t="s" s="0">
        <v>2499</v>
      </c>
      <c r="UD1" t="s" s="0">
        <v>2513</v>
      </c>
      <c r="UE1" t="s" s="0">
        <v>2514</v>
      </c>
      <c r="UF1" t="s" s="0">
        <v>2548</v>
      </c>
      <c r="UG1" t="s" s="0">
        <v>2549</v>
      </c>
      <c r="UH1" t="s" s="0">
        <v>2550</v>
      </c>
      <c r="UI1" t="s" s="0">
        <v>2551</v>
      </c>
      <c r="UJ1" t="s" s="0">
        <v>2552</v>
      </c>
      <c r="UK1" t="s" s="0">
        <v>2553</v>
      </c>
      <c r="UL1" t="s" s="0">
        <v>2554</v>
      </c>
      <c r="UM1" t="s" s="0">
        <v>2557</v>
      </c>
      <c r="UN1" t="s" s="0">
        <v>2560</v>
      </c>
      <c r="UO1" t="s" s="0">
        <v>2633</v>
      </c>
      <c r="UP1" t="s" s="0">
        <v>2634</v>
      </c>
      <c r="UQ1" t="s" s="0">
        <v>2635</v>
      </c>
      <c r="UR1" t="s" s="0">
        <v>2637</v>
      </c>
      <c r="US1" t="s" s="0">
        <v>2638</v>
      </c>
      <c r="UT1" t="s" s="0">
        <v>2639</v>
      </c>
      <c r="UU1" t="s" s="0">
        <v>2640</v>
      </c>
      <c r="UV1" t="s" s="0">
        <v>2641</v>
      </c>
      <c r="UW1" t="s" s="0">
        <v>2642</v>
      </c>
      <c r="UX1" t="s" s="0">
        <v>2643</v>
      </c>
      <c r="UY1" t="s" s="0">
        <v>2644</v>
      </c>
      <c r="UZ1" t="s" s="0">
        <v>2645</v>
      </c>
      <c r="VA1" t="s" s="0">
        <v>2646</v>
      </c>
      <c r="VB1" t="s" s="0">
        <v>2647</v>
      </c>
      <c r="VC1" t="s" s="0">
        <v>2648</v>
      </c>
      <c r="VD1" t="s" s="0">
        <v>2649</v>
      </c>
      <c r="VE1" t="s" s="0">
        <v>2650</v>
      </c>
      <c r="VF1" t="s" s="0">
        <v>2652</v>
      </c>
      <c r="VG1" t="s" s="0">
        <v>2653</v>
      </c>
      <c r="VH1" t="s" s="0">
        <v>2654</v>
      </c>
      <c r="VI1" t="s" s="0">
        <v>2655</v>
      </c>
      <c r="VJ1" t="s" s="0">
        <v>2656</v>
      </c>
      <c r="VK1" t="s" s="0">
        <v>2657</v>
      </c>
      <c r="VL1" t="s" s="0">
        <v>2658</v>
      </c>
      <c r="VM1" t="s" s="0">
        <v>2659</v>
      </c>
      <c r="VN1" t="s" s="0">
        <v>2662</v>
      </c>
      <c r="VO1" t="s" s="0">
        <v>2663</v>
      </c>
      <c r="VP1" t="s" s="0">
        <v>2664</v>
      </c>
      <c r="VQ1" t="s" s="0">
        <v>2665</v>
      </c>
      <c r="VR1" t="s" s="0">
        <v>2666</v>
      </c>
      <c r="VS1" t="s" s="0">
        <v>2669</v>
      </c>
      <c r="VT1" t="s" s="0">
        <v>2670</v>
      </c>
      <c r="VU1" t="s" s="0">
        <v>2671</v>
      </c>
      <c r="VV1" t="s" s="0">
        <v>2673</v>
      </c>
      <c r="VW1" t="s" s="0">
        <v>2674</v>
      </c>
      <c r="VX1" t="s" s="0">
        <v>2675</v>
      </c>
      <c r="VY1" t="s" s="0">
        <v>2678</v>
      </c>
      <c r="VZ1" t="s" s="0">
        <v>2679</v>
      </c>
      <c r="WA1" t="s" s="0">
        <v>2680</v>
      </c>
      <c r="WB1" t="s" s="0">
        <v>2681</v>
      </c>
      <c r="WC1" t="s" s="0">
        <v>2682</v>
      </c>
      <c r="WD1" t="s" s="0">
        <v>2683</v>
      </c>
      <c r="WE1" t="s" s="0">
        <v>2684</v>
      </c>
      <c r="WF1" t="s" s="0">
        <v>2685</v>
      </c>
      <c r="WG1" t="s" s="0">
        <v>2686</v>
      </c>
      <c r="WH1" t="s" s="0">
        <v>2687</v>
      </c>
      <c r="WI1" t="s" s="0">
        <v>2688</v>
      </c>
      <c r="WJ1" t="s" s="0">
        <v>2689</v>
      </c>
      <c r="WK1" t="s" s="0">
        <v>2690</v>
      </c>
      <c r="WL1" t="s" s="0">
        <v>2693</v>
      </c>
      <c r="WM1" t="s" s="0">
        <v>2700</v>
      </c>
      <c r="WN1" t="s" s="0">
        <v>2730</v>
      </c>
      <c r="WO1" t="s" s="0">
        <v>2732</v>
      </c>
      <c r="WP1" t="s" s="0">
        <v>2734</v>
      </c>
      <c r="WQ1" t="s" s="0">
        <v>2743</v>
      </c>
      <c r="WR1" t="s" s="0">
        <v>2750</v>
      </c>
      <c r="WS1" t="s" s="0">
        <v>2752</v>
      </c>
      <c r="WT1" t="s" s="0">
        <v>2754</v>
      </c>
      <c r="WU1" t="s" s="0">
        <v>2755</v>
      </c>
      <c r="WV1" t="s" s="0">
        <v>2756</v>
      </c>
      <c r="WW1" t="s" s="0">
        <v>2757</v>
      </c>
      <c r="WX1" t="s" s="0">
        <v>2760</v>
      </c>
      <c r="WY1" t="s" s="0">
        <v>2791</v>
      </c>
      <c r="WZ1" t="s" s="0">
        <v>2792</v>
      </c>
      <c r="XA1" t="s" s="0">
        <v>2795</v>
      </c>
      <c r="XB1" t="s" s="0">
        <v>2796</v>
      </c>
      <c r="XC1" t="s" s="0">
        <v>2799</v>
      </c>
      <c r="XD1" t="s" s="0">
        <v>2802</v>
      </c>
      <c r="XE1" t="s" s="0">
        <v>2826</v>
      </c>
      <c r="XF1" t="s" s="0">
        <v>2827</v>
      </c>
      <c r="XG1" t="s" s="0">
        <v>2828</v>
      </c>
      <c r="XH1" t="s" s="0">
        <v>2829</v>
      </c>
      <c r="XI1" t="s" s="0">
        <v>2831</v>
      </c>
      <c r="XJ1" t="s" s="0">
        <v>2832</v>
      </c>
      <c r="XK1" t="s" s="0">
        <v>2833</v>
      </c>
      <c r="XL1" t="s" s="0">
        <v>2834</v>
      </c>
      <c r="XM1" t="s" s="0">
        <v>2835</v>
      </c>
      <c r="XN1" t="s" s="0">
        <v>2836</v>
      </c>
      <c r="XO1" t="s" s="0">
        <v>2837</v>
      </c>
      <c r="XP1" t="s" s="0">
        <v>2838</v>
      </c>
      <c r="XQ1" t="s" s="0">
        <v>2839</v>
      </c>
      <c r="XR1" t="s" s="0">
        <v>2855</v>
      </c>
      <c r="XS1" t="s" s="0">
        <v>2856</v>
      </c>
      <c r="XT1" t="s" s="0">
        <v>2866</v>
      </c>
      <c r="XU1" t="s" s="0">
        <v>2867</v>
      </c>
      <c r="XV1" t="s" s="0">
        <v>2868</v>
      </c>
      <c r="XW1" t="s" s="0">
        <v>2869</v>
      </c>
      <c r="XX1" t="s" s="0">
        <v>2872</v>
      </c>
      <c r="XY1" t="s" s="0">
        <v>2875</v>
      </c>
      <c r="XZ1" t="s" s="0">
        <v>2879</v>
      </c>
      <c r="YA1" t="s" s="0">
        <v>2882</v>
      </c>
      <c r="YB1" t="s" s="0">
        <v>2883</v>
      </c>
      <c r="YC1" t="s" s="0">
        <v>2889</v>
      </c>
      <c r="YD1" t="s" s="0">
        <v>2890</v>
      </c>
      <c r="YE1" t="s" s="0">
        <v>2891</v>
      </c>
      <c r="YF1" t="s" s="0">
        <v>2892</v>
      </c>
      <c r="YG1" t="s" s="0">
        <v>2893</v>
      </c>
      <c r="YH1" t="s" s="0">
        <v>2896</v>
      </c>
      <c r="YI1" t="s" s="0">
        <v>2897</v>
      </c>
      <c r="YJ1" t="s" s="0">
        <v>2899</v>
      </c>
      <c r="YK1" t="s" s="0">
        <v>2900</v>
      </c>
      <c r="YL1" t="s" s="0">
        <v>2913</v>
      </c>
      <c r="YM1" t="s" s="0">
        <v>2915</v>
      </c>
      <c r="YN1" t="s" s="0">
        <v>2916</v>
      </c>
      <c r="YO1" t="s" s="0">
        <v>2918</v>
      </c>
      <c r="YP1" t="s" s="0">
        <v>2919</v>
      </c>
      <c r="YQ1" t="s" s="0">
        <v>2920</v>
      </c>
      <c r="YR1" t="s" s="0">
        <v>2921</v>
      </c>
      <c r="YS1" t="s" s="0">
        <v>2922</v>
      </c>
      <c r="YT1" t="s" s="0">
        <v>2923</v>
      </c>
      <c r="YU1" t="s" s="0">
        <v>2925</v>
      </c>
      <c r="YV1" t="s" s="0">
        <v>2926</v>
      </c>
      <c r="YW1" t="s" s="0">
        <v>2927</v>
      </c>
      <c r="YX1" t="s" s="0">
        <v>2928</v>
      </c>
      <c r="YY1" t="s" s="0">
        <v>2947</v>
      </c>
      <c r="YZ1" t="s" s="0">
        <v>2948</v>
      </c>
      <c r="ZA1" t="s" s="0">
        <v>2971</v>
      </c>
      <c r="ZB1" t="s" s="0">
        <v>2972</v>
      </c>
      <c r="ZC1" t="s" s="0">
        <v>2973</v>
      </c>
      <c r="ZD1" t="s" s="0">
        <v>2974</v>
      </c>
      <c r="ZE1" t="s" s="0">
        <v>2975</v>
      </c>
      <c r="ZF1" t="s" s="0">
        <v>2976</v>
      </c>
      <c r="ZG1" t="s" s="0">
        <v>2977</v>
      </c>
      <c r="ZH1" t="s" s="0">
        <v>2978</v>
      </c>
      <c r="ZI1" t="s" s="0">
        <v>2981</v>
      </c>
      <c r="ZJ1" t="s" s="0">
        <v>2982</v>
      </c>
      <c r="ZK1" t="s" s="0">
        <v>2983</v>
      </c>
      <c r="ZL1" t="s" s="0">
        <v>2984</v>
      </c>
      <c r="ZM1" t="s" s="0">
        <v>2985</v>
      </c>
      <c r="ZN1" t="s" s="0">
        <v>2986</v>
      </c>
      <c r="ZO1" t="s" s="0">
        <v>2989</v>
      </c>
      <c r="ZP1" t="s" s="0">
        <v>2990</v>
      </c>
      <c r="ZQ1" t="s" s="0">
        <v>2991</v>
      </c>
      <c r="ZR1" t="s" s="0">
        <v>2994</v>
      </c>
      <c r="ZS1" t="s" s="0">
        <v>2995</v>
      </c>
      <c r="ZT1" t="s" s="0">
        <v>2996</v>
      </c>
      <c r="ZU1" t="s" s="0">
        <v>3003</v>
      </c>
      <c r="ZV1" t="s" s="0">
        <v>3004</v>
      </c>
      <c r="ZW1" t="s" s="0">
        <v>3005</v>
      </c>
      <c r="ZX1" t="s" s="0">
        <v>3006</v>
      </c>
      <c r="ZY1" t="s" s="0">
        <v>3007</v>
      </c>
      <c r="ZZ1" t="s" s="0">
        <v>3010</v>
      </c>
      <c r="AAA1" t="s" s="0">
        <v>3043</v>
      </c>
      <c r="AAB1" t="s" s="0">
        <v>3044</v>
      </c>
      <c r="AAC1" t="s" s="0">
        <v>3045</v>
      </c>
      <c r="AAD1" t="s" s="0">
        <v>3053</v>
      </c>
      <c r="AAE1" t="s" s="0">
        <v>3055</v>
      </c>
      <c r="AAF1" t="s" s="0">
        <v>3056</v>
      </c>
      <c r="AAG1" t="s" s="0">
        <v>3057</v>
      </c>
      <c r="AAH1" t="s" s="0">
        <v>3059</v>
      </c>
      <c r="AAI1" t="s" s="0">
        <v>3060</v>
      </c>
      <c r="AAJ1" t="s" s="0">
        <v>3061</v>
      </c>
      <c r="AAK1" t="s" s="0">
        <v>3063</v>
      </c>
      <c r="AAL1" t="s" s="0">
        <v>3066</v>
      </c>
      <c r="AAM1" t="s" s="0">
        <v>3067</v>
      </c>
      <c r="AAN1" t="s" s="0">
        <v>3068</v>
      </c>
      <c r="AAO1" t="s" s="0">
        <v>3069</v>
      </c>
      <c r="AAP1" t="s" s="0">
        <v>3071</v>
      </c>
      <c r="AAQ1" t="s" s="0">
        <v>3072</v>
      </c>
      <c r="AAR1" t="s" s="0">
        <v>3073</v>
      </c>
      <c r="AAS1" t="s" s="0">
        <v>3074</v>
      </c>
      <c r="AAT1" t="s" s="0">
        <v>3075</v>
      </c>
      <c r="AAU1" t="s" s="0">
        <v>3076</v>
      </c>
      <c r="AAV1" t="s" s="0">
        <v>3077</v>
      </c>
      <c r="AAW1" t="s" s="0">
        <v>3078</v>
      </c>
      <c r="AAX1" t="s" s="0">
        <v>3079</v>
      </c>
      <c r="AAY1" t="s" s="0">
        <v>3080</v>
      </c>
      <c r="AAZ1" t="s" s="0">
        <v>3086</v>
      </c>
      <c r="ABA1" t="s" s="0">
        <v>3087</v>
      </c>
      <c r="ABB1" t="s" s="0">
        <v>3089</v>
      </c>
      <c r="ABC1" t="s" s="0">
        <v>3090</v>
      </c>
      <c r="ABD1" t="s" s="0">
        <v>3091</v>
      </c>
      <c r="ABE1" t="s" s="0">
        <v>3092</v>
      </c>
      <c r="ABF1" t="s" s="0">
        <v>3094</v>
      </c>
      <c r="ABG1" t="s" s="0">
        <v>3095</v>
      </c>
      <c r="ABH1" t="s" s="0">
        <v>3096</v>
      </c>
      <c r="ABI1" t="s" s="0">
        <v>3097</v>
      </c>
      <c r="ABJ1" t="s" s="0">
        <v>3098</v>
      </c>
      <c r="ABK1" t="s" s="0">
        <v>3099</v>
      </c>
      <c r="ABL1" t="s" s="0">
        <v>3100</v>
      </c>
      <c r="ABM1" t="s" s="0">
        <v>3101</v>
      </c>
      <c r="ABN1" t="s" s="0">
        <v>3102</v>
      </c>
      <c r="ABO1" t="s" s="0">
        <v>3103</v>
      </c>
      <c r="ABP1" t="s" s="0">
        <v>3104</v>
      </c>
      <c r="ABQ1" t="s" s="0">
        <v>3105</v>
      </c>
      <c r="ABR1" t="s" s="0">
        <v>3106</v>
      </c>
      <c r="ABS1" t="s" s="0">
        <v>3107</v>
      </c>
      <c r="ABT1" t="s" s="0">
        <v>3108</v>
      </c>
      <c r="ABU1" t="s" s="0">
        <v>3109</v>
      </c>
      <c r="ABV1" t="s" s="0">
        <v>3110</v>
      </c>
      <c r="ABW1" t="s" s="0">
        <v>3111</v>
      </c>
      <c r="ABX1" t="s" s="0">
        <v>3112</v>
      </c>
      <c r="ABY1" t="s" s="0">
        <v>3113</v>
      </c>
      <c r="ABZ1" t="s" s="0">
        <v>3114</v>
      </c>
      <c r="ACA1" t="s" s="0">
        <v>3115</v>
      </c>
      <c r="ACB1" t="s" s="0">
        <v>3116</v>
      </c>
      <c r="ACC1" t="s" s="0">
        <v>3117</v>
      </c>
      <c r="ACD1" t="s" s="0">
        <v>3118</v>
      </c>
      <c r="ACE1" t="s" s="0">
        <v>3119</v>
      </c>
      <c r="ACF1" t="s" s="0">
        <v>3120</v>
      </c>
      <c r="ACG1" t="s" s="0">
        <v>3121</v>
      </c>
      <c r="ACH1" t="s" s="0">
        <v>3122</v>
      </c>
      <c r="ACI1" t="s" s="0">
        <v>3125</v>
      </c>
      <c r="ACJ1" t="s" s="0">
        <v>3126</v>
      </c>
      <c r="ACK1" t="s" s="0">
        <v>3127</v>
      </c>
      <c r="ACL1" t="s" s="0">
        <v>3128</v>
      </c>
      <c r="ACM1" t="s" s="0">
        <v>3129</v>
      </c>
      <c r="ACN1" t="s" s="0">
        <v>3130</v>
      </c>
      <c r="ACO1" t="s" s="0">
        <v>3131</v>
      </c>
      <c r="ACP1" t="s" s="0">
        <v>3132</v>
      </c>
      <c r="ACQ1" t="s" s="0">
        <v>3133</v>
      </c>
      <c r="ACR1" t="s" s="0">
        <v>3134</v>
      </c>
      <c r="ACS1" t="s" s="0">
        <v>3135</v>
      </c>
      <c r="ACT1" t="s" s="0">
        <v>3136</v>
      </c>
      <c r="ACU1" t="s" s="0">
        <v>3137</v>
      </c>
      <c r="ACV1" t="s" s="0">
        <v>3138</v>
      </c>
      <c r="ACW1" t="s" s="0">
        <v>3139</v>
      </c>
      <c r="ACX1" t="s" s="0">
        <v>3140</v>
      </c>
      <c r="ACY1" t="s" s="0">
        <v>3141</v>
      </c>
      <c r="ACZ1" t="s" s="0">
        <v>3142</v>
      </c>
      <c r="ADA1" t="s" s="0">
        <v>3143</v>
      </c>
      <c r="ADB1" t="s" s="0">
        <v>3148</v>
      </c>
      <c r="ADC1" t="s" s="0">
        <v>3149</v>
      </c>
      <c r="ADD1" t="s" s="0">
        <v>3150</v>
      </c>
      <c r="ADE1" t="s" s="0">
        <v>3151</v>
      </c>
      <c r="ADF1" t="s" s="0">
        <v>3152</v>
      </c>
    </row>
    <row r="2">
      <c r="A2" t="s" s="0">
        <v>276</v>
      </c>
      <c r="B2" s="0"/>
      <c r="C2" t="s" s="0">
        <v>563</v>
      </c>
      <c r="D2" s="0"/>
      <c r="E2" s="0"/>
      <c r="F2" s="0"/>
      <c r="G2" s="0"/>
      <c r="H2" t="s" s="0">
        <v>590</v>
      </c>
      <c r="I2" s="0"/>
      <c r="J2" s="0"/>
      <c r="K2" s="0"/>
      <c r="L2" s="0"/>
      <c r="M2" s="0"/>
      <c r="N2" s="0"/>
      <c r="O2" s="0"/>
      <c r="P2" s="0"/>
      <c r="Q2" s="0"/>
      <c r="R2" s="0"/>
      <c r="S2" t="s" s="0">
        <v>563</v>
      </c>
      <c r="T2" t="s" s="0">
        <v>563</v>
      </c>
      <c r="U2" s="0"/>
      <c r="V2" t="s" s="0">
        <v>590</v>
      </c>
      <c r="W2" s="0"/>
      <c r="X2" s="0"/>
      <c r="Y2" s="0"/>
      <c r="Z2" s="0"/>
      <c r="AA2" t="s" s="0">
        <v>590</v>
      </c>
      <c r="AB2" s="0"/>
      <c r="AC2" s="0"/>
      <c r="AD2" t="s" s="0">
        <v>590</v>
      </c>
      <c r="AE2" s="0"/>
      <c r="AF2" t="s" s="0">
        <v>590</v>
      </c>
      <c r="AG2" s="0"/>
      <c r="AH2" s="0"/>
      <c r="AI2" s="0"/>
      <c r="AJ2" s="0"/>
      <c r="AK2" t="s" s="0">
        <v>590</v>
      </c>
      <c r="AL2" s="0"/>
      <c r="AM2" s="0"/>
      <c r="AN2" s="0"/>
      <c r="AO2" s="0"/>
      <c r="AP2" s="0"/>
      <c r="AQ2" s="0"/>
      <c r="AR2" s="0"/>
      <c r="AS2" s="0"/>
      <c r="AT2" s="0"/>
      <c r="AU2" s="0"/>
      <c r="AV2" s="0"/>
      <c r="AW2" s="0"/>
      <c r="AX2" s="0"/>
      <c r="AY2" s="0"/>
      <c r="AZ2" s="0"/>
      <c r="BA2" s="0"/>
      <c r="BB2" s="0"/>
      <c r="BC2" s="0"/>
      <c r="BD2" s="0"/>
      <c r="BE2" s="0"/>
      <c r="BF2" s="0"/>
      <c r="BG2" s="0"/>
      <c r="BH2" s="0"/>
      <c r="BI2" s="0"/>
      <c r="BJ2" t="s" s="0">
        <v>590</v>
      </c>
      <c r="BK2" s="0"/>
      <c r="BL2" s="0"/>
      <c r="BM2" s="0"/>
      <c r="BN2" t="s" s="0">
        <v>590</v>
      </c>
      <c r="BO2" s="0"/>
      <c r="BP2" s="0"/>
      <c r="BQ2" s="0"/>
      <c r="BR2" s="0"/>
      <c r="BS2" s="0"/>
      <c r="BT2" s="0"/>
      <c r="BU2" t="s" s="0">
        <v>563</v>
      </c>
      <c r="BV2" s="0"/>
      <c r="BW2" s="0"/>
      <c r="BX2" s="0"/>
      <c r="BY2" s="0"/>
      <c r="BZ2" s="0"/>
      <c r="CA2" s="0"/>
      <c r="CB2" s="0"/>
      <c r="CC2" s="0"/>
      <c r="CD2" s="0"/>
      <c r="CE2" s="0"/>
      <c r="CF2" s="0"/>
      <c r="CG2" s="0"/>
      <c r="CH2" s="0"/>
      <c r="CI2" s="0"/>
      <c r="CJ2" s="0"/>
      <c r="CK2" s="0"/>
      <c r="CL2" s="0"/>
      <c r="CM2" t="s" s="0">
        <v>590</v>
      </c>
      <c r="CN2" s="0"/>
      <c r="CO2" s="0"/>
      <c r="CP2" s="0"/>
      <c r="CQ2" t="s" s="0">
        <v>590</v>
      </c>
      <c r="CR2" s="0"/>
      <c r="CS2" s="0"/>
      <c r="CT2" s="0"/>
      <c r="CU2" s="0"/>
      <c r="CV2" s="0"/>
      <c r="CW2" s="0"/>
      <c r="CX2" s="0"/>
      <c r="CY2" s="0"/>
      <c r="CZ2" s="0"/>
      <c r="DA2" s="0"/>
      <c r="DB2" s="0"/>
      <c r="DC2" s="0"/>
      <c r="DD2" s="0"/>
      <c r="DE2" s="0"/>
      <c r="DF2" s="0"/>
      <c r="DG2" s="0"/>
      <c r="DH2" s="0"/>
      <c r="DI2" s="0"/>
      <c r="DJ2" s="0"/>
      <c r="DK2" s="0"/>
      <c r="DL2" s="0"/>
      <c r="DM2" s="0"/>
      <c r="DN2" s="0"/>
      <c r="DO2" s="0"/>
      <c r="DP2" s="0"/>
      <c r="DQ2" s="0"/>
      <c r="DR2" s="0"/>
      <c r="DS2" s="0"/>
      <c r="DT2" s="0"/>
      <c r="DU2" s="0"/>
      <c r="DV2" t="s" s="0">
        <v>590</v>
      </c>
      <c r="DW2" s="0"/>
      <c r="DX2" s="0"/>
      <c r="DY2" s="0"/>
      <c r="DZ2" s="0"/>
      <c r="EA2" s="0"/>
      <c r="EB2" t="s" s="0">
        <v>590</v>
      </c>
      <c r="EC2" s="0"/>
      <c r="ED2" s="0"/>
      <c r="EE2" s="0"/>
      <c r="EF2" s="0"/>
      <c r="EG2" s="0"/>
      <c r="EH2" s="0"/>
      <c r="EI2" s="0"/>
      <c r="EJ2" s="0"/>
      <c r="EK2" s="0"/>
      <c r="EL2" s="0"/>
      <c r="EM2" s="0"/>
      <c r="EN2" t="s" s="0">
        <v>563</v>
      </c>
      <c r="EO2" s="0"/>
      <c r="EP2" s="0"/>
      <c r="EQ2" s="0"/>
      <c r="ER2" s="0"/>
      <c r="ES2" s="0"/>
      <c r="ET2" s="0"/>
      <c r="EU2" s="0"/>
      <c r="EV2" s="0"/>
      <c r="EW2" s="0"/>
      <c r="EX2" s="0"/>
      <c r="EY2" s="0"/>
      <c r="EZ2" s="0"/>
      <c r="FA2" s="0"/>
      <c r="FB2" s="0"/>
      <c r="FC2" s="0"/>
      <c r="FD2" s="0"/>
      <c r="FE2" s="0"/>
      <c r="FF2" s="0"/>
      <c r="FG2" s="0"/>
      <c r="FH2" s="0"/>
      <c r="FI2" s="0"/>
      <c r="FJ2" s="0"/>
      <c r="FK2" s="0"/>
      <c r="FL2" s="0"/>
      <c r="FM2" s="0"/>
      <c r="FN2" s="0"/>
      <c r="FO2" s="0"/>
      <c r="FP2" s="0"/>
      <c r="FQ2" s="0"/>
      <c r="FR2" s="0"/>
      <c r="FS2" s="0"/>
      <c r="FT2" t="s" s="0">
        <v>590</v>
      </c>
      <c r="FU2" s="0"/>
      <c r="FV2" s="0"/>
      <c r="FW2" s="0"/>
      <c r="FX2" s="0"/>
      <c r="FY2" s="0"/>
      <c r="FZ2" s="0"/>
      <c r="GA2" s="0"/>
      <c r="GB2" t="s" s="0">
        <v>590</v>
      </c>
      <c r="GC2" s="0"/>
      <c r="GD2" s="0"/>
      <c r="GE2" s="0"/>
      <c r="GF2" s="0"/>
      <c r="GG2" s="0"/>
      <c r="GH2" t="s" s="0">
        <v>590</v>
      </c>
      <c r="GI2" s="0"/>
      <c r="GJ2" s="0"/>
      <c r="GK2" s="0"/>
      <c r="GL2" s="0"/>
      <c r="GM2" s="0"/>
      <c r="GN2" s="0"/>
      <c r="GO2" s="0"/>
      <c r="GP2" s="0"/>
      <c r="GQ2" s="0"/>
      <c r="GR2" s="0"/>
      <c r="GS2" s="0"/>
      <c r="GT2" s="0"/>
      <c r="GU2" s="0"/>
      <c r="GV2" s="0"/>
      <c r="GW2" s="0"/>
      <c r="GX2" s="0"/>
      <c r="GY2" t="s" s="0">
        <v>590</v>
      </c>
      <c r="GZ2" s="0"/>
      <c r="HA2" s="0"/>
      <c r="HB2" t="s" s="0">
        <v>590</v>
      </c>
      <c r="HC2" s="0"/>
      <c r="HD2" s="0"/>
      <c r="HE2" s="0"/>
      <c r="HF2" s="0"/>
      <c r="HG2" t="s" s="0">
        <v>563</v>
      </c>
      <c r="HH2" s="0"/>
      <c r="HI2" s="0"/>
      <c r="HJ2" s="0"/>
      <c r="HK2" s="0"/>
      <c r="HL2" s="0"/>
      <c r="HM2" s="0"/>
      <c r="HN2" s="0"/>
      <c r="HO2" s="0"/>
      <c r="HP2" s="0"/>
      <c r="HQ2" s="0"/>
      <c r="HR2" s="0"/>
      <c r="HS2" s="0"/>
      <c r="HT2" s="0"/>
      <c r="HU2" s="0"/>
      <c r="HV2" s="0"/>
      <c r="HW2" s="0"/>
      <c r="HX2" s="0"/>
      <c r="HY2" s="0"/>
      <c r="HZ2" t="s" s="0">
        <v>590</v>
      </c>
      <c r="IA2" s="0"/>
      <c r="IB2" s="0"/>
      <c r="IC2" s="0"/>
      <c r="ID2" s="0"/>
      <c r="IE2" s="0"/>
      <c r="IF2" t="s" s="0">
        <v>590</v>
      </c>
      <c r="IG2" s="0"/>
      <c r="IH2" s="0"/>
      <c r="II2" s="0"/>
      <c r="IJ2" s="0"/>
      <c r="IK2" s="0"/>
      <c r="IL2" s="0"/>
      <c r="IM2" s="0"/>
      <c r="IN2" s="0"/>
      <c r="IO2" s="0"/>
      <c r="IP2" s="0"/>
      <c r="IQ2" s="0"/>
      <c r="IR2" s="0"/>
      <c r="IS2" s="0"/>
      <c r="IT2" s="0"/>
      <c r="IU2" s="0"/>
      <c r="IV2" s="0"/>
      <c r="IW2" s="0"/>
      <c r="IX2" s="0"/>
      <c r="IY2" s="0"/>
      <c r="IZ2" s="0"/>
      <c r="JA2" s="0"/>
      <c r="JB2" s="0"/>
      <c r="JC2" s="0"/>
      <c r="JD2" s="0"/>
      <c r="JE2" s="0"/>
      <c r="JF2" s="0"/>
      <c r="JG2" s="0"/>
      <c r="JH2" s="0"/>
      <c r="JI2" s="0"/>
      <c r="JJ2" s="0"/>
      <c r="JK2" s="0"/>
      <c r="JL2" t="s" s="0">
        <v>590</v>
      </c>
      <c r="JM2" s="0"/>
      <c r="JN2" s="0"/>
      <c r="JO2" t="s" s="0">
        <v>590</v>
      </c>
      <c r="JP2" s="0"/>
      <c r="JQ2" s="0"/>
      <c r="JR2" s="0"/>
      <c r="JS2" s="0"/>
      <c r="JT2" s="0"/>
      <c r="JU2" s="0"/>
      <c r="JV2" s="0"/>
      <c r="JW2" s="0"/>
      <c r="JX2" t="s" s="0">
        <v>563</v>
      </c>
      <c r="JY2" s="0"/>
      <c r="JZ2" s="0"/>
      <c r="KA2" s="0"/>
      <c r="KB2" s="0"/>
      <c r="KC2" s="0"/>
      <c r="KD2" s="0"/>
      <c r="KE2" s="0"/>
      <c r="KF2" s="0"/>
      <c r="KG2" s="0"/>
      <c r="KH2" s="0"/>
      <c r="KI2" s="0"/>
      <c r="KJ2" s="0"/>
      <c r="KK2" s="0"/>
      <c r="KL2" s="0"/>
      <c r="KM2" s="0"/>
      <c r="KN2" s="0"/>
      <c r="KO2" s="0"/>
      <c r="KP2" s="0"/>
      <c r="KQ2" s="0"/>
      <c r="KR2" s="0"/>
      <c r="KS2" s="0"/>
      <c r="KT2" s="0"/>
      <c r="KU2" s="0"/>
      <c r="KV2" s="0"/>
      <c r="KW2" s="0"/>
      <c r="KX2" s="0"/>
      <c r="KY2" s="0"/>
      <c r="KZ2" s="0"/>
      <c r="LA2" s="0"/>
      <c r="LB2" s="0"/>
      <c r="LC2" s="0"/>
      <c r="LD2" s="0"/>
      <c r="LE2" s="0"/>
      <c r="LF2" t="s" s="0">
        <v>590</v>
      </c>
      <c r="LG2" s="0"/>
      <c r="LH2" s="0"/>
      <c r="LI2" s="0"/>
      <c r="LJ2" s="0"/>
      <c r="LK2" s="0"/>
      <c r="LL2" t="s" s="0">
        <v>590</v>
      </c>
      <c r="LM2" s="0"/>
      <c r="LN2" s="0"/>
      <c r="LO2" s="0"/>
      <c r="LP2" s="0"/>
      <c r="LQ2" s="0"/>
      <c r="LR2" s="0"/>
      <c r="LS2" s="0"/>
      <c r="LT2" s="0"/>
      <c r="LU2" s="0"/>
      <c r="LV2" s="0"/>
      <c r="LW2" s="0"/>
      <c r="LX2" s="0"/>
      <c r="LY2" s="0"/>
      <c r="LZ2" s="0"/>
      <c r="MA2" s="0"/>
      <c r="MB2" s="0"/>
      <c r="MC2" s="0"/>
      <c r="MD2" s="0"/>
      <c r="ME2" s="0"/>
      <c r="MF2" s="0"/>
      <c r="MG2" s="0"/>
      <c r="MH2" s="0"/>
      <c r="MI2" s="0"/>
      <c r="MJ2" t="s" s="0">
        <v>590</v>
      </c>
      <c r="MK2" s="0"/>
      <c r="ML2" s="0"/>
      <c r="MM2" t="s" s="0">
        <v>590</v>
      </c>
      <c r="MN2" s="0"/>
      <c r="MO2" s="0"/>
      <c r="MP2" s="0"/>
      <c r="MQ2" s="0"/>
      <c r="MR2" t="s" s="0">
        <v>563</v>
      </c>
      <c r="MS2" s="0"/>
      <c r="MT2" s="0"/>
      <c r="MU2" s="0"/>
      <c r="MV2" s="0"/>
      <c r="MW2" s="0"/>
      <c r="MX2" s="0"/>
      <c r="MY2" s="0"/>
      <c r="MZ2" s="0"/>
      <c r="NA2" s="0"/>
      <c r="NB2" s="0"/>
      <c r="NC2" s="0"/>
      <c r="ND2" s="0"/>
      <c r="NE2" s="0"/>
      <c r="NF2" s="0"/>
      <c r="NG2" s="0"/>
      <c r="NH2" s="0"/>
      <c r="NI2" s="0"/>
      <c r="NJ2" s="0"/>
      <c r="NK2" s="0"/>
      <c r="NL2" s="0"/>
      <c r="NM2" s="0"/>
      <c r="NN2" s="0"/>
      <c r="NO2" t="s" s="0">
        <v>590</v>
      </c>
      <c r="NP2" s="0"/>
      <c r="NQ2" s="0"/>
      <c r="NR2" s="0"/>
      <c r="NS2" s="0"/>
      <c r="NT2" s="0"/>
      <c r="NU2" t="s" s="0">
        <v>590</v>
      </c>
      <c r="NV2" s="0"/>
      <c r="NW2" s="0"/>
      <c r="NX2" s="0"/>
      <c r="NY2" s="0"/>
      <c r="NZ2" s="0"/>
      <c r="OA2" s="0"/>
      <c r="OB2" s="0"/>
      <c r="OC2" s="0"/>
      <c r="OD2" s="0"/>
      <c r="OE2" s="0"/>
      <c r="OF2" s="0"/>
      <c r="OG2" s="0"/>
      <c r="OH2" s="0"/>
      <c r="OI2" s="0"/>
      <c r="OJ2" s="0"/>
      <c r="OK2" s="0"/>
      <c r="OL2" s="0"/>
      <c r="OM2" s="0"/>
      <c r="ON2" s="0"/>
      <c r="OO2" s="0"/>
      <c r="OP2" s="0"/>
      <c r="OQ2" s="0"/>
      <c r="OR2" s="0"/>
      <c r="OS2" s="0"/>
      <c r="OT2" s="0"/>
      <c r="OU2" s="0"/>
      <c r="OV2" s="0"/>
      <c r="OW2" t="s" s="0">
        <v>590</v>
      </c>
      <c r="OX2" s="0"/>
      <c r="OY2" s="0"/>
      <c r="OZ2" s="0"/>
      <c r="PA2" s="0"/>
      <c r="PB2" t="s" s="0">
        <v>590</v>
      </c>
      <c r="PC2" s="0"/>
      <c r="PD2" s="0"/>
      <c r="PE2" s="0"/>
      <c r="PF2" s="0"/>
      <c r="PG2" t="s" s="0">
        <v>563</v>
      </c>
      <c r="PH2" s="0"/>
      <c r="PI2" s="0"/>
      <c r="PJ2" s="0"/>
      <c r="PK2" s="0"/>
      <c r="PL2" s="0"/>
      <c r="PM2" s="0"/>
      <c r="PN2" s="0"/>
      <c r="PO2" s="0"/>
      <c r="PP2" s="0"/>
      <c r="PQ2" s="0"/>
      <c r="PR2" s="0"/>
      <c r="PS2" s="0"/>
      <c r="PT2" s="0"/>
      <c r="PU2" s="0"/>
      <c r="PV2" s="0"/>
      <c r="PW2" s="0"/>
      <c r="PX2" s="0"/>
      <c r="PY2" s="0"/>
      <c r="PZ2" s="0"/>
      <c r="QA2" s="0"/>
      <c r="QB2" s="0"/>
      <c r="QC2" s="0"/>
      <c r="QD2" s="0"/>
      <c r="QE2" s="0"/>
      <c r="QF2" s="0"/>
      <c r="QG2" s="0"/>
      <c r="QH2" s="0"/>
      <c r="QI2" s="0"/>
      <c r="QJ2" t="s" s="0">
        <v>590</v>
      </c>
      <c r="QK2" s="0"/>
      <c r="QL2" s="0"/>
      <c r="QM2" s="0"/>
      <c r="QN2" s="0"/>
      <c r="QO2" s="0"/>
      <c r="QP2" t="s" s="0">
        <v>590</v>
      </c>
      <c r="QQ2" s="0"/>
      <c r="QR2" s="0"/>
      <c r="QS2" s="0"/>
      <c r="QT2" s="0"/>
      <c r="QU2" s="0"/>
      <c r="QV2" s="0"/>
      <c r="QW2" s="0"/>
      <c r="QX2" s="0"/>
      <c r="QY2" s="0"/>
      <c r="QZ2" s="0"/>
      <c r="RA2" s="0"/>
      <c r="RB2" s="0"/>
      <c r="RC2" s="0"/>
      <c r="RD2" s="0"/>
      <c r="RE2" s="0"/>
      <c r="RF2" s="0"/>
      <c r="RG2" s="0"/>
      <c r="RH2" s="0"/>
      <c r="RI2" s="0"/>
      <c r="RJ2" s="0"/>
      <c r="RK2" t="s" s="0">
        <v>590</v>
      </c>
      <c r="RL2" s="0"/>
      <c r="RM2" s="0"/>
      <c r="RN2" t="s" s="0">
        <v>590</v>
      </c>
      <c r="RO2" s="0"/>
      <c r="RP2" s="0"/>
      <c r="RQ2" s="0"/>
      <c r="RR2" s="0"/>
      <c r="RS2" s="0"/>
      <c r="RT2" t="s" s="0">
        <v>563</v>
      </c>
      <c r="RU2" s="0"/>
      <c r="RV2" s="0"/>
      <c r="RW2" s="0"/>
      <c r="RX2" s="0"/>
      <c r="RY2" s="0"/>
      <c r="RZ2" s="0"/>
      <c r="SA2" s="0"/>
      <c r="SB2" s="0"/>
      <c r="SC2" s="0"/>
      <c r="SD2" s="0"/>
      <c r="SE2" s="0"/>
      <c r="SF2" s="0"/>
      <c r="SG2" s="0"/>
      <c r="SH2" s="0"/>
      <c r="SI2" s="0"/>
      <c r="SJ2" s="0"/>
      <c r="SK2" s="0"/>
      <c r="SL2" s="0"/>
      <c r="SM2" s="0"/>
      <c r="SN2" s="0"/>
      <c r="SO2" s="0"/>
      <c r="SP2" s="0"/>
      <c r="SQ2" s="0"/>
      <c r="SR2" t="s" s="0">
        <v>590</v>
      </c>
      <c r="SS2" s="0"/>
      <c r="ST2" s="0"/>
      <c r="SU2" s="0"/>
      <c r="SV2" s="0"/>
      <c r="SW2" s="0"/>
      <c r="SX2" t="s" s="0">
        <v>590</v>
      </c>
      <c r="SY2" s="0"/>
      <c r="SZ2" s="0"/>
      <c r="TA2" s="0"/>
      <c r="TB2" s="0"/>
      <c r="TC2" s="0"/>
      <c r="TD2" s="0"/>
      <c r="TE2" s="0"/>
      <c r="TF2" s="0"/>
      <c r="TG2" s="0"/>
      <c r="TH2" s="0"/>
      <c r="TI2" s="0"/>
      <c r="TJ2" s="0"/>
      <c r="TK2" s="0"/>
      <c r="TL2" s="0"/>
      <c r="TM2" s="0"/>
      <c r="TN2" s="0"/>
      <c r="TO2" s="0"/>
      <c r="TP2" s="0"/>
      <c r="TQ2" s="0"/>
      <c r="TR2" s="0"/>
      <c r="TS2" s="0"/>
      <c r="TT2" s="0"/>
      <c r="TU2" s="0"/>
      <c r="TV2" s="0"/>
      <c r="TW2" s="0"/>
      <c r="TX2" s="0"/>
      <c r="TY2" s="0"/>
      <c r="TZ2" s="0"/>
      <c r="UA2" s="0"/>
      <c r="UB2" s="0"/>
      <c r="UC2" s="0"/>
      <c r="UD2" s="0"/>
      <c r="UE2" s="0"/>
      <c r="UF2" s="0"/>
      <c r="UG2" s="0"/>
      <c r="UH2" s="0"/>
      <c r="UI2" s="0"/>
      <c r="UJ2" s="0"/>
      <c r="UK2" s="0"/>
      <c r="UL2" s="0"/>
      <c r="UM2" s="0"/>
      <c r="UN2" s="0"/>
      <c r="UO2" s="0"/>
      <c r="UP2" s="0"/>
      <c r="UQ2" s="0"/>
      <c r="UR2" s="0"/>
      <c r="US2" s="0"/>
      <c r="UT2" s="0"/>
      <c r="UU2" s="0"/>
      <c r="UV2" s="0"/>
      <c r="UW2" s="0"/>
      <c r="UX2" s="0"/>
      <c r="UY2" s="0"/>
      <c r="UZ2" s="0"/>
      <c r="VA2" s="0"/>
      <c r="VB2" s="0"/>
      <c r="VC2" s="0"/>
      <c r="VD2" s="0"/>
      <c r="VE2" s="0"/>
      <c r="VF2" s="0"/>
      <c r="VG2" s="0"/>
      <c r="VH2" s="0"/>
      <c r="VI2" s="0"/>
      <c r="VJ2" s="0"/>
      <c r="VK2" s="0"/>
      <c r="VL2" s="0"/>
      <c r="VM2" s="0"/>
      <c r="VN2" s="0"/>
      <c r="VO2" s="0"/>
      <c r="VP2" s="0"/>
      <c r="VQ2" t="s" s="0">
        <v>590</v>
      </c>
      <c r="VR2" s="0"/>
      <c r="VS2" t="s" s="0">
        <v>590</v>
      </c>
      <c r="VT2" s="0"/>
      <c r="VU2" s="0"/>
      <c r="VV2" s="0"/>
      <c r="VW2" s="0"/>
      <c r="VX2" s="0"/>
      <c r="VY2" s="0"/>
      <c r="VZ2" t="s" s="0">
        <v>563</v>
      </c>
      <c r="WA2" s="0"/>
      <c r="WB2" s="0"/>
      <c r="WC2" s="0"/>
      <c r="WD2" s="0"/>
      <c r="WE2" s="0"/>
      <c r="WF2" s="0"/>
      <c r="WG2" s="0"/>
      <c r="WH2" s="0"/>
      <c r="WI2" s="0"/>
      <c r="WJ2" s="0"/>
      <c r="WK2" s="0"/>
      <c r="WL2" s="0"/>
      <c r="WM2" s="0"/>
      <c r="WN2" s="0"/>
      <c r="WO2" s="0"/>
      <c r="WP2" s="0"/>
      <c r="WQ2" s="0"/>
      <c r="WR2" s="0"/>
      <c r="WS2" s="0"/>
      <c r="WT2" s="0"/>
      <c r="WU2" s="0"/>
      <c r="WV2" t="s" s="0">
        <v>590</v>
      </c>
      <c r="WW2" s="0"/>
      <c r="WX2" s="0"/>
      <c r="WY2" s="0"/>
      <c r="WZ2" s="0"/>
      <c r="XA2" s="0"/>
      <c r="XB2" s="0"/>
      <c r="XC2" s="0"/>
      <c r="XD2" s="0"/>
      <c r="XE2" t="s" s="0">
        <v>590</v>
      </c>
      <c r="XF2" s="0"/>
      <c r="XG2" s="0"/>
      <c r="XH2" s="0"/>
      <c r="XI2" s="0"/>
      <c r="XJ2" s="0"/>
      <c r="XK2" s="0"/>
      <c r="XL2" s="0"/>
      <c r="XM2" s="0"/>
      <c r="XN2" s="0"/>
      <c r="XO2" s="0"/>
      <c r="XP2" s="0"/>
      <c r="XQ2" s="0"/>
      <c r="XR2" s="0"/>
      <c r="XS2" s="0"/>
      <c r="XT2" s="0"/>
      <c r="XU2" s="0"/>
      <c r="XV2" s="0"/>
      <c r="XW2" s="0"/>
      <c r="XX2" s="0"/>
      <c r="XY2" s="0"/>
      <c r="XZ2" s="0"/>
      <c r="YA2" s="0"/>
      <c r="YB2" s="0"/>
      <c r="YC2" s="0"/>
      <c r="YD2" s="0"/>
      <c r="YE2" s="0"/>
      <c r="YF2" s="0"/>
      <c r="YG2" s="0"/>
      <c r="YH2" s="0"/>
      <c r="YI2" s="0"/>
      <c r="YJ2" s="0"/>
      <c r="YK2" s="0"/>
      <c r="YL2" s="0"/>
      <c r="YM2" s="0"/>
      <c r="YN2" s="0"/>
      <c r="YO2" s="0"/>
      <c r="YP2" s="0"/>
      <c r="YQ2" s="0"/>
      <c r="YR2" s="0"/>
      <c r="YS2" s="0"/>
      <c r="YT2" s="0"/>
      <c r="YU2" s="0"/>
      <c r="YV2" s="0"/>
      <c r="YW2" s="0"/>
      <c r="YX2" s="0"/>
      <c r="YY2" s="0"/>
      <c r="YZ2" s="0"/>
      <c r="ZA2" s="0"/>
      <c r="ZB2" s="0"/>
      <c r="ZC2" s="0"/>
      <c r="ZD2" s="0"/>
      <c r="ZE2" s="0"/>
      <c r="ZF2" s="0"/>
      <c r="ZG2" s="0"/>
      <c r="ZH2" s="0"/>
      <c r="ZI2" s="0"/>
      <c r="ZJ2" s="0"/>
      <c r="ZK2" s="0"/>
      <c r="ZL2" s="0"/>
      <c r="ZM2" t="s" s="0">
        <v>590</v>
      </c>
      <c r="ZN2" s="0"/>
      <c r="ZO2" t="s" s="0">
        <v>590</v>
      </c>
      <c r="ZP2" s="0"/>
      <c r="ZQ2" s="0"/>
      <c r="ZR2" s="0"/>
      <c r="ZS2" s="0"/>
      <c r="ZT2" s="0"/>
      <c r="ZU2" s="0"/>
      <c r="ZV2" s="0"/>
      <c r="ZW2" t="s" s="0">
        <v>563</v>
      </c>
      <c r="ZX2" s="0"/>
      <c r="ZY2" s="0"/>
      <c r="ZZ2" s="0"/>
      <c r="AAA2" s="0"/>
      <c r="AAB2" s="0"/>
      <c r="AAC2" s="0"/>
      <c r="AAD2" s="0"/>
      <c r="AAE2" s="0"/>
      <c r="AAF2" s="0"/>
      <c r="AAG2" s="0"/>
      <c r="AAH2" s="0"/>
      <c r="AAI2" s="0"/>
      <c r="AAJ2" s="0"/>
      <c r="AAK2" s="0"/>
      <c r="AAL2" s="0"/>
      <c r="AAM2" s="0"/>
      <c r="AAN2" s="0"/>
      <c r="AAO2" s="0"/>
      <c r="AAP2" t="s" s="0">
        <v>590</v>
      </c>
      <c r="AAQ2" s="0"/>
      <c r="AAR2" s="0"/>
      <c r="AAS2" s="0"/>
      <c r="AAT2" s="0"/>
      <c r="AAU2" s="0"/>
      <c r="AAV2" t="s" s="0">
        <v>590</v>
      </c>
      <c r="AAW2" s="0"/>
      <c r="AAX2" s="0"/>
      <c r="AAY2" s="0"/>
      <c r="AAZ2" s="0"/>
      <c r="ABA2" s="0"/>
      <c r="ABB2" s="0"/>
      <c r="ABC2" s="0"/>
      <c r="ABD2" s="0"/>
      <c r="ABE2" s="0"/>
      <c r="ABF2" s="0"/>
      <c r="ABG2" s="0"/>
      <c r="ABH2" s="0"/>
      <c r="ABI2" s="0"/>
      <c r="ABJ2" s="0"/>
      <c r="ABK2" s="0"/>
      <c r="ABL2" s="0"/>
      <c r="ABM2" s="0"/>
      <c r="ABN2" s="0"/>
      <c r="ABO2" s="0"/>
      <c r="ABP2" s="0"/>
      <c r="ABQ2" t="s" s="0">
        <v>590</v>
      </c>
      <c r="ABR2" s="0"/>
      <c r="ABS2" s="0"/>
      <c r="ABT2" t="s" s="0">
        <v>590</v>
      </c>
      <c r="ABU2" s="0"/>
      <c r="ABV2" s="0"/>
      <c r="ABW2" s="0"/>
      <c r="ABX2" s="0"/>
      <c r="ABY2" t="s" s="0">
        <v>563</v>
      </c>
      <c r="ABZ2" s="0"/>
      <c r="ACA2" s="0"/>
      <c r="ACB2" s="0"/>
      <c r="ACC2" s="0"/>
      <c r="ACD2" s="0"/>
      <c r="ACE2" s="0"/>
      <c r="ACF2" s="0"/>
      <c r="ACG2" s="0"/>
      <c r="ACH2" s="0"/>
      <c r="ACI2" s="0"/>
      <c r="ACJ2" s="0"/>
      <c r="ACK2" s="0"/>
      <c r="ACL2" s="0"/>
      <c r="ACM2" s="0"/>
      <c r="ACN2" s="0"/>
      <c r="ACO2" s="0"/>
      <c r="ACP2" s="0"/>
      <c r="ACQ2" s="0"/>
      <c r="ACR2" s="0"/>
      <c r="ACS2" s="0"/>
      <c r="ACT2" s="0"/>
      <c r="ACU2" t="s" s="0">
        <v>590</v>
      </c>
      <c r="ACV2" s="0"/>
      <c r="ACW2" s="0"/>
      <c r="ACX2" s="0"/>
      <c r="ACY2" s="0"/>
      <c r="ACZ2" t="s" s="0">
        <v>590</v>
      </c>
      <c r="ADA2" s="0"/>
      <c r="ADB2" s="0"/>
      <c r="ADC2" s="0"/>
      <c r="ADD2" s="0"/>
      <c r="ADE2" s="0"/>
      <c r="ADF2" s="0"/>
    </row>
    <row r="3">
      <c r="A3" t="s" s="0">
        <v>277</v>
      </c>
      <c r="B3" t="s" s="0">
        <v>308</v>
      </c>
      <c r="C3" t="s" s="0">
        <v>308</v>
      </c>
      <c r="D3" t="s" s="0">
        <v>3</v>
      </c>
      <c r="E3" t="s" s="0">
        <v>308</v>
      </c>
      <c r="F3" t="s" s="0">
        <v>308</v>
      </c>
      <c r="G3" t="s" s="0">
        <v>308</v>
      </c>
      <c r="H3" t="s" s="0">
        <v>308</v>
      </c>
      <c r="I3" t="s" s="0">
        <v>308</v>
      </c>
      <c r="J3" t="s" s="0">
        <v>308</v>
      </c>
      <c r="K3" t="s" s="0">
        <v>308</v>
      </c>
      <c r="L3" t="s" s="0">
        <v>308</v>
      </c>
      <c r="M3" t="s" s="0">
        <v>308</v>
      </c>
      <c r="N3" t="s" s="0">
        <v>308</v>
      </c>
      <c r="O3" t="s" s="0">
        <v>3</v>
      </c>
      <c r="P3" t="s" s="0">
        <v>3</v>
      </c>
      <c r="Q3" t="s" s="0">
        <v>308</v>
      </c>
      <c r="R3" t="s" s="0">
        <v>3</v>
      </c>
      <c r="S3" t="s" s="0">
        <v>308</v>
      </c>
      <c r="T3" t="s" s="0">
        <v>308</v>
      </c>
      <c r="U3" t="s" s="0">
        <v>308</v>
      </c>
      <c r="V3" t="s" s="0">
        <v>308</v>
      </c>
      <c r="W3" t="s" s="0">
        <v>308</v>
      </c>
      <c r="X3" t="s" s="0">
        <v>308</v>
      </c>
      <c r="Y3" t="s" s="0">
        <v>308</v>
      </c>
      <c r="Z3" t="s" s="0">
        <v>308</v>
      </c>
      <c r="AA3" t="s" s="0">
        <v>308</v>
      </c>
      <c r="AB3" t="s" s="0">
        <v>308</v>
      </c>
      <c r="AC3" t="s" s="0">
        <v>308</v>
      </c>
      <c r="AD3" t="s" s="0">
        <v>3</v>
      </c>
      <c r="AE3" t="s" s="0">
        <v>308</v>
      </c>
      <c r="AF3" t="s" s="0">
        <v>308</v>
      </c>
      <c r="AG3" t="s" s="0">
        <v>308</v>
      </c>
      <c r="AH3" t="s" s="0">
        <v>308</v>
      </c>
      <c r="AI3" t="s" s="0">
        <v>3</v>
      </c>
      <c r="AJ3" t="s" s="0">
        <v>3</v>
      </c>
      <c r="AK3" t="s" s="0">
        <v>308</v>
      </c>
      <c r="AL3" t="s" s="0">
        <v>308</v>
      </c>
      <c r="AM3" t="s" s="0">
        <v>308</v>
      </c>
      <c r="AN3" t="s" s="0">
        <v>308</v>
      </c>
      <c r="AO3" t="s" s="0">
        <v>308</v>
      </c>
      <c r="AP3" t="s" s="0">
        <v>308</v>
      </c>
      <c r="AQ3" t="s" s="0">
        <v>308</v>
      </c>
      <c r="AR3" t="s" s="0">
        <v>308</v>
      </c>
      <c r="AS3" t="s" s="0">
        <v>308</v>
      </c>
      <c r="AT3" t="s" s="0">
        <v>308</v>
      </c>
      <c r="AU3" t="s" s="0">
        <v>3</v>
      </c>
      <c r="AV3" t="s" s="0">
        <v>308</v>
      </c>
      <c r="AW3" t="s" s="0">
        <v>308</v>
      </c>
      <c r="AX3" t="s" s="0">
        <v>308</v>
      </c>
      <c r="AY3" t="s" s="0">
        <v>3</v>
      </c>
      <c r="AZ3" t="s" s="0">
        <v>3</v>
      </c>
      <c r="BA3" t="s" s="0">
        <v>3</v>
      </c>
      <c r="BB3" t="s" s="0">
        <v>308</v>
      </c>
      <c r="BC3" t="s" s="0">
        <v>308</v>
      </c>
      <c r="BD3" t="s" s="0">
        <v>308</v>
      </c>
      <c r="BE3" t="s" s="0">
        <v>3</v>
      </c>
      <c r="BF3" t="s" s="0">
        <v>308</v>
      </c>
      <c r="BG3" t="s" s="0">
        <v>3</v>
      </c>
      <c r="BH3" t="s" s="0">
        <v>3</v>
      </c>
      <c r="BI3" t="s" s="0">
        <v>3</v>
      </c>
      <c r="BJ3" t="s" s="0">
        <v>308</v>
      </c>
      <c r="BK3" t="s" s="0">
        <v>308</v>
      </c>
      <c r="BL3" t="s" s="0">
        <v>308</v>
      </c>
      <c r="BM3" t="s" s="0">
        <v>3</v>
      </c>
      <c r="BN3" t="s" s="0">
        <v>308</v>
      </c>
      <c r="BO3" t="s" s="0">
        <v>308</v>
      </c>
      <c r="BP3" t="s" s="0">
        <v>3</v>
      </c>
      <c r="BQ3" t="s" s="0">
        <v>3</v>
      </c>
      <c r="BR3" t="s" s="0">
        <v>308</v>
      </c>
      <c r="BS3" t="s" s="0">
        <v>3</v>
      </c>
      <c r="BT3" t="s" s="0">
        <v>308</v>
      </c>
      <c r="BU3" t="s" s="0">
        <v>3</v>
      </c>
      <c r="BV3" t="s" s="0">
        <v>308</v>
      </c>
      <c r="BW3" t="s" s="0">
        <v>308</v>
      </c>
      <c r="BX3" t="s" s="0">
        <v>308</v>
      </c>
      <c r="BY3" t="s" s="0">
        <v>308</v>
      </c>
      <c r="BZ3" t="s" s="0">
        <v>308</v>
      </c>
      <c r="CA3" t="s" s="0">
        <v>308</v>
      </c>
      <c r="CB3" t="s" s="0">
        <v>3</v>
      </c>
      <c r="CC3" t="s" s="0">
        <v>3</v>
      </c>
      <c r="CD3" t="s" s="0">
        <v>308</v>
      </c>
      <c r="CE3" t="s" s="0">
        <v>3</v>
      </c>
      <c r="CF3" t="s" s="0">
        <v>308</v>
      </c>
      <c r="CG3" t="s" s="0">
        <v>3</v>
      </c>
      <c r="CH3" t="s" s="0">
        <v>3</v>
      </c>
      <c r="CI3" t="s" s="0">
        <v>308</v>
      </c>
      <c r="CJ3" t="s" s="0">
        <v>3</v>
      </c>
      <c r="CK3" t="s" s="0">
        <v>3</v>
      </c>
      <c r="CL3" t="s" s="0">
        <v>3</v>
      </c>
      <c r="CM3" t="s" s="0">
        <v>308</v>
      </c>
      <c r="CN3" t="s" s="0">
        <v>308</v>
      </c>
      <c r="CO3" t="s" s="0">
        <v>3</v>
      </c>
      <c r="CP3" t="s" s="0">
        <v>308</v>
      </c>
      <c r="CQ3" t="s" s="0">
        <v>308</v>
      </c>
      <c r="CR3" t="s" s="0">
        <v>308</v>
      </c>
      <c r="CS3" t="s" s="0">
        <v>308</v>
      </c>
      <c r="CT3" t="s" s="0">
        <v>3</v>
      </c>
      <c r="CU3" t="s" s="0">
        <v>308</v>
      </c>
      <c r="CV3" t="s" s="0">
        <v>308</v>
      </c>
      <c r="CW3" t="s" s="0">
        <v>308</v>
      </c>
      <c r="CX3" t="s" s="0">
        <v>3</v>
      </c>
      <c r="CY3" t="s" s="0">
        <v>308</v>
      </c>
      <c r="CZ3" t="s" s="0">
        <v>308</v>
      </c>
      <c r="DA3" t="s" s="0">
        <v>3</v>
      </c>
      <c r="DB3" t="s" s="0">
        <v>3</v>
      </c>
      <c r="DC3" t="s" s="0">
        <v>3</v>
      </c>
      <c r="DD3" t="s" s="0">
        <v>3</v>
      </c>
      <c r="DE3" t="s" s="0">
        <v>308</v>
      </c>
      <c r="DF3" t="s" s="0">
        <v>308</v>
      </c>
      <c r="DG3" t="s" s="0">
        <v>308</v>
      </c>
      <c r="DH3" t="s" s="0">
        <v>308</v>
      </c>
      <c r="DI3" t="s" s="0">
        <v>3</v>
      </c>
      <c r="DJ3" t="s" s="0">
        <v>3</v>
      </c>
      <c r="DK3" t="s" s="0">
        <v>308</v>
      </c>
      <c r="DL3" t="s" s="0">
        <v>3</v>
      </c>
      <c r="DM3" t="s" s="0">
        <v>3</v>
      </c>
      <c r="DN3" t="s" s="0">
        <v>3</v>
      </c>
      <c r="DO3" t="s" s="0">
        <v>308</v>
      </c>
      <c r="DP3" t="s" s="0">
        <v>3</v>
      </c>
      <c r="DQ3" t="s" s="0">
        <v>3</v>
      </c>
      <c r="DR3" t="s" s="0">
        <v>3</v>
      </c>
      <c r="DS3" t="s" s="0">
        <v>308</v>
      </c>
      <c r="DT3" t="s" s="0">
        <v>3</v>
      </c>
      <c r="DU3" t="s" s="0">
        <v>308</v>
      </c>
      <c r="DV3" t="s" s="0">
        <v>308</v>
      </c>
      <c r="DW3" t="s" s="0">
        <v>308</v>
      </c>
      <c r="DX3" t="s" s="0">
        <v>3</v>
      </c>
      <c r="DY3" t="s" s="0">
        <v>3</v>
      </c>
      <c r="DZ3" t="s" s="0">
        <v>308</v>
      </c>
      <c r="EA3" t="s" s="0">
        <v>308</v>
      </c>
      <c r="EB3" t="s" s="0">
        <v>308</v>
      </c>
      <c r="EC3" t="s" s="0">
        <v>308</v>
      </c>
      <c r="ED3" t="s" s="0">
        <v>3</v>
      </c>
      <c r="EE3" t="s" s="0">
        <v>3</v>
      </c>
      <c r="EF3" t="s" s="0">
        <v>3</v>
      </c>
      <c r="EG3" t="s" s="0">
        <v>3</v>
      </c>
      <c r="EH3" t="s" s="0">
        <v>3</v>
      </c>
      <c r="EI3" t="s" s="0">
        <v>3</v>
      </c>
      <c r="EJ3" t="s" s="0">
        <v>308</v>
      </c>
      <c r="EK3" t="s" s="0">
        <v>308</v>
      </c>
      <c r="EL3" t="s" s="0">
        <v>3</v>
      </c>
      <c r="EM3" t="s" s="0">
        <v>308</v>
      </c>
      <c r="EN3" t="s" s="0">
        <v>3</v>
      </c>
      <c r="EO3" t="s" s="0">
        <v>308</v>
      </c>
      <c r="EP3" t="s" s="0">
        <v>308</v>
      </c>
      <c r="EQ3" t="s" s="0">
        <v>308</v>
      </c>
      <c r="ER3" t="s" s="0">
        <v>308</v>
      </c>
      <c r="ES3" t="s" s="0">
        <v>308</v>
      </c>
      <c r="ET3" t="s" s="0">
        <v>308</v>
      </c>
      <c r="EU3" t="s" s="0">
        <v>308</v>
      </c>
      <c r="EV3" t="s" s="0">
        <v>308</v>
      </c>
      <c r="EW3" t="s" s="0">
        <v>3</v>
      </c>
      <c r="EX3" t="s" s="0">
        <v>3</v>
      </c>
      <c r="EY3" t="s" s="0">
        <v>3</v>
      </c>
      <c r="EZ3" t="s" s="0">
        <v>308</v>
      </c>
      <c r="FA3" t="s" s="0">
        <v>308</v>
      </c>
      <c r="FB3" t="s" s="0">
        <v>308</v>
      </c>
      <c r="FC3" t="s" s="0">
        <v>308</v>
      </c>
      <c r="FD3" t="s" s="0">
        <v>3</v>
      </c>
      <c r="FE3" t="s" s="0">
        <v>3</v>
      </c>
      <c r="FF3" t="s" s="0">
        <v>308</v>
      </c>
      <c r="FG3" t="s" s="0">
        <v>3</v>
      </c>
      <c r="FH3" t="s" s="0">
        <v>308</v>
      </c>
      <c r="FI3" t="s" s="0">
        <v>308</v>
      </c>
      <c r="FJ3" t="s" s="0">
        <v>3</v>
      </c>
      <c r="FK3" t="s" s="0">
        <v>308</v>
      </c>
      <c r="FL3" t="s" s="0">
        <v>3</v>
      </c>
      <c r="FM3" t="s" s="0">
        <v>3</v>
      </c>
      <c r="FN3" t="s" s="0">
        <v>308</v>
      </c>
      <c r="FO3" t="s" s="0">
        <v>308</v>
      </c>
      <c r="FP3" t="s" s="0">
        <v>3</v>
      </c>
      <c r="FQ3" t="s" s="0">
        <v>3</v>
      </c>
      <c r="FR3" t="s" s="0">
        <v>3</v>
      </c>
      <c r="FS3" t="s" s="0">
        <v>308</v>
      </c>
      <c r="FT3" t="s" s="0">
        <v>308</v>
      </c>
      <c r="FU3" t="s" s="0">
        <v>308</v>
      </c>
      <c r="FV3" t="s" s="0">
        <v>308</v>
      </c>
      <c r="FW3" t="s" s="0">
        <v>308</v>
      </c>
      <c r="FX3" t="s" s="0">
        <v>308</v>
      </c>
      <c r="FY3" t="s" s="0">
        <v>308</v>
      </c>
      <c r="FZ3" t="s" s="0">
        <v>3</v>
      </c>
      <c r="GA3" t="s" s="0">
        <v>308</v>
      </c>
      <c r="GB3" t="s" s="0">
        <v>308</v>
      </c>
      <c r="GC3" t="s" s="0">
        <v>3</v>
      </c>
      <c r="GD3" t="s" s="0">
        <v>308</v>
      </c>
      <c r="GE3" t="s" s="0">
        <v>3</v>
      </c>
      <c r="GF3" t="s" s="0">
        <v>308</v>
      </c>
      <c r="GG3" t="s" s="0">
        <v>3</v>
      </c>
      <c r="GH3" t="s" s="0">
        <v>308</v>
      </c>
      <c r="GI3" t="s" s="0">
        <v>308</v>
      </c>
      <c r="GJ3" t="s" s="0">
        <v>3</v>
      </c>
      <c r="GK3" t="s" s="0">
        <v>3</v>
      </c>
      <c r="GL3" t="s" s="0">
        <v>308</v>
      </c>
      <c r="GM3" t="s" s="0">
        <v>308</v>
      </c>
      <c r="GN3" t="s" s="0">
        <v>308</v>
      </c>
      <c r="GO3" t="s" s="0">
        <v>308</v>
      </c>
      <c r="GP3" t="s" s="0">
        <v>3</v>
      </c>
      <c r="GQ3" t="s" s="0">
        <v>3</v>
      </c>
      <c r="GR3" t="s" s="0">
        <v>308</v>
      </c>
      <c r="GS3" t="s" s="0">
        <v>3</v>
      </c>
      <c r="GT3" t="s" s="0">
        <v>308</v>
      </c>
      <c r="GU3" t="s" s="0">
        <v>3</v>
      </c>
      <c r="GV3" t="s" s="0">
        <v>3</v>
      </c>
      <c r="GW3" t="s" s="0">
        <v>3</v>
      </c>
      <c r="GX3" t="s" s="0">
        <v>3</v>
      </c>
      <c r="GY3" t="s" s="0">
        <v>308</v>
      </c>
      <c r="GZ3" t="s" s="0">
        <v>308</v>
      </c>
      <c r="HA3" t="s" s="0">
        <v>308</v>
      </c>
      <c r="HB3" t="s" s="0">
        <v>308</v>
      </c>
      <c r="HC3" t="s" s="0">
        <v>308</v>
      </c>
      <c r="HD3" t="s" s="0">
        <v>3</v>
      </c>
      <c r="HE3" t="s" s="0">
        <v>308</v>
      </c>
      <c r="HF3" t="s" s="0">
        <v>308</v>
      </c>
      <c r="HG3" t="s" s="0">
        <v>3</v>
      </c>
      <c r="HH3" t="s" s="0">
        <v>308</v>
      </c>
      <c r="HI3" t="s" s="0">
        <v>3</v>
      </c>
      <c r="HJ3" t="s" s="0">
        <v>308</v>
      </c>
      <c r="HK3" t="s" s="0">
        <v>308</v>
      </c>
      <c r="HL3" t="s" s="0">
        <v>308</v>
      </c>
      <c r="HM3" t="s" s="0">
        <v>308</v>
      </c>
      <c r="HN3" t="s" s="0">
        <v>308</v>
      </c>
      <c r="HO3" t="s" s="0">
        <v>308</v>
      </c>
      <c r="HP3" t="s" s="0">
        <v>3</v>
      </c>
      <c r="HQ3" t="s" s="0">
        <v>3</v>
      </c>
      <c r="HR3" t="s" s="0">
        <v>308</v>
      </c>
      <c r="HS3" t="s" s="0">
        <v>308</v>
      </c>
      <c r="HT3" t="s" s="0">
        <v>308</v>
      </c>
      <c r="HU3" t="s" s="0">
        <v>3</v>
      </c>
      <c r="HV3" t="s" s="0">
        <v>308</v>
      </c>
      <c r="HW3" t="s" s="0">
        <v>308</v>
      </c>
      <c r="HX3" t="s" s="0">
        <v>3</v>
      </c>
      <c r="HY3" t="s" s="0">
        <v>3</v>
      </c>
      <c r="HZ3" t="s" s="0">
        <v>308</v>
      </c>
      <c r="IA3" t="s" s="0">
        <v>3</v>
      </c>
      <c r="IB3" t="s" s="0">
        <v>308</v>
      </c>
      <c r="IC3" t="s" s="0">
        <v>3</v>
      </c>
      <c r="ID3" t="s" s="0">
        <v>3</v>
      </c>
      <c r="IE3" t="s" s="0">
        <v>308</v>
      </c>
      <c r="IF3" t="s" s="0">
        <v>308</v>
      </c>
      <c r="IG3" t="s" s="0">
        <v>3</v>
      </c>
      <c r="IH3" t="s" s="0">
        <v>308</v>
      </c>
      <c r="II3" t="s" s="0">
        <v>3</v>
      </c>
      <c r="IJ3" t="s" s="0">
        <v>308</v>
      </c>
      <c r="IK3" t="s" s="0">
        <v>308</v>
      </c>
      <c r="IL3" t="s" s="0">
        <v>308</v>
      </c>
      <c r="IM3" t="s" s="0">
        <v>308</v>
      </c>
      <c r="IN3" t="s" s="0">
        <v>308</v>
      </c>
      <c r="IO3" t="s" s="0">
        <v>3</v>
      </c>
      <c r="IP3" t="s" s="0">
        <v>308</v>
      </c>
      <c r="IQ3" t="s" s="0">
        <v>308</v>
      </c>
      <c r="IR3" t="s" s="0">
        <v>3</v>
      </c>
      <c r="IS3" t="s" s="0">
        <v>308</v>
      </c>
      <c r="IT3" t="s" s="0">
        <v>308</v>
      </c>
      <c r="IU3" t="s" s="0">
        <v>308</v>
      </c>
      <c r="IV3" t="s" s="0">
        <v>308</v>
      </c>
      <c r="IW3" t="s" s="0">
        <v>308</v>
      </c>
      <c r="IX3" t="s" s="0">
        <v>3</v>
      </c>
      <c r="IY3" t="s" s="0">
        <v>308</v>
      </c>
      <c r="IZ3" t="s" s="0">
        <v>3</v>
      </c>
      <c r="JA3" t="s" s="0">
        <v>308</v>
      </c>
      <c r="JB3" t="s" s="0">
        <v>308</v>
      </c>
      <c r="JC3" t="s" s="0">
        <v>308</v>
      </c>
      <c r="JD3" t="s" s="0">
        <v>3</v>
      </c>
      <c r="JE3" t="s" s="0">
        <v>308</v>
      </c>
      <c r="JF3" t="s" s="0">
        <v>308</v>
      </c>
      <c r="JG3" t="s" s="0">
        <v>3</v>
      </c>
      <c r="JH3" t="s" s="0">
        <v>3</v>
      </c>
      <c r="JI3" t="s" s="0">
        <v>3</v>
      </c>
      <c r="JJ3" t="s" s="0">
        <v>3</v>
      </c>
      <c r="JK3" t="s" s="0">
        <v>3</v>
      </c>
      <c r="JL3" t="s" s="0">
        <v>308</v>
      </c>
      <c r="JM3" t="s" s="0">
        <v>308</v>
      </c>
      <c r="JN3" t="s" s="0">
        <v>308</v>
      </c>
      <c r="JO3" t="s" s="0">
        <v>308</v>
      </c>
      <c r="JP3" t="s" s="0">
        <v>308</v>
      </c>
      <c r="JQ3" t="s" s="0">
        <v>3</v>
      </c>
      <c r="JR3" t="s" s="0">
        <v>3</v>
      </c>
      <c r="JS3" t="s" s="0">
        <v>308</v>
      </c>
      <c r="JT3" t="s" s="0">
        <v>3</v>
      </c>
      <c r="JU3" t="s" s="0">
        <v>308</v>
      </c>
      <c r="JV3" t="s" s="0">
        <v>3</v>
      </c>
      <c r="JW3" t="s" s="0">
        <v>308</v>
      </c>
      <c r="JX3" t="s" s="0">
        <v>3</v>
      </c>
      <c r="JY3" t="s" s="0">
        <v>308</v>
      </c>
      <c r="JZ3" t="s" s="0">
        <v>308</v>
      </c>
      <c r="KA3" t="s" s="0">
        <v>308</v>
      </c>
      <c r="KB3" t="s" s="0">
        <v>308</v>
      </c>
      <c r="KC3" t="s" s="0">
        <v>308</v>
      </c>
      <c r="KD3" t="s" s="0">
        <v>308</v>
      </c>
      <c r="KE3" t="s" s="0">
        <v>308</v>
      </c>
      <c r="KF3" t="s" s="0">
        <v>308</v>
      </c>
      <c r="KG3" t="s" s="0">
        <v>308</v>
      </c>
      <c r="KH3" t="s" s="0">
        <v>3</v>
      </c>
      <c r="KI3" t="s" s="0">
        <v>308</v>
      </c>
      <c r="KJ3" t="s" s="0">
        <v>308</v>
      </c>
      <c r="KK3" t="s" s="0">
        <v>308</v>
      </c>
      <c r="KL3" t="s" s="0">
        <v>308</v>
      </c>
      <c r="KM3" t="s" s="0">
        <v>308</v>
      </c>
      <c r="KN3" t="s" s="0">
        <v>308</v>
      </c>
      <c r="KO3" t="s" s="0">
        <v>308</v>
      </c>
      <c r="KP3" t="s" s="0">
        <v>3</v>
      </c>
      <c r="KQ3" t="s" s="0">
        <v>308</v>
      </c>
      <c r="KR3" t="s" s="0">
        <v>3</v>
      </c>
      <c r="KS3" t="s" s="0">
        <v>3</v>
      </c>
      <c r="KT3" t="s" s="0">
        <v>308</v>
      </c>
      <c r="KU3" t="s" s="0">
        <v>308</v>
      </c>
      <c r="KV3" t="s" s="0">
        <v>308</v>
      </c>
      <c r="KW3" t="s" s="0">
        <v>3</v>
      </c>
      <c r="KX3" t="s" s="0">
        <v>308</v>
      </c>
      <c r="KY3" t="s" s="0">
        <v>308</v>
      </c>
      <c r="KZ3" t="s" s="0">
        <v>3</v>
      </c>
      <c r="LA3" t="s" s="0">
        <v>3</v>
      </c>
      <c r="LB3" t="s" s="0">
        <v>308</v>
      </c>
      <c r="LC3" t="s" s="0">
        <v>308</v>
      </c>
      <c r="LD3" t="s" s="0">
        <v>3</v>
      </c>
      <c r="LE3" t="s" s="0">
        <v>3</v>
      </c>
      <c r="LF3" t="s" s="0">
        <v>308</v>
      </c>
      <c r="LG3" t="s" s="0">
        <v>308</v>
      </c>
      <c r="LH3" t="s" s="0">
        <v>308</v>
      </c>
      <c r="LI3" t="s" s="0">
        <v>3</v>
      </c>
      <c r="LJ3" t="s" s="0">
        <v>308</v>
      </c>
      <c r="LK3" t="s" s="0">
        <v>308</v>
      </c>
      <c r="LL3" t="s" s="0">
        <v>308</v>
      </c>
      <c r="LM3" t="s" s="0">
        <v>3</v>
      </c>
      <c r="LN3" t="s" s="0">
        <v>308</v>
      </c>
      <c r="LO3" t="s" s="0">
        <v>308</v>
      </c>
      <c r="LP3" t="s" s="0">
        <v>308</v>
      </c>
      <c r="LQ3" t="s" s="0">
        <v>308</v>
      </c>
      <c r="LR3" t="s" s="0">
        <v>3</v>
      </c>
      <c r="LS3" t="s" s="0">
        <v>308</v>
      </c>
      <c r="LT3" t="s" s="0">
        <v>3</v>
      </c>
      <c r="LU3" t="s" s="0">
        <v>3</v>
      </c>
      <c r="LV3" t="s" s="0">
        <v>308</v>
      </c>
      <c r="LW3" t="s" s="0">
        <v>3</v>
      </c>
      <c r="LX3" t="s" s="0">
        <v>308</v>
      </c>
      <c r="LY3" t="s" s="0">
        <v>308</v>
      </c>
      <c r="LZ3" t="s" s="0">
        <v>308</v>
      </c>
      <c r="MA3" t="s" s="0">
        <v>308</v>
      </c>
      <c r="MB3" t="s" s="0">
        <v>3</v>
      </c>
      <c r="MC3" t="s" s="0">
        <v>3</v>
      </c>
      <c r="MD3" t="s" s="0">
        <v>308</v>
      </c>
      <c r="ME3" t="s" s="0">
        <v>3</v>
      </c>
      <c r="MF3" t="s" s="0">
        <v>308</v>
      </c>
      <c r="MG3" t="s" s="0">
        <v>3</v>
      </c>
      <c r="MH3" t="s" s="0">
        <v>3</v>
      </c>
      <c r="MI3" t="s" s="0">
        <v>3</v>
      </c>
      <c r="MJ3" t="s" s="0">
        <v>308</v>
      </c>
      <c r="MK3" t="s" s="0">
        <v>308</v>
      </c>
      <c r="ML3" t="s" s="0">
        <v>308</v>
      </c>
      <c r="MM3" t="s" s="0">
        <v>308</v>
      </c>
      <c r="MN3" t="s" s="0">
        <v>308</v>
      </c>
      <c r="MO3" t="s" s="0">
        <v>3</v>
      </c>
      <c r="MP3" t="s" s="0">
        <v>308</v>
      </c>
      <c r="MQ3" t="s" s="0">
        <v>3</v>
      </c>
      <c r="MR3" t="s" s="0">
        <v>3</v>
      </c>
      <c r="MS3" t="s" s="0">
        <v>3</v>
      </c>
      <c r="MT3" t="s" s="0">
        <v>308</v>
      </c>
      <c r="MU3" t="s" s="0">
        <v>308</v>
      </c>
      <c r="MV3" t="s" s="0">
        <v>308</v>
      </c>
      <c r="MW3" t="s" s="0">
        <v>308</v>
      </c>
      <c r="MX3" t="s" s="0">
        <v>308</v>
      </c>
      <c r="MY3" t="s" s="0">
        <v>308</v>
      </c>
      <c r="MZ3" t="s" s="0">
        <v>3</v>
      </c>
      <c r="NA3" t="s" s="0">
        <v>308</v>
      </c>
      <c r="NB3" t="s" s="0">
        <v>3</v>
      </c>
      <c r="NC3" t="s" s="0">
        <v>3</v>
      </c>
      <c r="ND3" t="s" s="0">
        <v>3</v>
      </c>
      <c r="NE3" t="s" s="0">
        <v>3</v>
      </c>
      <c r="NF3" t="s" s="0">
        <v>308</v>
      </c>
      <c r="NG3" t="s" s="0">
        <v>308</v>
      </c>
      <c r="NH3" t="s" s="0">
        <v>308</v>
      </c>
      <c r="NI3" t="s" s="0">
        <v>308</v>
      </c>
      <c r="NJ3" t="s" s="0">
        <v>3</v>
      </c>
      <c r="NK3" t="s" s="0">
        <v>308</v>
      </c>
      <c r="NL3" t="s" s="0">
        <v>308</v>
      </c>
      <c r="NM3" t="s" s="0">
        <v>3</v>
      </c>
      <c r="NN3" t="s" s="0">
        <v>3</v>
      </c>
      <c r="NO3" t="s" s="0">
        <v>308</v>
      </c>
      <c r="NP3" t="s" s="0">
        <v>3</v>
      </c>
      <c r="NQ3" t="s" s="0">
        <v>308</v>
      </c>
      <c r="NR3" t="s" s="0">
        <v>3</v>
      </c>
      <c r="NS3" t="s" s="0">
        <v>308</v>
      </c>
      <c r="NT3" t="s" s="0">
        <v>308</v>
      </c>
      <c r="NU3" t="s" s="0">
        <v>308</v>
      </c>
      <c r="NV3" t="s" s="0">
        <v>3</v>
      </c>
      <c r="NW3" t="s" s="0">
        <v>308</v>
      </c>
      <c r="NX3" t="s" s="0">
        <v>308</v>
      </c>
      <c r="NY3" t="s" s="0">
        <v>3</v>
      </c>
      <c r="NZ3" t="s" s="0">
        <v>3</v>
      </c>
      <c r="OA3" t="s" s="0">
        <v>308</v>
      </c>
      <c r="OB3" t="s" s="0">
        <v>308</v>
      </c>
      <c r="OC3" t="s" s="0">
        <v>308</v>
      </c>
      <c r="OD3" t="s" s="0">
        <v>308</v>
      </c>
      <c r="OE3" t="s" s="0">
        <v>3</v>
      </c>
      <c r="OF3" t="s" s="0">
        <v>308</v>
      </c>
      <c r="OG3" t="s" s="0">
        <v>308</v>
      </c>
      <c r="OH3" t="s" s="0">
        <v>308</v>
      </c>
      <c r="OI3" t="s" s="0">
        <v>308</v>
      </c>
      <c r="OJ3" t="s" s="0">
        <v>308</v>
      </c>
      <c r="OK3" t="s" s="0">
        <v>308</v>
      </c>
      <c r="OL3" t="s" s="0">
        <v>3</v>
      </c>
      <c r="OM3" t="s" s="0">
        <v>308</v>
      </c>
      <c r="ON3" t="s" s="0">
        <v>3</v>
      </c>
      <c r="OO3" t="s" s="0">
        <v>308</v>
      </c>
      <c r="OP3" t="s" s="0">
        <v>308</v>
      </c>
      <c r="OQ3" t="s" s="0">
        <v>3</v>
      </c>
      <c r="OR3" t="s" s="0">
        <v>308</v>
      </c>
      <c r="OS3" t="s" s="0">
        <v>3</v>
      </c>
      <c r="OT3" t="s" s="0">
        <v>3</v>
      </c>
      <c r="OU3" t="s" s="0">
        <v>3</v>
      </c>
      <c r="OV3" t="s" s="0">
        <v>308</v>
      </c>
      <c r="OW3" t="s" s="0">
        <v>308</v>
      </c>
      <c r="OX3" t="s" s="0">
        <v>308</v>
      </c>
      <c r="OY3" t="s" s="0">
        <v>308</v>
      </c>
      <c r="OZ3" t="s" s="0">
        <v>308</v>
      </c>
      <c r="PA3" t="s" s="0">
        <v>308</v>
      </c>
      <c r="PB3" t="s" s="0">
        <v>308</v>
      </c>
      <c r="PC3" t="s" s="0">
        <v>308</v>
      </c>
      <c r="PD3" t="s" s="0">
        <v>3</v>
      </c>
      <c r="PE3" t="s" s="0">
        <v>308</v>
      </c>
      <c r="PF3" t="s" s="0">
        <v>308</v>
      </c>
      <c r="PG3" t="s" s="0">
        <v>3</v>
      </c>
      <c r="PH3" t="s" s="0">
        <v>3</v>
      </c>
      <c r="PI3" t="s" s="0">
        <v>308</v>
      </c>
      <c r="PJ3" t="s" s="0">
        <v>308</v>
      </c>
      <c r="PK3" t="s" s="0">
        <v>308</v>
      </c>
      <c r="PL3" t="s" s="0">
        <v>308</v>
      </c>
      <c r="PM3" t="s" s="0">
        <v>3</v>
      </c>
      <c r="PN3" t="s" s="0">
        <v>308</v>
      </c>
      <c r="PO3" t="s" s="0">
        <v>308</v>
      </c>
      <c r="PP3" t="s" s="0">
        <v>308</v>
      </c>
      <c r="PQ3" t="s" s="0">
        <v>308</v>
      </c>
      <c r="PR3" t="s" s="0">
        <v>3</v>
      </c>
      <c r="PS3" t="s" s="0">
        <v>3</v>
      </c>
      <c r="PT3" t="s" s="0">
        <v>308</v>
      </c>
      <c r="PU3" t="s" s="0">
        <v>308</v>
      </c>
      <c r="PV3" t="s" s="0">
        <v>308</v>
      </c>
      <c r="PW3" t="s" s="0">
        <v>308</v>
      </c>
      <c r="PX3" t="s" s="0">
        <v>308</v>
      </c>
      <c r="PY3" t="s" s="0">
        <v>308</v>
      </c>
      <c r="PZ3" t="s" s="0">
        <v>308</v>
      </c>
      <c r="QA3" t="s" s="0">
        <v>308</v>
      </c>
      <c r="QB3" t="s" s="0">
        <v>308</v>
      </c>
      <c r="QC3" t="s" s="0">
        <v>3</v>
      </c>
      <c r="QD3" t="s" s="0">
        <v>308</v>
      </c>
      <c r="QE3" t="s" s="0">
        <v>308</v>
      </c>
      <c r="QF3" t="s" s="0">
        <v>308</v>
      </c>
      <c r="QG3" t="s" s="0">
        <v>3</v>
      </c>
      <c r="QH3" t="s" s="0">
        <v>3</v>
      </c>
      <c r="QI3" t="s" s="0">
        <v>308</v>
      </c>
      <c r="QJ3" t="s" s="0">
        <v>308</v>
      </c>
      <c r="QK3" t="s" s="0">
        <v>3</v>
      </c>
      <c r="QL3" t="s" s="0">
        <v>3</v>
      </c>
      <c r="QM3" t="s" s="0">
        <v>3</v>
      </c>
      <c r="QN3" t="s" s="0">
        <v>3</v>
      </c>
      <c r="QO3" t="s" s="0">
        <v>308</v>
      </c>
      <c r="QP3" t="s" s="0">
        <v>308</v>
      </c>
      <c r="QQ3" t="s" s="0">
        <v>3</v>
      </c>
      <c r="QR3" t="s" s="0">
        <v>308</v>
      </c>
      <c r="QS3" t="s" s="0">
        <v>3</v>
      </c>
      <c r="QT3" t="s" s="0">
        <v>3</v>
      </c>
      <c r="QU3" t="s" s="0">
        <v>308</v>
      </c>
      <c r="QV3" t="s" s="0">
        <v>3</v>
      </c>
      <c r="QW3" t="s" s="0">
        <v>3</v>
      </c>
      <c r="QX3" t="s" s="0">
        <v>308</v>
      </c>
      <c r="QY3" t="s" s="0">
        <v>308</v>
      </c>
      <c r="QZ3" t="s" s="0">
        <v>308</v>
      </c>
      <c r="RA3" t="s" s="0">
        <v>3</v>
      </c>
      <c r="RB3" t="s" s="0">
        <v>3</v>
      </c>
      <c r="RC3" t="s" s="0">
        <v>308</v>
      </c>
      <c r="RD3" t="s" s="0">
        <v>308</v>
      </c>
      <c r="RE3" t="s" s="0">
        <v>3</v>
      </c>
      <c r="RF3" t="s" s="0">
        <v>308</v>
      </c>
      <c r="RG3" t="s" s="0">
        <v>3</v>
      </c>
      <c r="RH3" t="s" s="0">
        <v>3</v>
      </c>
      <c r="RI3" t="s" s="0">
        <v>3</v>
      </c>
      <c r="RJ3" t="s" s="0">
        <v>3</v>
      </c>
      <c r="RK3" t="s" s="0">
        <v>308</v>
      </c>
      <c r="RL3" t="s" s="0">
        <v>308</v>
      </c>
      <c r="RM3" t="s" s="0">
        <v>308</v>
      </c>
      <c r="RN3" t="s" s="0">
        <v>308</v>
      </c>
      <c r="RO3" t="s" s="0">
        <v>308</v>
      </c>
      <c r="RP3" t="s" s="0">
        <v>3</v>
      </c>
      <c r="RQ3" t="s" s="0">
        <v>3</v>
      </c>
      <c r="RR3" t="s" s="0">
        <v>308</v>
      </c>
      <c r="RS3" t="s" s="0">
        <v>308</v>
      </c>
      <c r="RT3" t="s" s="0">
        <v>3</v>
      </c>
      <c r="RU3" t="s" s="0">
        <v>308</v>
      </c>
      <c r="RV3" t="s" s="0">
        <v>308</v>
      </c>
      <c r="RW3" t="s" s="0">
        <v>308</v>
      </c>
      <c r="RX3" t="s" s="0">
        <v>308</v>
      </c>
      <c r="RY3" t="s" s="0">
        <v>308</v>
      </c>
      <c r="RZ3" t="s" s="0">
        <v>308</v>
      </c>
      <c r="SA3" t="s" s="0">
        <v>308</v>
      </c>
      <c r="SB3" t="s" s="0">
        <v>308</v>
      </c>
      <c r="SC3" t="s" s="0">
        <v>3</v>
      </c>
      <c r="SD3" t="s" s="0">
        <v>308</v>
      </c>
      <c r="SE3" t="s" s="0">
        <v>308</v>
      </c>
      <c r="SF3" t="s" s="0">
        <v>3</v>
      </c>
      <c r="SG3" t="s" s="0">
        <v>3</v>
      </c>
      <c r="SH3" t="s" s="0">
        <v>308</v>
      </c>
      <c r="SI3" t="s" s="0">
        <v>308</v>
      </c>
      <c r="SJ3" t="s" s="0">
        <v>308</v>
      </c>
      <c r="SK3" t="s" s="0">
        <v>308</v>
      </c>
      <c r="SL3" t="s" s="0">
        <v>308</v>
      </c>
      <c r="SM3" t="s" s="0">
        <v>3</v>
      </c>
      <c r="SN3" t="s" s="0">
        <v>308</v>
      </c>
      <c r="SO3" t="s" s="0">
        <v>308</v>
      </c>
      <c r="SP3" t="s" s="0">
        <v>3</v>
      </c>
      <c r="SQ3" t="s" s="0">
        <v>3</v>
      </c>
      <c r="SR3" t="s" s="0">
        <v>308</v>
      </c>
      <c r="SS3" t="s" s="0">
        <v>308</v>
      </c>
      <c r="ST3" t="s" s="0">
        <v>308</v>
      </c>
      <c r="SU3" t="s" s="0">
        <v>3</v>
      </c>
      <c r="SV3" t="s" s="0">
        <v>3</v>
      </c>
      <c r="SW3" t="s" s="0">
        <v>308</v>
      </c>
      <c r="SX3" t="s" s="0">
        <v>308</v>
      </c>
      <c r="SY3" t="s" s="0">
        <v>3</v>
      </c>
      <c r="SZ3" t="s" s="0">
        <v>308</v>
      </c>
      <c r="TA3" t="s" s="0">
        <v>308</v>
      </c>
      <c r="TB3" t="s" s="0">
        <v>3</v>
      </c>
      <c r="TC3" t="s" s="0">
        <v>3</v>
      </c>
      <c r="TD3" t="s" s="0">
        <v>308</v>
      </c>
      <c r="TE3" t="s" s="0">
        <v>3</v>
      </c>
      <c r="TF3" t="s" s="0">
        <v>308</v>
      </c>
      <c r="TG3" t="s" s="0">
        <v>3</v>
      </c>
      <c r="TH3" t="s" s="0">
        <v>308</v>
      </c>
      <c r="TI3" t="s" s="0">
        <v>3</v>
      </c>
      <c r="TJ3" t="s" s="0">
        <v>308</v>
      </c>
      <c r="TK3" t="s" s="0">
        <v>308</v>
      </c>
      <c r="TL3" t="s" s="0">
        <v>308</v>
      </c>
      <c r="TM3" t="s" s="0">
        <v>3</v>
      </c>
      <c r="TN3" t="s" s="0">
        <v>3</v>
      </c>
      <c r="TO3" t="s" s="0">
        <v>308</v>
      </c>
      <c r="TP3" t="s" s="0">
        <v>308</v>
      </c>
      <c r="TQ3" t="s" s="0">
        <v>308</v>
      </c>
      <c r="TR3" t="s" s="0">
        <v>308</v>
      </c>
      <c r="TS3" t="s" s="0">
        <v>3</v>
      </c>
      <c r="TT3" t="s" s="0">
        <v>3</v>
      </c>
      <c r="TU3" t="s" s="0">
        <v>3</v>
      </c>
      <c r="TV3" t="s" s="0">
        <v>308</v>
      </c>
      <c r="TW3" t="s" s="0">
        <v>3</v>
      </c>
      <c r="TX3" t="s" s="0">
        <v>3</v>
      </c>
      <c r="TY3" t="s" s="0">
        <v>3</v>
      </c>
      <c r="TZ3" t="s" s="0">
        <v>308</v>
      </c>
      <c r="UA3" t="s" s="0">
        <v>308</v>
      </c>
      <c r="UB3" t="s" s="0">
        <v>3</v>
      </c>
      <c r="UC3" t="s" s="0">
        <v>3</v>
      </c>
      <c r="UD3" t="s" s="0">
        <v>308</v>
      </c>
      <c r="UE3" t="s" s="0">
        <v>308</v>
      </c>
      <c r="UF3" t="s" s="0">
        <v>3</v>
      </c>
      <c r="UG3" t="s" s="0">
        <v>308</v>
      </c>
      <c r="UH3" t="s" s="0">
        <v>3</v>
      </c>
      <c r="UI3" t="s" s="0">
        <v>308</v>
      </c>
      <c r="UJ3" t="s" s="0">
        <v>3</v>
      </c>
      <c r="UK3" t="s" s="0">
        <v>308</v>
      </c>
      <c r="UL3" t="s" s="0">
        <v>3</v>
      </c>
      <c r="UM3" t="s" s="0">
        <v>308</v>
      </c>
      <c r="UN3" t="s" s="0">
        <v>308</v>
      </c>
      <c r="UO3" t="s" s="0">
        <v>308</v>
      </c>
      <c r="UP3" t="s" s="0">
        <v>3</v>
      </c>
      <c r="UQ3" t="s" s="0">
        <v>308</v>
      </c>
      <c r="UR3" t="s" s="0">
        <v>308</v>
      </c>
      <c r="US3" t="s" s="0">
        <v>3</v>
      </c>
      <c r="UT3" t="s" s="0">
        <v>3</v>
      </c>
      <c r="UU3" t="s" s="0">
        <v>308</v>
      </c>
      <c r="UV3" t="s" s="0">
        <v>3</v>
      </c>
      <c r="UW3" t="s" s="0">
        <v>3</v>
      </c>
      <c r="UX3" t="s" s="0">
        <v>308</v>
      </c>
      <c r="UY3" t="s" s="0">
        <v>3</v>
      </c>
      <c r="UZ3" t="s" s="0">
        <v>308</v>
      </c>
      <c r="VA3" t="s" s="0">
        <v>308</v>
      </c>
      <c r="VB3" t="s" s="0">
        <v>3</v>
      </c>
      <c r="VC3" t="s" s="0">
        <v>308</v>
      </c>
      <c r="VD3" t="s" s="0">
        <v>308</v>
      </c>
      <c r="VE3" t="s" s="0">
        <v>308</v>
      </c>
      <c r="VF3" t="s" s="0">
        <v>308</v>
      </c>
      <c r="VG3" t="s" s="0">
        <v>308</v>
      </c>
      <c r="VH3" t="s" s="0">
        <v>308</v>
      </c>
      <c r="VI3" t="s" s="0">
        <v>3</v>
      </c>
      <c r="VJ3" t="s" s="0">
        <v>308</v>
      </c>
      <c r="VK3" t="s" s="0">
        <v>3</v>
      </c>
      <c r="VL3" t="s" s="0">
        <v>308</v>
      </c>
      <c r="VM3" t="s" s="0">
        <v>308</v>
      </c>
      <c r="VN3" t="s" s="0">
        <v>3</v>
      </c>
      <c r="VO3" t="s" s="0">
        <v>3</v>
      </c>
      <c r="VP3" t="s" s="0">
        <v>308</v>
      </c>
      <c r="VQ3" t="s" s="0">
        <v>308</v>
      </c>
      <c r="VR3" t="s" s="0">
        <v>308</v>
      </c>
      <c r="VS3" t="s" s="0">
        <v>308</v>
      </c>
      <c r="VT3" t="s" s="0">
        <v>3</v>
      </c>
      <c r="VU3" t="s" s="0">
        <v>3</v>
      </c>
      <c r="VV3" t="s" s="0">
        <v>3</v>
      </c>
      <c r="VW3" t="s" s="0">
        <v>308</v>
      </c>
      <c r="VX3" t="s" s="0">
        <v>308</v>
      </c>
      <c r="VY3" t="s" s="0">
        <v>308</v>
      </c>
      <c r="VZ3" t="s" s="0">
        <v>3</v>
      </c>
      <c r="WA3" t="s" s="0">
        <v>308</v>
      </c>
      <c r="WB3" t="s" s="0">
        <v>308</v>
      </c>
      <c r="WC3" t="s" s="0">
        <v>308</v>
      </c>
      <c r="WD3" t="s" s="0">
        <v>3</v>
      </c>
      <c r="WE3" t="s" s="0">
        <v>3</v>
      </c>
      <c r="WF3" t="s" s="0">
        <v>3</v>
      </c>
      <c r="WG3" t="s" s="0">
        <v>308</v>
      </c>
      <c r="WH3" t="s" s="0">
        <v>308</v>
      </c>
      <c r="WI3" t="s" s="0">
        <v>308</v>
      </c>
      <c r="WJ3" t="s" s="0">
        <v>3</v>
      </c>
      <c r="WK3" t="s" s="0">
        <v>3</v>
      </c>
      <c r="WL3" t="s" s="0">
        <v>3</v>
      </c>
      <c r="WM3" t="s" s="0">
        <v>308</v>
      </c>
      <c r="WN3" t="s" s="0">
        <v>308</v>
      </c>
      <c r="WO3" t="s" s="0">
        <v>308</v>
      </c>
      <c r="WP3" t="s" s="0">
        <v>308</v>
      </c>
      <c r="WQ3" t="s" s="0">
        <v>308</v>
      </c>
      <c r="WR3" t="s" s="0">
        <v>308</v>
      </c>
      <c r="WS3" t="s" s="0">
        <v>308</v>
      </c>
      <c r="WT3" t="s" s="0">
        <v>3</v>
      </c>
      <c r="WU3" t="s" s="0">
        <v>308</v>
      </c>
      <c r="WV3" t="s" s="0">
        <v>308</v>
      </c>
      <c r="WW3" t="s" s="0">
        <v>308</v>
      </c>
      <c r="WX3" t="s" s="0">
        <v>308</v>
      </c>
      <c r="WY3" t="s" s="0">
        <v>3</v>
      </c>
      <c r="WZ3" t="s" s="0">
        <v>3</v>
      </c>
      <c r="XA3" t="s" s="0">
        <v>3</v>
      </c>
      <c r="XB3" t="s" s="0">
        <v>308</v>
      </c>
      <c r="XC3" t="s" s="0">
        <v>308</v>
      </c>
      <c r="XD3" t="s" s="0">
        <v>308</v>
      </c>
      <c r="XE3" t="s" s="0">
        <v>308</v>
      </c>
      <c r="XF3" t="s" s="0">
        <v>308</v>
      </c>
      <c r="XG3" t="s" s="0">
        <v>3</v>
      </c>
      <c r="XH3" t="s" s="0">
        <v>3</v>
      </c>
      <c r="XI3" t="s" s="0">
        <v>3</v>
      </c>
      <c r="XJ3" t="s" s="0">
        <v>308</v>
      </c>
      <c r="XK3" t="s" s="0">
        <v>3</v>
      </c>
      <c r="XL3" t="s" s="0">
        <v>3</v>
      </c>
      <c r="XM3" t="s" s="0">
        <v>308</v>
      </c>
      <c r="XN3" t="s" s="0">
        <v>3</v>
      </c>
      <c r="XO3" t="s" s="0">
        <v>3</v>
      </c>
      <c r="XP3" t="s" s="0">
        <v>308</v>
      </c>
      <c r="XQ3" t="s" s="0">
        <v>3</v>
      </c>
      <c r="XR3" t="s" s="0">
        <v>308</v>
      </c>
      <c r="XS3" t="s" s="0">
        <v>3</v>
      </c>
      <c r="XT3" t="s" s="0">
        <v>308</v>
      </c>
      <c r="XU3" t="s" s="0">
        <v>308</v>
      </c>
      <c r="XV3" t="s" s="0">
        <v>308</v>
      </c>
      <c r="XW3" t="s" s="0">
        <v>308</v>
      </c>
      <c r="XX3" t="s" s="0">
        <v>308</v>
      </c>
      <c r="XY3" t="s" s="0">
        <v>3</v>
      </c>
      <c r="XZ3" t="s" s="0">
        <v>3</v>
      </c>
      <c r="YA3" t="s" s="0">
        <v>3</v>
      </c>
      <c r="YB3" t="s" s="0">
        <v>3</v>
      </c>
      <c r="YC3" t="s" s="0">
        <v>308</v>
      </c>
      <c r="YD3" t="s" s="0">
        <v>3</v>
      </c>
      <c r="YE3" t="s" s="0">
        <v>308</v>
      </c>
      <c r="YF3" t="s" s="0">
        <v>3</v>
      </c>
      <c r="YG3" t="s" s="0">
        <v>308</v>
      </c>
      <c r="YH3" t="s" s="0">
        <v>308</v>
      </c>
      <c r="YI3" t="s" s="0">
        <v>3</v>
      </c>
      <c r="YJ3" t="s" s="0">
        <v>3</v>
      </c>
      <c r="YK3" t="s" s="0">
        <v>3</v>
      </c>
      <c r="YL3" t="s" s="0">
        <v>308</v>
      </c>
      <c r="YM3" t="s" s="0">
        <v>308</v>
      </c>
      <c r="YN3" t="s" s="0">
        <v>3</v>
      </c>
      <c r="YO3" t="s" s="0">
        <v>3</v>
      </c>
      <c r="YP3" t="s" s="0">
        <v>3</v>
      </c>
      <c r="YQ3" t="s" s="0">
        <v>3</v>
      </c>
      <c r="YR3" t="s" s="0">
        <v>308</v>
      </c>
      <c r="YS3" t="s" s="0">
        <v>3</v>
      </c>
      <c r="YT3" t="s" s="0">
        <v>3</v>
      </c>
      <c r="YU3" t="s" s="0">
        <v>308</v>
      </c>
      <c r="YV3" t="s" s="0">
        <v>3</v>
      </c>
      <c r="YW3" t="s" s="0">
        <v>308</v>
      </c>
      <c r="YX3" t="s" s="0">
        <v>3</v>
      </c>
      <c r="YY3" t="s" s="0">
        <v>3</v>
      </c>
      <c r="YZ3" t="s" s="0">
        <v>308</v>
      </c>
      <c r="ZA3" t="s" s="0">
        <v>3</v>
      </c>
      <c r="ZB3" t="s" s="0">
        <v>308</v>
      </c>
      <c r="ZC3" t="s" s="0">
        <v>3</v>
      </c>
      <c r="ZD3" t="s" s="0">
        <v>308</v>
      </c>
      <c r="ZE3" t="s" s="0">
        <v>308</v>
      </c>
      <c r="ZF3" t="s" s="0">
        <v>3</v>
      </c>
      <c r="ZG3" t="s" s="0">
        <v>308</v>
      </c>
      <c r="ZH3" t="s" s="0">
        <v>308</v>
      </c>
      <c r="ZI3" t="s" s="0">
        <v>3</v>
      </c>
      <c r="ZJ3" t="s" s="0">
        <v>308</v>
      </c>
      <c r="ZK3" t="s" s="0">
        <v>3</v>
      </c>
      <c r="ZL3" t="s" s="0">
        <v>3</v>
      </c>
      <c r="ZM3" t="s" s="0">
        <v>308</v>
      </c>
      <c r="ZN3" t="s" s="0">
        <v>308</v>
      </c>
      <c r="ZO3" t="s" s="0">
        <v>308</v>
      </c>
      <c r="ZP3" t="s" s="0">
        <v>3</v>
      </c>
      <c r="ZQ3" t="s" s="0">
        <v>3</v>
      </c>
      <c r="ZR3" t="s" s="0">
        <v>3</v>
      </c>
      <c r="ZS3" t="s" s="0">
        <v>308</v>
      </c>
      <c r="ZT3" t="s" s="0">
        <v>308</v>
      </c>
      <c r="ZU3" t="s" s="0">
        <v>308</v>
      </c>
      <c r="ZV3" t="s" s="0">
        <v>3</v>
      </c>
      <c r="ZW3" t="s" s="0">
        <v>3</v>
      </c>
      <c r="ZX3" t="s" s="0">
        <v>308</v>
      </c>
      <c r="ZY3" t="s" s="0">
        <v>308</v>
      </c>
      <c r="ZZ3" t="s" s="0">
        <v>308</v>
      </c>
      <c r="AAA3" t="s" s="0">
        <v>308</v>
      </c>
      <c r="AAB3" t="s" s="0">
        <v>308</v>
      </c>
      <c r="AAC3" t="s" s="0">
        <v>308</v>
      </c>
      <c r="AAD3" t="s" s="0">
        <v>308</v>
      </c>
      <c r="AAE3" t="s" s="0">
        <v>3</v>
      </c>
      <c r="AAF3" t="s" s="0">
        <v>308</v>
      </c>
      <c r="AAG3" t="s" s="0">
        <v>308</v>
      </c>
      <c r="AAH3" t="s" s="0">
        <v>308</v>
      </c>
      <c r="AAI3" t="s" s="0">
        <v>3</v>
      </c>
      <c r="AAJ3" t="s" s="0">
        <v>308</v>
      </c>
      <c r="AAK3" t="s" s="0">
        <v>3</v>
      </c>
      <c r="AAL3" t="s" s="0">
        <v>3</v>
      </c>
      <c r="AAM3" t="s" s="0">
        <v>308</v>
      </c>
      <c r="AAN3" t="s" s="0">
        <v>3</v>
      </c>
      <c r="AAO3" t="s" s="0">
        <v>308</v>
      </c>
      <c r="AAP3" t="s" s="0">
        <v>308</v>
      </c>
      <c r="AAQ3" t="s" s="0">
        <v>308</v>
      </c>
      <c r="AAR3" t="s" s="0">
        <v>308</v>
      </c>
      <c r="AAS3" t="s" s="0">
        <v>308</v>
      </c>
      <c r="AAT3" t="s" s="0">
        <v>3</v>
      </c>
      <c r="AAU3" t="s" s="0">
        <v>308</v>
      </c>
      <c r="AAV3" t="s" s="0">
        <v>308</v>
      </c>
      <c r="AAW3" t="s" s="0">
        <v>308</v>
      </c>
      <c r="AAX3" t="s" s="0">
        <v>3</v>
      </c>
      <c r="AAY3" t="s" s="0">
        <v>3</v>
      </c>
      <c r="AAZ3" t="s" s="0">
        <v>308</v>
      </c>
      <c r="ABA3" t="s" s="0">
        <v>308</v>
      </c>
      <c r="ABB3" t="s" s="0">
        <v>3</v>
      </c>
      <c r="ABC3" t="s" s="0">
        <v>3</v>
      </c>
      <c r="ABD3" t="s" s="0">
        <v>308</v>
      </c>
      <c r="ABE3" t="s" s="0">
        <v>308</v>
      </c>
      <c r="ABF3" t="s" s="0">
        <v>308</v>
      </c>
      <c r="ABG3" t="s" s="0">
        <v>308</v>
      </c>
      <c r="ABH3" t="s" s="0">
        <v>3</v>
      </c>
      <c r="ABI3" t="s" s="0">
        <v>3</v>
      </c>
      <c r="ABJ3" t="s" s="0">
        <v>308</v>
      </c>
      <c r="ABK3" t="s" s="0">
        <v>3</v>
      </c>
      <c r="ABL3" t="s" s="0">
        <v>308</v>
      </c>
      <c r="ABM3" t="s" s="0">
        <v>3</v>
      </c>
      <c r="ABN3" t="s" s="0">
        <v>3</v>
      </c>
      <c r="ABO3" t="s" s="0">
        <v>3</v>
      </c>
      <c r="ABP3" t="s" s="0">
        <v>3</v>
      </c>
      <c r="ABQ3" t="s" s="0">
        <v>308</v>
      </c>
      <c r="ABR3" t="s" s="0">
        <v>308</v>
      </c>
      <c r="ABS3" t="s" s="0">
        <v>308</v>
      </c>
      <c r="ABT3" t="s" s="0">
        <v>308</v>
      </c>
      <c r="ABU3" t="s" s="0">
        <v>308</v>
      </c>
      <c r="ABV3" t="s" s="0">
        <v>3</v>
      </c>
      <c r="ABW3" t="s" s="0">
        <v>308</v>
      </c>
      <c r="ABX3" t="s" s="0">
        <v>308</v>
      </c>
      <c r="ABY3" t="s" s="0">
        <v>3</v>
      </c>
      <c r="ABZ3" t="s" s="0">
        <v>308</v>
      </c>
      <c r="ACA3" t="s" s="0">
        <v>308</v>
      </c>
      <c r="ACB3" t="s" s="0">
        <v>308</v>
      </c>
      <c r="ACC3" t="s" s="0">
        <v>308</v>
      </c>
      <c r="ACD3" t="s" s="0">
        <v>308</v>
      </c>
      <c r="ACE3" t="s" s="0">
        <v>308</v>
      </c>
      <c r="ACF3" t="s" s="0">
        <v>308</v>
      </c>
      <c r="ACG3" t="s" s="0">
        <v>308</v>
      </c>
      <c r="ACH3" t="s" s="0">
        <v>308</v>
      </c>
      <c r="ACI3" t="s" s="0">
        <v>308</v>
      </c>
      <c r="ACJ3" t="s" s="0">
        <v>3</v>
      </c>
      <c r="ACK3" t="s" s="0">
        <v>3</v>
      </c>
      <c r="ACL3" t="s" s="0">
        <v>3</v>
      </c>
      <c r="ACM3" t="s" s="0">
        <v>308</v>
      </c>
      <c r="ACN3" t="s" s="0">
        <v>308</v>
      </c>
      <c r="ACO3" t="s" s="0">
        <v>308</v>
      </c>
      <c r="ACP3" t="s" s="0">
        <v>3</v>
      </c>
      <c r="ACQ3" t="s" s="0">
        <v>308</v>
      </c>
      <c r="ACR3" t="s" s="0">
        <v>308</v>
      </c>
      <c r="ACS3" t="s" s="0">
        <v>3</v>
      </c>
      <c r="ACT3" t="s" s="0">
        <v>3</v>
      </c>
      <c r="ACU3" t="s" s="0">
        <v>308</v>
      </c>
      <c r="ACV3" t="s" s="0">
        <v>308</v>
      </c>
      <c r="ACW3" t="s" s="0">
        <v>308</v>
      </c>
      <c r="ACX3" t="s" s="0">
        <v>3</v>
      </c>
      <c r="ACY3" t="s" s="0">
        <v>308</v>
      </c>
      <c r="ACZ3" t="s" s="0">
        <v>308</v>
      </c>
      <c r="ADA3" t="s" s="0">
        <v>308</v>
      </c>
      <c r="ADB3" t="s" s="0">
        <v>3</v>
      </c>
      <c r="ADC3" t="s" s="0">
        <v>308</v>
      </c>
      <c r="ADD3" t="s" s="0">
        <v>308</v>
      </c>
      <c r="ADE3" t="s" s="0">
        <v>3</v>
      </c>
      <c r="ADF3" t="s" s="0">
        <v>308</v>
      </c>
    </row>
    <row r="4">
      <c r="A4" t="s" s="0">
        <v>278</v>
      </c>
      <c r="B4" t="s" s="0">
        <v>307</v>
      </c>
      <c r="C4" t="s" s="0">
        <v>562</v>
      </c>
      <c r="D4" t="s" s="0">
        <v>577</v>
      </c>
      <c r="E4" t="s" s="0">
        <v>579</v>
      </c>
      <c r="F4" t="s" s="0">
        <v>584</v>
      </c>
      <c r="G4" t="s" s="0">
        <v>587</v>
      </c>
      <c r="H4" t="s" s="0">
        <v>589</v>
      </c>
      <c r="I4" t="s" s="0">
        <v>578</v>
      </c>
      <c r="J4" t="s" s="0">
        <v>595</v>
      </c>
      <c r="K4" t="s" s="0">
        <v>596</v>
      </c>
      <c r="L4" t="s" s="0">
        <v>597</v>
      </c>
      <c r="M4" t="s" s="0">
        <v>599</v>
      </c>
      <c r="N4" t="s" s="0">
        <v>601</v>
      </c>
      <c r="O4" t="s" s="0">
        <v>603</v>
      </c>
      <c r="P4" t="s" s="0">
        <v>609</v>
      </c>
      <c r="Q4" t="s" s="0">
        <v>610</v>
      </c>
      <c r="R4" t="s" s="0">
        <v>604</v>
      </c>
      <c r="S4" t="s" s="0">
        <v>611</v>
      </c>
      <c r="T4" t="s" s="0">
        <v>613</v>
      </c>
      <c r="U4" t="s" s="0">
        <v>614</v>
      </c>
      <c r="V4" t="s" s="0">
        <v>615</v>
      </c>
      <c r="W4" t="s" s="0">
        <v>616</v>
      </c>
      <c r="X4" t="s" s="0">
        <v>618</v>
      </c>
      <c r="Y4" t="s" s="0">
        <v>622</v>
      </c>
      <c r="Z4" t="s" s="0">
        <v>586</v>
      </c>
      <c r="AA4" t="s" s="0">
        <v>624</v>
      </c>
      <c r="AB4" t="s" s="0">
        <v>626</v>
      </c>
      <c r="AC4" t="s" s="0">
        <v>628</v>
      </c>
      <c r="AD4" t="s" s="0">
        <v>689</v>
      </c>
      <c r="AE4" t="s" s="0">
        <v>691</v>
      </c>
      <c r="AF4" t="s" s="0">
        <v>692</v>
      </c>
      <c r="AG4" t="s" s="0">
        <v>693</v>
      </c>
      <c r="AH4" t="s" s="0">
        <v>695</v>
      </c>
      <c r="AI4" t="s" s="0">
        <v>696</v>
      </c>
      <c r="AJ4" t="s" s="0">
        <v>698</v>
      </c>
      <c r="AK4" t="s" s="0">
        <v>699</v>
      </c>
      <c r="AL4" t="s" s="0">
        <v>701</v>
      </c>
      <c r="AM4" t="s" s="0">
        <v>703</v>
      </c>
      <c r="AN4" t="s" s="0">
        <v>705</v>
      </c>
      <c r="AO4" t="s" s="0">
        <v>706</v>
      </c>
      <c r="AP4" t="s" s="0">
        <v>707</v>
      </c>
      <c r="AQ4" t="s" s="0">
        <v>710</v>
      </c>
      <c r="AR4" t="s" s="0">
        <v>712</v>
      </c>
      <c r="AS4" t="s" s="0">
        <v>715</v>
      </c>
      <c r="AT4" t="s" s="0">
        <v>720</v>
      </c>
      <c r="AU4" t="s" s="0">
        <v>732</v>
      </c>
      <c r="AV4" t="s" s="0">
        <v>735</v>
      </c>
      <c r="AW4" t="s" s="0">
        <v>738</v>
      </c>
      <c r="AX4" t="s" s="0">
        <v>827</v>
      </c>
      <c r="AY4" t="s" s="0">
        <v>829</v>
      </c>
      <c r="AZ4" t="s" s="0">
        <v>831</v>
      </c>
      <c r="BA4" t="s" s="0">
        <v>833</v>
      </c>
      <c r="BB4" t="s" s="0">
        <v>837</v>
      </c>
      <c r="BC4" t="s" s="0">
        <v>847</v>
      </c>
      <c r="BD4" t="s" s="0">
        <v>838</v>
      </c>
      <c r="BE4" t="s" s="0">
        <v>834</v>
      </c>
      <c r="BF4" t="s" s="0">
        <v>854</v>
      </c>
      <c r="BG4" t="s" s="0">
        <v>856</v>
      </c>
      <c r="BH4" t="s" s="0">
        <v>859</v>
      </c>
      <c r="BI4" t="s" s="0">
        <v>861</v>
      </c>
      <c r="BJ4" t="s" s="0">
        <v>864</v>
      </c>
      <c r="BK4" t="s" s="0">
        <v>867</v>
      </c>
      <c r="BL4" t="s" s="0">
        <v>871</v>
      </c>
      <c r="BM4" t="s" s="0">
        <v>874</v>
      </c>
      <c r="BN4" t="s" s="0">
        <v>876</v>
      </c>
      <c r="BO4" t="s" s="0">
        <v>878</v>
      </c>
      <c r="BP4" t="s" s="0">
        <v>880</v>
      </c>
      <c r="BQ4" t="s" s="0">
        <v>882</v>
      </c>
      <c r="BR4" t="s" s="0">
        <v>885</v>
      </c>
      <c r="BS4" t="s" s="0">
        <v>841</v>
      </c>
      <c r="BT4" t="s" s="0">
        <v>1496</v>
      </c>
      <c r="BU4" t="s" s="0">
        <v>1498</v>
      </c>
      <c r="BV4" t="s" s="0">
        <v>1501</v>
      </c>
      <c r="BW4" t="s" s="0">
        <v>1503</v>
      </c>
      <c r="BX4" t="s" s="0">
        <v>1505</v>
      </c>
      <c r="BY4" t="s" s="0">
        <v>1507</v>
      </c>
      <c r="BZ4" t="s" s="0">
        <v>1510</v>
      </c>
      <c r="CA4" t="s" s="0">
        <v>1512</v>
      </c>
      <c r="CB4" t="s" s="0">
        <v>839</v>
      </c>
      <c r="CC4" t="s" s="0">
        <v>1517</v>
      </c>
      <c r="CD4" t="s" s="0">
        <v>1519</v>
      </c>
      <c r="CE4" t="s" s="0">
        <v>1521</v>
      </c>
      <c r="CF4" t="s" s="0">
        <v>844</v>
      </c>
      <c r="CG4" t="s" s="0">
        <v>856</v>
      </c>
      <c r="CH4" t="s" s="0">
        <v>843</v>
      </c>
      <c r="CI4" t="s" s="0">
        <v>1533</v>
      </c>
      <c r="CJ4" t="s" s="0">
        <v>1536</v>
      </c>
      <c r="CK4" t="s" s="0">
        <v>1538</v>
      </c>
      <c r="CL4" t="s" s="0">
        <v>1542</v>
      </c>
      <c r="CM4" t="s" s="0">
        <v>1567</v>
      </c>
      <c r="CN4" t="s" s="0">
        <v>840</v>
      </c>
      <c r="CO4" t="s" s="0">
        <v>882</v>
      </c>
      <c r="CP4" t="s" s="0">
        <v>1576</v>
      </c>
      <c r="CQ4" t="s" s="0">
        <v>1578</v>
      </c>
      <c r="CR4" t="s" s="0">
        <v>1581</v>
      </c>
      <c r="CS4" t="s" s="0">
        <v>1583</v>
      </c>
      <c r="CT4" t="s" s="0">
        <v>842</v>
      </c>
      <c r="CU4" t="s" s="0">
        <v>1588</v>
      </c>
      <c r="CV4" t="s" s="0">
        <v>715</v>
      </c>
      <c r="CW4" t="s" s="0">
        <v>1593</v>
      </c>
      <c r="CX4" t="s" s="0">
        <v>856</v>
      </c>
      <c r="CY4" t="s" s="0">
        <v>1599</v>
      </c>
      <c r="CZ4" t="s" s="0">
        <v>720</v>
      </c>
      <c r="DA4" t="s" s="0">
        <v>856</v>
      </c>
      <c r="DB4" t="s" s="0">
        <v>1606</v>
      </c>
      <c r="DC4" t="s" s="0">
        <v>856</v>
      </c>
      <c r="DD4" t="s" s="0">
        <v>732</v>
      </c>
      <c r="DE4" t="s" s="0">
        <v>1611</v>
      </c>
      <c r="DF4" t="s" s="0">
        <v>738</v>
      </c>
      <c r="DG4" t="s" s="0">
        <v>827</v>
      </c>
      <c r="DH4" t="s" s="0">
        <v>829</v>
      </c>
      <c r="DI4" t="s" s="0">
        <v>831</v>
      </c>
      <c r="DJ4" t="s" s="0">
        <v>833</v>
      </c>
      <c r="DK4" t="s" s="0">
        <v>837</v>
      </c>
      <c r="DL4" t="s" s="0">
        <v>882</v>
      </c>
      <c r="DM4" t="s" s="0">
        <v>856</v>
      </c>
      <c r="DN4" t="s" s="0">
        <v>834</v>
      </c>
      <c r="DO4" t="s" s="0">
        <v>854</v>
      </c>
      <c r="DP4" t="s" s="0">
        <v>882</v>
      </c>
      <c r="DQ4" t="s" s="0">
        <v>859</v>
      </c>
      <c r="DR4" t="s" s="0">
        <v>861</v>
      </c>
      <c r="DS4" t="s" s="0">
        <v>1638</v>
      </c>
      <c r="DT4" t="s" s="0">
        <v>856</v>
      </c>
      <c r="DU4" t="s" s="0">
        <v>1629</v>
      </c>
      <c r="DV4" t="s" s="0">
        <v>864</v>
      </c>
      <c r="DW4" t="s" s="0">
        <v>871</v>
      </c>
      <c r="DX4" t="s" s="0">
        <v>856</v>
      </c>
      <c r="DY4" t="s" s="0">
        <v>1654</v>
      </c>
      <c r="DZ4" t="s" s="0">
        <v>1624</v>
      </c>
      <c r="EA4" t="s" s="0">
        <v>1660</v>
      </c>
      <c r="EB4" t="s" s="0">
        <v>876</v>
      </c>
      <c r="EC4" t="s" s="0">
        <v>878</v>
      </c>
      <c r="ED4" t="s" s="0">
        <v>882</v>
      </c>
      <c r="EE4" t="s" s="0">
        <v>1666</v>
      </c>
      <c r="EF4" t="s" s="0">
        <v>880</v>
      </c>
      <c r="EG4" t="s" s="0">
        <v>882</v>
      </c>
      <c r="EH4" t="s" s="0">
        <v>856</v>
      </c>
      <c r="EI4" t="s" s="0">
        <v>856</v>
      </c>
      <c r="EJ4" t="s" s="0">
        <v>885</v>
      </c>
      <c r="EK4" t="s" s="0">
        <v>1670</v>
      </c>
      <c r="EL4" t="s" s="0">
        <v>882</v>
      </c>
      <c r="EM4" t="s" s="0">
        <v>1496</v>
      </c>
      <c r="EN4" t="s" s="0">
        <v>1498</v>
      </c>
      <c r="EO4" t="s" s="0">
        <v>1688</v>
      </c>
      <c r="EP4" t="s" s="0">
        <v>1626</v>
      </c>
      <c r="EQ4" t="s" s="0">
        <v>1501</v>
      </c>
      <c r="ER4" t="s" s="0">
        <v>1503</v>
      </c>
      <c r="ES4" t="s" s="0">
        <v>1505</v>
      </c>
      <c r="ET4" t="s" s="0">
        <v>1507</v>
      </c>
      <c r="EU4" t="s" s="0">
        <v>1696</v>
      </c>
      <c r="EV4" t="s" s="0">
        <v>1510</v>
      </c>
      <c r="EW4" t="s" s="0">
        <v>882</v>
      </c>
      <c r="EX4" t="s" s="0">
        <v>882</v>
      </c>
      <c r="EY4" t="s" s="0">
        <v>856</v>
      </c>
      <c r="EZ4" t="s" s="0">
        <v>1512</v>
      </c>
      <c r="FA4" t="s" s="0">
        <v>1709</v>
      </c>
      <c r="FB4" t="s" s="0">
        <v>1703</v>
      </c>
      <c r="FC4" t="s" s="0">
        <v>839</v>
      </c>
      <c r="FD4" t="s" s="0">
        <v>882</v>
      </c>
      <c r="FE4" t="s" s="0">
        <v>1517</v>
      </c>
      <c r="FF4" t="s" s="0">
        <v>1519</v>
      </c>
      <c r="FG4" t="s" s="0">
        <v>882</v>
      </c>
      <c r="FH4" t="s" s="0">
        <v>1521</v>
      </c>
      <c r="FI4" t="s" s="0">
        <v>1722</v>
      </c>
      <c r="FJ4" t="s" s="0">
        <v>882</v>
      </c>
      <c r="FK4" t="s" s="0">
        <v>1726</v>
      </c>
      <c r="FL4" t="s" s="0">
        <v>856</v>
      </c>
      <c r="FM4" t="s" s="0">
        <v>882</v>
      </c>
      <c r="FN4" t="s" s="0">
        <v>1533</v>
      </c>
      <c r="FO4" t="s" s="0">
        <v>1536</v>
      </c>
      <c r="FP4" t="s" s="0">
        <v>1538</v>
      </c>
      <c r="FQ4" t="s" s="0">
        <v>1542</v>
      </c>
      <c r="FR4" t="s" s="0">
        <v>1752</v>
      </c>
      <c r="FS4" t="s" s="0">
        <v>1595</v>
      </c>
      <c r="FT4" t="s" s="0">
        <v>1567</v>
      </c>
      <c r="FU4" t="s" s="0">
        <v>1758</v>
      </c>
      <c r="FV4" t="s" s="0">
        <v>1602</v>
      </c>
      <c r="FW4" t="s" s="0">
        <v>1625</v>
      </c>
      <c r="FX4" t="s" s="0">
        <v>1767</v>
      </c>
      <c r="FY4" t="s" s="0">
        <v>1770</v>
      </c>
      <c r="FZ4" t="s" s="0">
        <v>856</v>
      </c>
      <c r="GA4" t="s" s="0">
        <v>1576</v>
      </c>
      <c r="GB4" t="s" s="0">
        <v>1578</v>
      </c>
      <c r="GC4" t="s" s="0">
        <v>882</v>
      </c>
      <c r="GD4" t="s" s="0">
        <v>1581</v>
      </c>
      <c r="GE4" t="s" s="0">
        <v>1787</v>
      </c>
      <c r="GF4" t="s" s="0">
        <v>1583</v>
      </c>
      <c r="GG4" t="s" s="0">
        <v>856</v>
      </c>
      <c r="GH4" t="s" s="0">
        <v>1655</v>
      </c>
      <c r="GI4" t="s" s="0">
        <v>1795</v>
      </c>
      <c r="GJ4" t="s" s="0">
        <v>856</v>
      </c>
      <c r="GK4" t="s" s="0">
        <v>732</v>
      </c>
      <c r="GL4" t="s" s="0">
        <v>1611</v>
      </c>
      <c r="GM4" t="s" s="0">
        <v>738</v>
      </c>
      <c r="GN4" t="s" s="0">
        <v>827</v>
      </c>
      <c r="GO4" t="s" s="0">
        <v>829</v>
      </c>
      <c r="GP4" t="s" s="0">
        <v>831</v>
      </c>
      <c r="GQ4" t="s" s="0">
        <v>833</v>
      </c>
      <c r="GR4" t="s" s="0">
        <v>837</v>
      </c>
      <c r="GS4" t="s" s="0">
        <v>834</v>
      </c>
      <c r="GT4" t="s" s="0">
        <v>854</v>
      </c>
      <c r="GU4" t="s" s="0">
        <v>882</v>
      </c>
      <c r="GV4" t="s" s="0">
        <v>859</v>
      </c>
      <c r="GW4" t="s" s="0">
        <v>861</v>
      </c>
      <c r="GX4" t="s" s="0">
        <v>856</v>
      </c>
      <c r="GY4" t="s" s="0">
        <v>864</v>
      </c>
      <c r="GZ4" t="s" s="0">
        <v>871</v>
      </c>
      <c r="HA4" t="s" s="0">
        <v>1624</v>
      </c>
      <c r="HB4" t="s" s="0">
        <v>876</v>
      </c>
      <c r="HC4" t="s" s="0">
        <v>878</v>
      </c>
      <c r="HD4" t="s" s="0">
        <v>880</v>
      </c>
      <c r="HE4" t="s" s="0">
        <v>885</v>
      </c>
      <c r="HF4" t="s" s="0">
        <v>1496</v>
      </c>
      <c r="HG4" t="s" s="0">
        <v>1498</v>
      </c>
      <c r="HH4" t="s" s="0">
        <v>1688</v>
      </c>
      <c r="HI4" t="s" s="0">
        <v>1626</v>
      </c>
      <c r="HJ4" t="s" s="0">
        <v>1501</v>
      </c>
      <c r="HK4" t="s" s="0">
        <v>1503</v>
      </c>
      <c r="HL4" t="s" s="0">
        <v>1505</v>
      </c>
      <c r="HM4" t="s" s="0">
        <v>1507</v>
      </c>
      <c r="HN4" t="s" s="0">
        <v>1510</v>
      </c>
      <c r="HO4" t="s" s="0">
        <v>1512</v>
      </c>
      <c r="HP4" t="s" s="0">
        <v>882</v>
      </c>
      <c r="HQ4" t="s" s="0">
        <v>1517</v>
      </c>
      <c r="HR4" t="s" s="0">
        <v>1519</v>
      </c>
      <c r="HS4" t="s" s="0">
        <v>1521</v>
      </c>
      <c r="HT4" t="s" s="0">
        <v>1820</v>
      </c>
      <c r="HU4" t="s" s="0">
        <v>882</v>
      </c>
      <c r="HV4" t="s" s="0">
        <v>1533</v>
      </c>
      <c r="HW4" t="s" s="0">
        <v>1536</v>
      </c>
      <c r="HX4" t="s" s="0">
        <v>1538</v>
      </c>
      <c r="HY4" t="s" s="0">
        <v>1542</v>
      </c>
      <c r="HZ4" t="s" s="0">
        <v>1567</v>
      </c>
      <c r="IA4" t="s" s="0">
        <v>1602</v>
      </c>
      <c r="IB4" t="s" s="0">
        <v>1625</v>
      </c>
      <c r="IC4" t="s" s="0">
        <v>1884</v>
      </c>
      <c r="ID4" t="s" s="0">
        <v>856</v>
      </c>
      <c r="IE4" t="s" s="0">
        <v>1576</v>
      </c>
      <c r="IF4" t="s" s="0">
        <v>1578</v>
      </c>
      <c r="IG4" t="s" s="0">
        <v>882</v>
      </c>
      <c r="IH4" t="s" s="0">
        <v>1583</v>
      </c>
      <c r="II4" t="s" s="0">
        <v>856</v>
      </c>
      <c r="IJ4" t="s" s="0">
        <v>1821</v>
      </c>
      <c r="IK4" t="s" s="0">
        <v>715</v>
      </c>
      <c r="IL4" t="s" s="0">
        <v>1901</v>
      </c>
      <c r="IM4" t="s" s="0">
        <v>1904</v>
      </c>
      <c r="IN4" t="s" s="0">
        <v>1907</v>
      </c>
      <c r="IO4" t="s" s="0">
        <v>856</v>
      </c>
      <c r="IP4" t="s" s="0">
        <v>1924</v>
      </c>
      <c r="IQ4" t="s" s="0">
        <v>1934</v>
      </c>
      <c r="IR4" t="s" s="0">
        <v>732</v>
      </c>
      <c r="IS4" t="s" s="0">
        <v>1611</v>
      </c>
      <c r="IT4" t="s" s="0">
        <v>738</v>
      </c>
      <c r="IU4" t="s" s="0">
        <v>827</v>
      </c>
      <c r="IV4" t="s" s="0">
        <v>1942</v>
      </c>
      <c r="IW4" t="s" s="0">
        <v>829</v>
      </c>
      <c r="IX4" t="s" s="0">
        <v>831</v>
      </c>
      <c r="IY4" t="s" s="0">
        <v>1947</v>
      </c>
      <c r="IZ4" t="s" s="0">
        <v>833</v>
      </c>
      <c r="JA4" t="s" s="0">
        <v>837</v>
      </c>
      <c r="JB4" t="s" s="0">
        <v>1955</v>
      </c>
      <c r="JC4" t="s" s="0">
        <v>1958</v>
      </c>
      <c r="JD4" t="s" s="0">
        <v>834</v>
      </c>
      <c r="JE4" t="s" s="0">
        <v>854</v>
      </c>
      <c r="JF4" t="s" s="0">
        <v>1963</v>
      </c>
      <c r="JG4" t="s" s="0">
        <v>882</v>
      </c>
      <c r="JH4" t="s" s="0">
        <v>859</v>
      </c>
      <c r="JI4" t="s" s="0">
        <v>861</v>
      </c>
      <c r="JJ4" t="s" s="0">
        <v>1969</v>
      </c>
      <c r="JK4" t="s" s="0">
        <v>856</v>
      </c>
      <c r="JL4" t="s" s="0">
        <v>864</v>
      </c>
      <c r="JM4" t="s" s="0">
        <v>871</v>
      </c>
      <c r="JN4" t="s" s="0">
        <v>1624</v>
      </c>
      <c r="JO4" t="s" s="0">
        <v>876</v>
      </c>
      <c r="JP4" t="s" s="0">
        <v>878</v>
      </c>
      <c r="JQ4" t="s" s="0">
        <v>882</v>
      </c>
      <c r="JR4" t="s" s="0">
        <v>2006</v>
      </c>
      <c r="JS4" t="s" s="0">
        <v>2015</v>
      </c>
      <c r="JT4" t="s" s="0">
        <v>880</v>
      </c>
      <c r="JU4" t="s" s="0">
        <v>885</v>
      </c>
      <c r="JV4" t="s" s="0">
        <v>1951</v>
      </c>
      <c r="JW4" t="s" s="0">
        <v>1496</v>
      </c>
      <c r="JX4" t="s" s="0">
        <v>1498</v>
      </c>
      <c r="JY4" t="s" s="0">
        <v>2028</v>
      </c>
      <c r="JZ4" t="s" s="0">
        <v>1688</v>
      </c>
      <c r="KA4" t="s" s="0">
        <v>2041</v>
      </c>
      <c r="KB4" t="s" s="0">
        <v>2044</v>
      </c>
      <c r="KC4" t="s" s="0">
        <v>1501</v>
      </c>
      <c r="KD4" t="s" s="0">
        <v>1503</v>
      </c>
      <c r="KE4" t="s" s="0">
        <v>1505</v>
      </c>
      <c r="KF4" t="s" s="0">
        <v>2050</v>
      </c>
      <c r="KG4" t="s" s="0">
        <v>1507</v>
      </c>
      <c r="KH4" t="s" s="0">
        <v>856</v>
      </c>
      <c r="KI4" t="s" s="0">
        <v>1510</v>
      </c>
      <c r="KJ4" t="s" s="0">
        <v>2059</v>
      </c>
      <c r="KK4" t="s" s="0">
        <v>1950</v>
      </c>
      <c r="KL4" t="s" s="0">
        <v>1512</v>
      </c>
      <c r="KM4" t="s" s="0">
        <v>2064</v>
      </c>
      <c r="KN4" t="s" s="0">
        <v>2067</v>
      </c>
      <c r="KO4" t="s" s="0">
        <v>2070</v>
      </c>
      <c r="KP4" t="s" s="0">
        <v>882</v>
      </c>
      <c r="KQ4" t="s" s="0">
        <v>2074</v>
      </c>
      <c r="KR4" t="s" s="0">
        <v>2003</v>
      </c>
      <c r="KS4" t="s" s="0">
        <v>1517</v>
      </c>
      <c r="KT4" t="s" s="0">
        <v>1519</v>
      </c>
      <c r="KU4" t="s" s="0">
        <v>1521</v>
      </c>
      <c r="KV4" t="s" s="0">
        <v>2082</v>
      </c>
      <c r="KW4" t="s" s="0">
        <v>1952</v>
      </c>
      <c r="KX4" t="s" s="0">
        <v>2053</v>
      </c>
      <c r="KY4" t="s" s="0">
        <v>1726</v>
      </c>
      <c r="KZ4" t="s" s="0">
        <v>882</v>
      </c>
      <c r="LA4" t="s" s="0">
        <v>856</v>
      </c>
      <c r="LB4" t="s" s="0">
        <v>1533</v>
      </c>
      <c r="LC4" t="s" s="0">
        <v>1536</v>
      </c>
      <c r="LD4" t="s" s="0">
        <v>1538</v>
      </c>
      <c r="LE4" t="s" s="0">
        <v>1542</v>
      </c>
      <c r="LF4" t="s" s="0">
        <v>1567</v>
      </c>
      <c r="LG4" t="s" s="0">
        <v>1602</v>
      </c>
      <c r="LH4" t="s" s="0">
        <v>1625</v>
      </c>
      <c r="LI4" t="s" s="0">
        <v>856</v>
      </c>
      <c r="LJ4" t="s" s="0">
        <v>840</v>
      </c>
      <c r="LK4" t="s" s="0">
        <v>1576</v>
      </c>
      <c r="LL4" t="s" s="0">
        <v>1578</v>
      </c>
      <c r="LM4" t="s" s="0">
        <v>882</v>
      </c>
      <c r="LN4" t="s" s="0">
        <v>2104</v>
      </c>
      <c r="LO4" t="s" s="0">
        <v>2107</v>
      </c>
      <c r="LP4" t="s" s="0">
        <v>1581</v>
      </c>
      <c r="LQ4" t="s" s="0">
        <v>1583</v>
      </c>
      <c r="LR4" t="s" s="0">
        <v>856</v>
      </c>
      <c r="LS4" t="s" s="0">
        <v>2113</v>
      </c>
      <c r="LT4" t="s" s="0">
        <v>2116</v>
      </c>
      <c r="LU4" t="s" s="0">
        <v>882</v>
      </c>
      <c r="LV4" t="s" s="0">
        <v>715</v>
      </c>
      <c r="LW4" t="s" s="0">
        <v>732</v>
      </c>
      <c r="LX4" t="s" s="0">
        <v>1611</v>
      </c>
      <c r="LY4" t="s" s="0">
        <v>738</v>
      </c>
      <c r="LZ4" t="s" s="0">
        <v>827</v>
      </c>
      <c r="MA4" t="s" s="0">
        <v>829</v>
      </c>
      <c r="MB4" t="s" s="0">
        <v>831</v>
      </c>
      <c r="MC4" t="s" s="0">
        <v>833</v>
      </c>
      <c r="MD4" t="s" s="0">
        <v>837</v>
      </c>
      <c r="ME4" t="s" s="0">
        <v>834</v>
      </c>
      <c r="MF4" t="s" s="0">
        <v>854</v>
      </c>
      <c r="MG4" t="s" s="0">
        <v>859</v>
      </c>
      <c r="MH4" t="s" s="0">
        <v>861</v>
      </c>
      <c r="MI4" t="s" s="0">
        <v>856</v>
      </c>
      <c r="MJ4" t="s" s="0">
        <v>864</v>
      </c>
      <c r="MK4" t="s" s="0">
        <v>871</v>
      </c>
      <c r="ML4" t="s" s="0">
        <v>1624</v>
      </c>
      <c r="MM4" t="s" s="0">
        <v>876</v>
      </c>
      <c r="MN4" t="s" s="0">
        <v>878</v>
      </c>
      <c r="MO4" t="s" s="0">
        <v>880</v>
      </c>
      <c r="MP4" t="s" s="0">
        <v>885</v>
      </c>
      <c r="MQ4" t="s" s="0">
        <v>1496</v>
      </c>
      <c r="MR4" t="s" s="0">
        <v>1498</v>
      </c>
      <c r="MS4" t="s" s="0">
        <v>1688</v>
      </c>
      <c r="MT4" t="s" s="0">
        <v>1626</v>
      </c>
      <c r="MU4" t="s" s="0">
        <v>1501</v>
      </c>
      <c r="MV4" t="s" s="0">
        <v>1503</v>
      </c>
      <c r="MW4" t="s" s="0">
        <v>1505</v>
      </c>
      <c r="MX4" t="s" s="0">
        <v>1507</v>
      </c>
      <c r="MY4" t="s" s="0">
        <v>1510</v>
      </c>
      <c r="MZ4" t="s" s="0">
        <v>1950</v>
      </c>
      <c r="NA4" t="s" s="0">
        <v>1512</v>
      </c>
      <c r="NB4" t="s" s="0">
        <v>882</v>
      </c>
      <c r="NC4" t="s" s="0">
        <v>1517</v>
      </c>
      <c r="ND4" t="s" s="0">
        <v>1519</v>
      </c>
      <c r="NE4" t="s" s="0">
        <v>2137</v>
      </c>
      <c r="NF4" t="s" s="0">
        <v>1521</v>
      </c>
      <c r="NG4" t="s" s="0">
        <v>2139</v>
      </c>
      <c r="NH4" t="s" s="0">
        <v>2138</v>
      </c>
      <c r="NI4" t="s" s="0">
        <v>2177</v>
      </c>
      <c r="NJ4" t="s" s="0">
        <v>882</v>
      </c>
      <c r="NK4" t="s" s="0">
        <v>1533</v>
      </c>
      <c r="NL4" t="s" s="0">
        <v>1536</v>
      </c>
      <c r="NM4" t="s" s="0">
        <v>1538</v>
      </c>
      <c r="NN4" t="s" s="0">
        <v>1542</v>
      </c>
      <c r="NO4" t="s" s="0">
        <v>1567</v>
      </c>
      <c r="NP4" t="s" s="0">
        <v>1602</v>
      </c>
      <c r="NQ4" t="s" s="0">
        <v>1625</v>
      </c>
      <c r="NR4" t="s" s="0">
        <v>856</v>
      </c>
      <c r="NS4" t="s" s="0">
        <v>840</v>
      </c>
      <c r="NT4" t="s" s="0">
        <v>1576</v>
      </c>
      <c r="NU4" t="s" s="0">
        <v>1578</v>
      </c>
      <c r="NV4" t="s" s="0">
        <v>882</v>
      </c>
      <c r="NW4" t="s" s="0">
        <v>1581</v>
      </c>
      <c r="NX4" t="s" s="0">
        <v>1583</v>
      </c>
      <c r="NY4" t="s" s="0">
        <v>856</v>
      </c>
      <c r="NZ4" t="s" s="0">
        <v>2116</v>
      </c>
      <c r="OA4" t="s" s="0">
        <v>715</v>
      </c>
      <c r="OB4" t="s" s="0">
        <v>1904</v>
      </c>
      <c r="OC4" t="s" s="0">
        <v>2200</v>
      </c>
      <c r="OD4" t="s" s="0">
        <v>2205</v>
      </c>
      <c r="OE4" t="s" s="0">
        <v>732</v>
      </c>
      <c r="OF4" t="s" s="0">
        <v>2208</v>
      </c>
      <c r="OG4" t="s" s="0">
        <v>1611</v>
      </c>
      <c r="OH4" t="s" s="0">
        <v>738</v>
      </c>
      <c r="OI4" t="s" s="0">
        <v>827</v>
      </c>
      <c r="OJ4" t="s" s="0">
        <v>1942</v>
      </c>
      <c r="OK4" t="s" s="0">
        <v>829</v>
      </c>
      <c r="OL4" t="s" s="0">
        <v>831</v>
      </c>
      <c r="OM4" t="s" s="0">
        <v>2220</v>
      </c>
      <c r="ON4" t="s" s="0">
        <v>833</v>
      </c>
      <c r="OO4" t="s" s="0">
        <v>837</v>
      </c>
      <c r="OP4" t="s" s="0">
        <v>2203</v>
      </c>
      <c r="OQ4" t="s" s="0">
        <v>834</v>
      </c>
      <c r="OR4" t="s" s="0">
        <v>854</v>
      </c>
      <c r="OS4" t="s" s="0">
        <v>859</v>
      </c>
      <c r="OT4" t="s" s="0">
        <v>861</v>
      </c>
      <c r="OU4" t="s" s="0">
        <v>856</v>
      </c>
      <c r="OV4" t="s" s="0">
        <v>2236</v>
      </c>
      <c r="OW4" t="s" s="0">
        <v>864</v>
      </c>
      <c r="OX4" t="s" s="0">
        <v>2240</v>
      </c>
      <c r="OY4" t="s" s="0">
        <v>2243</v>
      </c>
      <c r="OZ4" t="s" s="0">
        <v>871</v>
      </c>
      <c r="PA4" t="s" s="0">
        <v>1624</v>
      </c>
      <c r="PB4" t="s" s="0">
        <v>876</v>
      </c>
      <c r="PC4" t="s" s="0">
        <v>878</v>
      </c>
      <c r="PD4" t="s" s="0">
        <v>880</v>
      </c>
      <c r="PE4" t="s" s="0">
        <v>885</v>
      </c>
      <c r="PF4" t="s" s="0">
        <v>1496</v>
      </c>
      <c r="PG4" t="s" s="0">
        <v>1498</v>
      </c>
      <c r="PH4" t="s" s="0">
        <v>1688</v>
      </c>
      <c r="PI4" t="s" s="0">
        <v>1501</v>
      </c>
      <c r="PJ4" t="s" s="0">
        <v>1503</v>
      </c>
      <c r="PK4" t="s" s="0">
        <v>1505</v>
      </c>
      <c r="PL4" t="s" s="0">
        <v>1507</v>
      </c>
      <c r="PM4" t="s" s="0">
        <v>1510</v>
      </c>
      <c r="PN4" t="s" s="0">
        <v>1950</v>
      </c>
      <c r="PO4" t="s" s="0">
        <v>1512</v>
      </c>
      <c r="PP4" t="s" s="0">
        <v>2266</v>
      </c>
      <c r="PQ4" t="s" s="0">
        <v>2064</v>
      </c>
      <c r="PR4" t="s" s="0">
        <v>882</v>
      </c>
      <c r="PS4" t="s" s="0">
        <v>1517</v>
      </c>
      <c r="PT4" t="s" s="0">
        <v>1519</v>
      </c>
      <c r="PU4" t="s" s="0">
        <v>2273</v>
      </c>
      <c r="PV4" t="s" s="0">
        <v>1521</v>
      </c>
      <c r="PW4" t="s" s="0">
        <v>2286</v>
      </c>
      <c r="PX4" t="s" s="0">
        <v>2177</v>
      </c>
      <c r="PY4" t="s" s="0">
        <v>2290</v>
      </c>
      <c r="PZ4" t="s" s="0">
        <v>1726</v>
      </c>
      <c r="QA4" t="s" s="0">
        <v>2202</v>
      </c>
      <c r="QB4" t="s" s="0">
        <v>2304</v>
      </c>
      <c r="QC4" t="s" s="0">
        <v>882</v>
      </c>
      <c r="QD4" t="s" s="0">
        <v>1533</v>
      </c>
      <c r="QE4" t="s" s="0">
        <v>1536</v>
      </c>
      <c r="QF4" t="s" s="0">
        <v>2310</v>
      </c>
      <c r="QG4" t="s" s="0">
        <v>1538</v>
      </c>
      <c r="QH4" t="s" s="0">
        <v>1542</v>
      </c>
      <c r="QI4" t="s" s="0">
        <v>2314</v>
      </c>
      <c r="QJ4" t="s" s="0">
        <v>1567</v>
      </c>
      <c r="QK4" t="s" s="0">
        <v>1602</v>
      </c>
      <c r="QL4" t="s" s="0">
        <v>1625</v>
      </c>
      <c r="QM4" t="s" s="0">
        <v>856</v>
      </c>
      <c r="QN4" t="s" s="0">
        <v>840</v>
      </c>
      <c r="QO4" t="s" s="0">
        <v>1576</v>
      </c>
      <c r="QP4" t="s" s="0">
        <v>1578</v>
      </c>
      <c r="QQ4" t="s" s="0">
        <v>882</v>
      </c>
      <c r="QR4" t="s" s="0">
        <v>1581</v>
      </c>
      <c r="QS4" t="s" s="0">
        <v>856</v>
      </c>
      <c r="QT4" t="s" s="0">
        <v>2116</v>
      </c>
      <c r="QU4" t="s" s="0">
        <v>715</v>
      </c>
      <c r="QV4" t="s" s="0">
        <v>856</v>
      </c>
      <c r="QW4" t="s" s="0">
        <v>732</v>
      </c>
      <c r="QX4" t="s" s="0">
        <v>1611</v>
      </c>
      <c r="QY4" t="s" s="0">
        <v>827</v>
      </c>
      <c r="QZ4" t="s" s="0">
        <v>829</v>
      </c>
      <c r="RA4" t="s" s="0">
        <v>831</v>
      </c>
      <c r="RB4" t="s" s="0">
        <v>833</v>
      </c>
      <c r="RC4" t="s" s="0">
        <v>837</v>
      </c>
      <c r="RD4" t="s" s="0">
        <v>847</v>
      </c>
      <c r="RE4" t="s" s="0">
        <v>834</v>
      </c>
      <c r="RF4" t="s" s="0">
        <v>854</v>
      </c>
      <c r="RG4" t="s" s="0">
        <v>882</v>
      </c>
      <c r="RH4" t="s" s="0">
        <v>859</v>
      </c>
      <c r="RI4" t="s" s="0">
        <v>861</v>
      </c>
      <c r="RJ4" t="s" s="0">
        <v>856</v>
      </c>
      <c r="RK4" t="s" s="0">
        <v>864</v>
      </c>
      <c r="RL4" t="s" s="0">
        <v>871</v>
      </c>
      <c r="RM4" t="s" s="0">
        <v>1624</v>
      </c>
      <c r="RN4" t="s" s="0">
        <v>876</v>
      </c>
      <c r="RO4" t="s" s="0">
        <v>878</v>
      </c>
      <c r="RP4" t="s" s="0">
        <v>2006</v>
      </c>
      <c r="RQ4" t="s" s="0">
        <v>880</v>
      </c>
      <c r="RR4" t="s" s="0">
        <v>885</v>
      </c>
      <c r="RS4" t="s" s="0">
        <v>1496</v>
      </c>
      <c r="RT4" t="s" s="0">
        <v>1498</v>
      </c>
      <c r="RU4" t="s" s="0">
        <v>1688</v>
      </c>
      <c r="RV4" t="s" s="0">
        <v>2359</v>
      </c>
      <c r="RW4" t="s" s="0">
        <v>1501</v>
      </c>
      <c r="RX4" t="s" s="0">
        <v>1503</v>
      </c>
      <c r="RY4" t="s" s="0">
        <v>1505</v>
      </c>
      <c r="RZ4" t="s" s="0">
        <v>1507</v>
      </c>
      <c r="SA4" t="s" s="0">
        <v>1510</v>
      </c>
      <c r="SB4" t="s" s="0">
        <v>1950</v>
      </c>
      <c r="SC4" t="s" s="0">
        <v>2378</v>
      </c>
      <c r="SD4" t="s" s="0">
        <v>1512</v>
      </c>
      <c r="SE4" t="s" s="0">
        <v>2266</v>
      </c>
      <c r="SF4" t="s" s="0">
        <v>882</v>
      </c>
      <c r="SG4" t="s" s="0">
        <v>1517</v>
      </c>
      <c r="SH4" t="s" s="0">
        <v>1519</v>
      </c>
      <c r="SI4" t="s" s="0">
        <v>2137</v>
      </c>
      <c r="SJ4" t="s" s="0">
        <v>1521</v>
      </c>
      <c r="SK4" t="s" s="0">
        <v>2177</v>
      </c>
      <c r="SL4" t="s" s="0">
        <v>1726</v>
      </c>
      <c r="SM4" t="s" s="0">
        <v>882</v>
      </c>
      <c r="SN4" t="s" s="0">
        <v>1533</v>
      </c>
      <c r="SO4" t="s" s="0">
        <v>1536</v>
      </c>
      <c r="SP4" t="s" s="0">
        <v>1538</v>
      </c>
      <c r="SQ4" t="s" s="0">
        <v>1542</v>
      </c>
      <c r="SR4" t="s" s="0">
        <v>1567</v>
      </c>
      <c r="SS4" t="s" s="0">
        <v>1602</v>
      </c>
      <c r="ST4" t="s" s="0">
        <v>1625</v>
      </c>
      <c r="SU4" t="s" s="0">
        <v>856</v>
      </c>
      <c r="SV4" t="s" s="0">
        <v>840</v>
      </c>
      <c r="SW4" t="s" s="0">
        <v>1576</v>
      </c>
      <c r="SX4" t="s" s="0">
        <v>1578</v>
      </c>
      <c r="SY4" t="s" s="0">
        <v>882</v>
      </c>
      <c r="SZ4" t="s" s="0">
        <v>1581</v>
      </c>
      <c r="TA4" t="s" s="0">
        <v>1583</v>
      </c>
      <c r="TB4" t="s" s="0">
        <v>856</v>
      </c>
      <c r="TC4" t="s" s="0">
        <v>2116</v>
      </c>
      <c r="TD4" t="s" s="0">
        <v>2410</v>
      </c>
      <c r="TE4" t="s" s="0">
        <v>882</v>
      </c>
      <c r="TF4" t="s" s="0">
        <v>2205</v>
      </c>
      <c r="TG4" t="s" s="0">
        <v>856</v>
      </c>
      <c r="TH4" t="s" s="0">
        <v>2412</v>
      </c>
      <c r="TI4" t="s" s="0">
        <v>732</v>
      </c>
      <c r="TJ4" t="s" s="0">
        <v>2208</v>
      </c>
      <c r="TK4" t="s" s="0">
        <v>1942</v>
      </c>
      <c r="TL4" t="s" s="0">
        <v>2423</v>
      </c>
      <c r="TM4" t="s" s="0">
        <v>829</v>
      </c>
      <c r="TN4" t="s" s="0">
        <v>831</v>
      </c>
      <c r="TO4" t="s" s="0">
        <v>1955</v>
      </c>
      <c r="TP4" t="s" s="0">
        <v>2203</v>
      </c>
      <c r="TQ4" t="s" s="0">
        <v>2430</v>
      </c>
      <c r="TR4" t="s" s="0">
        <v>2437</v>
      </c>
      <c r="TS4" t="s" s="0">
        <v>2447</v>
      </c>
      <c r="TT4" t="s" s="0">
        <v>859</v>
      </c>
      <c r="TU4" t="s" s="0">
        <v>856</v>
      </c>
      <c r="TV4" t="s" s="0">
        <v>871</v>
      </c>
      <c r="TW4" t="s" s="0">
        <v>1624</v>
      </c>
      <c r="TX4" t="s" s="0">
        <v>856</v>
      </c>
      <c r="TY4" t="s" s="0">
        <v>2461</v>
      </c>
      <c r="TZ4" t="s" s="0">
        <v>2493</v>
      </c>
      <c r="UA4" t="s" s="0">
        <v>2497</v>
      </c>
      <c r="UB4" t="s" s="0">
        <v>1688</v>
      </c>
      <c r="UC4" t="s" s="0">
        <v>2501</v>
      </c>
      <c r="UD4" t="s" s="0">
        <v>1503</v>
      </c>
      <c r="UE4" t="s" s="0">
        <v>2516</v>
      </c>
      <c r="UF4" t="s" s="0">
        <v>2378</v>
      </c>
      <c r="UG4" t="s" s="0">
        <v>2266</v>
      </c>
      <c r="UH4" t="s" s="0">
        <v>882</v>
      </c>
      <c r="UI4" t="s" s="0">
        <v>1519</v>
      </c>
      <c r="UJ4" t="s" s="0">
        <v>1521</v>
      </c>
      <c r="UK4" t="s" s="0">
        <v>2286</v>
      </c>
      <c r="UL4" t="s" s="0">
        <v>2556</v>
      </c>
      <c r="UM4" t="s" s="0">
        <v>2559</v>
      </c>
      <c r="UN4" t="s" s="0">
        <v>2562</v>
      </c>
      <c r="UO4" t="s" s="0">
        <v>2177</v>
      </c>
      <c r="UP4" t="s" s="0">
        <v>882</v>
      </c>
      <c r="UQ4" t="s" s="0">
        <v>1533</v>
      </c>
      <c r="UR4" t="s" s="0">
        <v>1536</v>
      </c>
      <c r="US4" t="s" s="0">
        <v>1538</v>
      </c>
      <c r="UT4" t="s" s="0">
        <v>1542</v>
      </c>
      <c r="UU4" t="s" s="0">
        <v>2314</v>
      </c>
      <c r="UV4" t="s" s="0">
        <v>1602</v>
      </c>
      <c r="UW4" t="s" s="0">
        <v>856</v>
      </c>
      <c r="UX4" t="s" s="0">
        <v>1576</v>
      </c>
      <c r="UY4" t="s" s="0">
        <v>882</v>
      </c>
      <c r="UZ4" t="s" s="0">
        <v>1583</v>
      </c>
      <c r="VA4" t="s" s="0">
        <v>1795</v>
      </c>
      <c r="VB4" t="s" s="0">
        <v>2116</v>
      </c>
      <c r="VC4" t="s" s="0">
        <v>715</v>
      </c>
      <c r="VD4" t="s" s="0">
        <v>2200</v>
      </c>
      <c r="VE4" t="s" s="0">
        <v>2458</v>
      </c>
      <c r="VF4" t="s" s="0">
        <v>1611</v>
      </c>
      <c r="VG4" t="s" s="0">
        <v>827</v>
      </c>
      <c r="VH4" t="s" s="0">
        <v>2220</v>
      </c>
      <c r="VI4" t="s" s="0">
        <v>833</v>
      </c>
      <c r="VJ4" t="s" s="0">
        <v>837</v>
      </c>
      <c r="VK4" t="s" s="0">
        <v>834</v>
      </c>
      <c r="VL4" t="s" s="0">
        <v>854</v>
      </c>
      <c r="VM4" t="s" s="0">
        <v>2661</v>
      </c>
      <c r="VN4" t="s" s="0">
        <v>882</v>
      </c>
      <c r="VO4" t="s" s="0">
        <v>861</v>
      </c>
      <c r="VP4" t="s" s="0">
        <v>2236</v>
      </c>
      <c r="VQ4" t="s" s="0">
        <v>864</v>
      </c>
      <c r="VR4" t="s" s="0">
        <v>2668</v>
      </c>
      <c r="VS4" t="s" s="0">
        <v>876</v>
      </c>
      <c r="VT4" t="s" s="0">
        <v>878</v>
      </c>
      <c r="VU4" t="s" s="0">
        <v>2006</v>
      </c>
      <c r="VV4" t="s" s="0">
        <v>880</v>
      </c>
      <c r="VW4" t="s" s="0">
        <v>885</v>
      </c>
      <c r="VX4" t="s" s="0">
        <v>2676</v>
      </c>
      <c r="VY4" t="s" s="0">
        <v>1496</v>
      </c>
      <c r="VZ4" t="s" s="0">
        <v>1498</v>
      </c>
      <c r="WA4" t="s" s="0">
        <v>1501</v>
      </c>
      <c r="WB4" t="s" s="0">
        <v>1505</v>
      </c>
      <c r="WC4" t="s" s="0">
        <v>1507</v>
      </c>
      <c r="WD4" t="s" s="0">
        <v>856</v>
      </c>
      <c r="WE4" t="s" s="0">
        <v>882</v>
      </c>
      <c r="WF4" t="s" s="0">
        <v>1950</v>
      </c>
      <c r="WG4" t="s" s="0">
        <v>1512</v>
      </c>
      <c r="WH4" t="s" s="0">
        <v>2064</v>
      </c>
      <c r="WI4" t="s" s="0">
        <v>2070</v>
      </c>
      <c r="WJ4" t="s" s="0">
        <v>1517</v>
      </c>
      <c r="WK4" t="s" s="0">
        <v>2692</v>
      </c>
      <c r="WL4" t="s" s="0">
        <v>2695</v>
      </c>
      <c r="WM4" t="s" s="0">
        <v>2702</v>
      </c>
      <c r="WN4" t="s" s="0">
        <v>2677</v>
      </c>
      <c r="WO4" t="s" s="0">
        <v>2733</v>
      </c>
      <c r="WP4" t="s" s="0">
        <v>2636</v>
      </c>
      <c r="WQ4" t="s" s="0">
        <v>2745</v>
      </c>
      <c r="WR4" t="s" s="0">
        <v>2494</v>
      </c>
      <c r="WS4" t="s" s="0">
        <v>2290</v>
      </c>
      <c r="WT4" t="s" s="0">
        <v>1726</v>
      </c>
      <c r="WU4" t="s" s="0">
        <v>2202</v>
      </c>
      <c r="WV4" t="s" s="0">
        <v>1567</v>
      </c>
      <c r="WW4" t="s" s="0">
        <v>2759</v>
      </c>
      <c r="WX4" t="s" s="0">
        <v>2762</v>
      </c>
      <c r="WY4" t="s" s="0">
        <v>1625</v>
      </c>
      <c r="WZ4" t="s" s="0">
        <v>2794</v>
      </c>
      <c r="XA4" t="s" s="0">
        <v>840</v>
      </c>
      <c r="XB4" t="s" s="0">
        <v>2798</v>
      </c>
      <c r="XC4" t="s" s="0">
        <v>2801</v>
      </c>
      <c r="XD4" t="s" s="0">
        <v>2804</v>
      </c>
      <c r="XE4" t="s" s="0">
        <v>1578</v>
      </c>
      <c r="XF4" t="s" s="0">
        <v>1581</v>
      </c>
      <c r="XG4" t="s" s="0">
        <v>856</v>
      </c>
      <c r="XH4" t="s" s="0">
        <v>856</v>
      </c>
      <c r="XI4" t="s" s="0">
        <v>732</v>
      </c>
      <c r="XJ4" t="s" s="0">
        <v>1942</v>
      </c>
      <c r="XK4" t="s" s="0">
        <v>829</v>
      </c>
      <c r="XL4" t="s" s="0">
        <v>831</v>
      </c>
      <c r="XM4" t="s" s="0">
        <v>1955</v>
      </c>
      <c r="XN4" t="s" s="0">
        <v>859</v>
      </c>
      <c r="XO4" t="s" s="0">
        <v>856</v>
      </c>
      <c r="XP4" t="s" s="0">
        <v>871</v>
      </c>
      <c r="XQ4" t="s" s="0">
        <v>2841</v>
      </c>
      <c r="XR4" t="s" s="0">
        <v>1624</v>
      </c>
      <c r="XS4" t="s" s="0">
        <v>2858</v>
      </c>
      <c r="XT4" t="s" s="0">
        <v>2493</v>
      </c>
      <c r="XU4" t="s" s="0">
        <v>1688</v>
      </c>
      <c r="XV4" t="s" s="0">
        <v>1503</v>
      </c>
      <c r="XW4" t="s" s="0">
        <v>2871</v>
      </c>
      <c r="XX4" t="s" s="0">
        <v>2874</v>
      </c>
      <c r="XY4" t="s" s="0">
        <v>2877</v>
      </c>
      <c r="XZ4" t="s" s="0">
        <v>2881</v>
      </c>
      <c r="YA4" t="s" s="0">
        <v>2378</v>
      </c>
      <c r="YB4" t="s" s="0">
        <v>2885</v>
      </c>
      <c r="YC4" t="s" s="0">
        <v>2266</v>
      </c>
      <c r="YD4" t="s" s="0">
        <v>882</v>
      </c>
      <c r="YE4" t="s" s="0">
        <v>1519</v>
      </c>
      <c r="YF4" t="s" s="0">
        <v>1521</v>
      </c>
      <c r="YG4" t="s" s="0">
        <v>2895</v>
      </c>
      <c r="YH4" t="s" s="0">
        <v>2177</v>
      </c>
      <c r="YI4" t="s" s="0">
        <v>882</v>
      </c>
      <c r="YJ4" t="s" s="0">
        <v>882</v>
      </c>
      <c r="YK4" t="s" s="0">
        <v>2902</v>
      </c>
      <c r="YL4" t="s" s="0">
        <v>1533</v>
      </c>
      <c r="YM4" t="s" s="0">
        <v>1536</v>
      </c>
      <c r="YN4" t="s" s="0">
        <v>882</v>
      </c>
      <c r="YO4" t="s" s="0">
        <v>1538</v>
      </c>
      <c r="YP4" t="s" s="0">
        <v>1542</v>
      </c>
      <c r="YQ4" t="s" s="0">
        <v>856</v>
      </c>
      <c r="YR4" t="s" s="0">
        <v>1602</v>
      </c>
      <c r="YS4" t="s" s="0">
        <v>856</v>
      </c>
      <c r="YT4" t="s" s="0">
        <v>882</v>
      </c>
      <c r="YU4" t="s" s="0">
        <v>1576</v>
      </c>
      <c r="YV4" t="s" s="0">
        <v>882</v>
      </c>
      <c r="YW4" t="s" s="0">
        <v>1583</v>
      </c>
      <c r="YX4" t="s" s="0">
        <v>2930</v>
      </c>
      <c r="YY4" t="s" s="0">
        <v>2116</v>
      </c>
      <c r="YZ4" t="s" s="0">
        <v>2950</v>
      </c>
      <c r="ZA4" t="s" s="0">
        <v>882</v>
      </c>
      <c r="ZB4" t="s" s="0">
        <v>715</v>
      </c>
      <c r="ZC4" t="s" s="0">
        <v>856</v>
      </c>
      <c r="ZD4" t="s" s="0">
        <v>1611</v>
      </c>
      <c r="ZE4" t="s" s="0">
        <v>827</v>
      </c>
      <c r="ZF4" t="s" s="0">
        <v>833</v>
      </c>
      <c r="ZG4" t="s" s="0">
        <v>837</v>
      </c>
      <c r="ZH4" t="s" s="0">
        <v>2980</v>
      </c>
      <c r="ZI4" t="s" s="0">
        <v>834</v>
      </c>
      <c r="ZJ4" t="s" s="0">
        <v>854</v>
      </c>
      <c r="ZK4" t="s" s="0">
        <v>882</v>
      </c>
      <c r="ZL4" t="s" s="0">
        <v>861</v>
      </c>
      <c r="ZM4" t="s" s="0">
        <v>864</v>
      </c>
      <c r="ZN4" t="s" s="0">
        <v>2988</v>
      </c>
      <c r="ZO4" t="s" s="0">
        <v>876</v>
      </c>
      <c r="ZP4" t="s" s="0">
        <v>878</v>
      </c>
      <c r="ZQ4" t="s" s="0">
        <v>2006</v>
      </c>
      <c r="ZR4" t="s" s="0">
        <v>880</v>
      </c>
      <c r="ZS4" t="s" s="0">
        <v>885</v>
      </c>
      <c r="ZT4" t="s" s="0">
        <v>2998</v>
      </c>
      <c r="ZU4" t="s" s="0">
        <v>1496</v>
      </c>
      <c r="ZV4" t="s" s="0">
        <v>856</v>
      </c>
      <c r="ZW4" t="s" s="0">
        <v>1498</v>
      </c>
      <c r="ZX4" t="s" s="0">
        <v>1501</v>
      </c>
      <c r="ZY4" t="s" s="0">
        <v>3009</v>
      </c>
      <c r="ZZ4" t="s" s="0">
        <v>3012</v>
      </c>
      <c r="AAA4" t="s" s="0">
        <v>1505</v>
      </c>
      <c r="AAB4" t="s" s="0">
        <v>1507</v>
      </c>
      <c r="AAC4" t="s" s="0">
        <v>3047</v>
      </c>
      <c r="AAD4" t="s" s="0">
        <v>2917</v>
      </c>
      <c r="AAE4" t="s" s="0">
        <v>1950</v>
      </c>
      <c r="AAF4" t="s" s="0">
        <v>1512</v>
      </c>
      <c r="AAG4" t="s" s="0">
        <v>2924</v>
      </c>
      <c r="AAH4" t="s" s="0">
        <v>2064</v>
      </c>
      <c r="AAI4" t="s" s="0">
        <v>1517</v>
      </c>
      <c r="AAJ4" t="s" s="0">
        <v>2702</v>
      </c>
      <c r="AAK4" t="s" s="0">
        <v>3065</v>
      </c>
      <c r="AAL4" t="s" s="0">
        <v>856</v>
      </c>
      <c r="AAM4" t="s" s="0">
        <v>2494</v>
      </c>
      <c r="AAN4" t="s" s="0">
        <v>1726</v>
      </c>
      <c r="AAO4" t="s" s="0">
        <v>2898</v>
      </c>
      <c r="AAP4" t="s" s="0">
        <v>1567</v>
      </c>
      <c r="AAQ4" t="s" s="0">
        <v>2759</v>
      </c>
      <c r="AAR4" t="s" s="0">
        <v>2762</v>
      </c>
      <c r="AAS4" t="s" s="0">
        <v>1625</v>
      </c>
      <c r="AAT4" t="s" s="0">
        <v>840</v>
      </c>
      <c r="AAU4" t="s" s="0">
        <v>2801</v>
      </c>
      <c r="AAV4" t="s" s="0">
        <v>1578</v>
      </c>
      <c r="AAW4" t="s" s="0">
        <v>1581</v>
      </c>
      <c r="AAX4" t="s" s="0">
        <v>856</v>
      </c>
      <c r="AAY4" t="s" s="0">
        <v>2914</v>
      </c>
      <c r="AAZ4" t="s" s="0">
        <v>2410</v>
      </c>
      <c r="ABA4" t="s" s="0">
        <v>715</v>
      </c>
      <c r="ABB4" t="s" s="0">
        <v>856</v>
      </c>
      <c r="ABC4" t="s" s="0">
        <v>732</v>
      </c>
      <c r="ABD4" t="s" s="0">
        <v>1611</v>
      </c>
      <c r="ABE4" t="s" s="0">
        <v>738</v>
      </c>
      <c r="ABF4" t="s" s="0">
        <v>827</v>
      </c>
      <c r="ABG4" t="s" s="0">
        <v>829</v>
      </c>
      <c r="ABH4" t="s" s="0">
        <v>831</v>
      </c>
      <c r="ABI4" t="s" s="0">
        <v>833</v>
      </c>
      <c r="ABJ4" t="s" s="0">
        <v>837</v>
      </c>
      <c r="ABK4" t="s" s="0">
        <v>834</v>
      </c>
      <c r="ABL4" t="s" s="0">
        <v>854</v>
      </c>
      <c r="ABM4" t="s" s="0">
        <v>882</v>
      </c>
      <c r="ABN4" t="s" s="0">
        <v>859</v>
      </c>
      <c r="ABO4" t="s" s="0">
        <v>861</v>
      </c>
      <c r="ABP4" t="s" s="0">
        <v>856</v>
      </c>
      <c r="ABQ4" t="s" s="0">
        <v>864</v>
      </c>
      <c r="ABR4" t="s" s="0">
        <v>871</v>
      </c>
      <c r="ABS4" t="s" s="0">
        <v>1624</v>
      </c>
      <c r="ABT4" t="s" s="0">
        <v>876</v>
      </c>
      <c r="ABU4" t="s" s="0">
        <v>878</v>
      </c>
      <c r="ABV4" t="s" s="0">
        <v>880</v>
      </c>
      <c r="ABW4" t="s" s="0">
        <v>885</v>
      </c>
      <c r="ABX4" t="s" s="0">
        <v>1496</v>
      </c>
      <c r="ABY4" t="s" s="0">
        <v>1498</v>
      </c>
      <c r="ABZ4" t="s" s="0">
        <v>1688</v>
      </c>
      <c r="ACA4" t="s" s="0">
        <v>1501</v>
      </c>
      <c r="ACB4" t="s" s="0">
        <v>1503</v>
      </c>
      <c r="ACC4" t="s" s="0">
        <v>1505</v>
      </c>
      <c r="ACD4" t="s" s="0">
        <v>1507</v>
      </c>
      <c r="ACE4" t="s" s="0">
        <v>1510</v>
      </c>
      <c r="ACF4" t="s" s="0">
        <v>1950</v>
      </c>
      <c r="ACG4" t="s" s="0">
        <v>1512</v>
      </c>
      <c r="ACH4" t="s" s="0">
        <v>3124</v>
      </c>
      <c r="ACI4" t="s" s="0">
        <v>2070</v>
      </c>
      <c r="ACJ4" t="s" s="0">
        <v>882</v>
      </c>
      <c r="ACK4" t="s" s="0">
        <v>1517</v>
      </c>
      <c r="ACL4" t="s" s="0">
        <v>3065</v>
      </c>
      <c r="ACM4" t="s" s="0">
        <v>1519</v>
      </c>
      <c r="ACN4" t="s" s="0">
        <v>1521</v>
      </c>
      <c r="ACO4" t="s" s="0">
        <v>1726</v>
      </c>
      <c r="ACP4" t="s" s="0">
        <v>882</v>
      </c>
      <c r="ACQ4" t="s" s="0">
        <v>1533</v>
      </c>
      <c r="ACR4" t="s" s="0">
        <v>1536</v>
      </c>
      <c r="ACS4" t="s" s="0">
        <v>1538</v>
      </c>
      <c r="ACT4" t="s" s="0">
        <v>1542</v>
      </c>
      <c r="ACU4" t="s" s="0">
        <v>1567</v>
      </c>
      <c r="ACV4" t="s" s="0">
        <v>1602</v>
      </c>
      <c r="ACW4" t="s" s="0">
        <v>1625</v>
      </c>
      <c r="ACX4" t="s" s="0">
        <v>856</v>
      </c>
      <c r="ACY4" t="s" s="0">
        <v>1576</v>
      </c>
      <c r="ACZ4" t="s" s="0">
        <v>1578</v>
      </c>
      <c r="ADA4" t="s" s="0">
        <v>3145</v>
      </c>
      <c r="ADB4" t="s" s="0">
        <v>882</v>
      </c>
      <c r="ADC4" t="s" s="0">
        <v>1581</v>
      </c>
      <c r="ADD4" t="s" s="0">
        <v>1583</v>
      </c>
      <c r="ADE4" t="s" s="0">
        <v>856</v>
      </c>
      <c r="ADF4" t="s" s="0">
        <v>1795</v>
      </c>
    </row>
    <row r="5">
      <c r="A5" t="s" s="0">
        <v>279</v>
      </c>
      <c r="B5" t="s" s="0">
        <v>309</v>
      </c>
      <c r="C5" t="s" s="0">
        <v>309</v>
      </c>
      <c r="D5" t="s" s="0">
        <v>309</v>
      </c>
      <c r="E5" t="s" s="0">
        <v>580</v>
      </c>
      <c r="F5" t="s" s="0">
        <v>585</v>
      </c>
      <c r="G5" t="s" s="0">
        <v>588</v>
      </c>
      <c r="H5" t="s" s="0">
        <v>309</v>
      </c>
      <c r="I5" t="s" s="0">
        <v>592</v>
      </c>
      <c r="J5" t="s" s="0">
        <v>580</v>
      </c>
      <c r="K5" t="s" s="0">
        <v>580</v>
      </c>
      <c r="L5" t="s" s="0">
        <v>592</v>
      </c>
      <c r="M5" t="s" s="0">
        <v>592</v>
      </c>
      <c r="N5" t="s" s="0">
        <v>580</v>
      </c>
      <c r="O5" t="s" s="0">
        <v>309</v>
      </c>
      <c r="P5" t="s" s="0">
        <v>309</v>
      </c>
      <c r="Q5" t="s" s="0">
        <v>585</v>
      </c>
      <c r="R5" t="s" s="0">
        <v>592</v>
      </c>
      <c r="S5" t="s" s="0">
        <v>309</v>
      </c>
      <c r="T5" t="s" s="0">
        <v>580</v>
      </c>
      <c r="U5" t="s" s="0">
        <v>580</v>
      </c>
      <c r="V5" t="s" s="0">
        <v>309</v>
      </c>
      <c r="W5" t="s" s="0">
        <v>585</v>
      </c>
      <c r="X5" t="s" s="0">
        <v>309</v>
      </c>
      <c r="Y5" t="s" s="0">
        <v>585</v>
      </c>
      <c r="Z5" t="s" s="0">
        <v>592</v>
      </c>
      <c r="AA5" t="s" s="0">
        <v>580</v>
      </c>
      <c r="AB5" t="s" s="0">
        <v>585</v>
      </c>
      <c r="AC5" t="s" s="0">
        <v>309</v>
      </c>
      <c r="AD5" t="s" s="0">
        <v>309</v>
      </c>
      <c r="AE5" t="s" s="0">
        <v>309</v>
      </c>
      <c r="AF5" t="s" s="0">
        <v>309</v>
      </c>
      <c r="AG5" t="s" s="0">
        <v>694</v>
      </c>
      <c r="AH5" t="s" s="0">
        <v>588</v>
      </c>
      <c r="AI5" t="s" s="0">
        <v>309</v>
      </c>
      <c r="AJ5" t="s" s="0">
        <v>309</v>
      </c>
      <c r="AK5" t="s" s="0">
        <v>309</v>
      </c>
      <c r="AL5" t="s" s="0">
        <v>585</v>
      </c>
      <c r="AM5" t="s" s="0">
        <v>585</v>
      </c>
      <c r="AN5" t="s" s="0">
        <v>585</v>
      </c>
      <c r="AO5" t="s" s="0">
        <v>585</v>
      </c>
      <c r="AP5" t="s" s="0">
        <v>708</v>
      </c>
      <c r="AQ5" t="s" s="0">
        <v>585</v>
      </c>
      <c r="AR5" t="s" s="0">
        <v>309</v>
      </c>
      <c r="AS5" t="s" s="0">
        <v>309</v>
      </c>
      <c r="AT5" t="s" s="0">
        <v>309</v>
      </c>
      <c r="AU5" t="s" s="0">
        <v>309</v>
      </c>
      <c r="AV5" t="s" s="0">
        <v>309</v>
      </c>
      <c r="AW5" t="s" s="0">
        <v>309</v>
      </c>
      <c r="AX5" t="s" s="0">
        <v>694</v>
      </c>
      <c r="AY5" t="s" s="0">
        <v>694</v>
      </c>
      <c r="AZ5" t="s" s="0">
        <v>580</v>
      </c>
      <c r="BA5" t="s" s="0">
        <v>585</v>
      </c>
      <c r="BB5" t="s" s="0">
        <v>309</v>
      </c>
      <c r="BC5" t="s" s="0">
        <v>309</v>
      </c>
      <c r="BD5" t="s" s="0">
        <v>309</v>
      </c>
      <c r="BE5" t="s" s="0">
        <v>592</v>
      </c>
      <c r="BF5" t="s" s="0">
        <v>592</v>
      </c>
      <c r="BG5" t="s" s="0">
        <v>309</v>
      </c>
      <c r="BH5" t="s" s="0">
        <v>309</v>
      </c>
      <c r="BI5" t="s" s="0">
        <v>862</v>
      </c>
      <c r="BJ5" t="s" s="0">
        <v>309</v>
      </c>
      <c r="BK5" t="s" s="0">
        <v>309</v>
      </c>
      <c r="BL5" t="s" s="0">
        <v>309</v>
      </c>
      <c r="BM5" t="s" s="0">
        <v>580</v>
      </c>
      <c r="BN5" t="s" s="0">
        <v>309</v>
      </c>
      <c r="BO5" t="s" s="0">
        <v>694</v>
      </c>
      <c r="BP5" t="s" s="0">
        <v>309</v>
      </c>
      <c r="BQ5" t="s" s="0">
        <v>585</v>
      </c>
      <c r="BR5" t="s" s="0">
        <v>309</v>
      </c>
      <c r="BS5" t="s" s="0">
        <v>309</v>
      </c>
      <c r="BT5" t="s" s="0">
        <v>309</v>
      </c>
      <c r="BU5" t="s" s="0">
        <v>309</v>
      </c>
      <c r="BV5" t="s" s="0">
        <v>580</v>
      </c>
      <c r="BW5" t="s" s="0">
        <v>309</v>
      </c>
      <c r="BX5" t="s" s="0">
        <v>862</v>
      </c>
      <c r="BY5" t="s" s="0">
        <v>309</v>
      </c>
      <c r="BZ5" t="s" s="0">
        <v>309</v>
      </c>
      <c r="CA5" t="s" s="0">
        <v>862</v>
      </c>
      <c r="CB5" t="s" s="0">
        <v>585</v>
      </c>
      <c r="CC5" t="s" s="0">
        <v>309</v>
      </c>
      <c r="CD5" t="s" s="0">
        <v>309</v>
      </c>
      <c r="CE5" t="s" s="0">
        <v>694</v>
      </c>
      <c r="CF5" t="s" s="0">
        <v>309</v>
      </c>
      <c r="CG5" t="s" s="0">
        <v>309</v>
      </c>
      <c r="CH5" t="s" s="0">
        <v>309</v>
      </c>
      <c r="CI5" t="s" s="0">
        <v>309</v>
      </c>
      <c r="CJ5" t="s" s="0">
        <v>862</v>
      </c>
      <c r="CK5" t="s" s="0">
        <v>309</v>
      </c>
      <c r="CL5" t="s" s="0">
        <v>309</v>
      </c>
      <c r="CM5" t="s" s="0">
        <v>309</v>
      </c>
      <c r="CN5" t="s" s="0">
        <v>309</v>
      </c>
      <c r="CO5" t="s" s="0">
        <v>309</v>
      </c>
      <c r="CP5" t="s" s="0">
        <v>309</v>
      </c>
      <c r="CQ5" t="s" s="0">
        <v>309</v>
      </c>
      <c r="CR5" t="s" s="0">
        <v>309</v>
      </c>
      <c r="CS5" t="s" s="0">
        <v>309</v>
      </c>
      <c r="CT5" t="s" s="0">
        <v>694</v>
      </c>
      <c r="CU5" t="s" s="0">
        <v>585</v>
      </c>
      <c r="CV5" t="s" s="0">
        <v>309</v>
      </c>
      <c r="CW5" t="s" s="0">
        <v>585</v>
      </c>
      <c r="CX5" t="s" s="0">
        <v>309</v>
      </c>
      <c r="CY5" t="s" s="0">
        <v>585</v>
      </c>
      <c r="CZ5" t="s" s="0">
        <v>309</v>
      </c>
      <c r="DA5" t="s" s="0">
        <v>309</v>
      </c>
      <c r="DB5" t="s" s="0">
        <v>580</v>
      </c>
      <c r="DC5" t="s" s="0">
        <v>309</v>
      </c>
      <c r="DD5" t="s" s="0">
        <v>309</v>
      </c>
      <c r="DE5" t="s" s="0">
        <v>309</v>
      </c>
      <c r="DF5" t="s" s="0">
        <v>309</v>
      </c>
      <c r="DG5" t="s" s="0">
        <v>694</v>
      </c>
      <c r="DH5" t="s" s="0">
        <v>694</v>
      </c>
      <c r="DI5" t="s" s="0">
        <v>580</v>
      </c>
      <c r="DJ5" t="s" s="0">
        <v>585</v>
      </c>
      <c r="DK5" t="s" s="0">
        <v>309</v>
      </c>
      <c r="DL5" t="s" s="0">
        <v>585</v>
      </c>
      <c r="DM5" t="s" s="0">
        <v>309</v>
      </c>
      <c r="DN5" t="s" s="0">
        <v>592</v>
      </c>
      <c r="DO5" t="s" s="0">
        <v>592</v>
      </c>
      <c r="DP5" t="s" s="0">
        <v>585</v>
      </c>
      <c r="DQ5" t="s" s="0">
        <v>309</v>
      </c>
      <c r="DR5" t="s" s="0">
        <v>862</v>
      </c>
      <c r="DS5" t="s" s="0">
        <v>309</v>
      </c>
      <c r="DT5" t="s" s="0">
        <v>309</v>
      </c>
      <c r="DU5" t="s" s="0">
        <v>585</v>
      </c>
      <c r="DV5" t="s" s="0">
        <v>309</v>
      </c>
      <c r="DW5" t="s" s="0">
        <v>309</v>
      </c>
      <c r="DX5" t="s" s="0">
        <v>309</v>
      </c>
      <c r="DY5" t="s" s="0">
        <v>309</v>
      </c>
      <c r="DZ5" t="s" s="0">
        <v>585</v>
      </c>
      <c r="EA5" t="s" s="0">
        <v>580</v>
      </c>
      <c r="EB5" t="s" s="0">
        <v>309</v>
      </c>
      <c r="EC5" t="s" s="0">
        <v>694</v>
      </c>
      <c r="ED5" t="s" s="0">
        <v>585</v>
      </c>
      <c r="EE5" t="s" s="0">
        <v>309</v>
      </c>
      <c r="EF5" t="s" s="0">
        <v>309</v>
      </c>
      <c r="EG5" t="s" s="0">
        <v>585</v>
      </c>
      <c r="EH5" t="s" s="0">
        <v>309</v>
      </c>
      <c r="EI5" t="s" s="0">
        <v>309</v>
      </c>
      <c r="EJ5" t="s" s="0">
        <v>309</v>
      </c>
      <c r="EK5" t="s" s="0">
        <v>694</v>
      </c>
      <c r="EL5" t="s" s="0">
        <v>694</v>
      </c>
      <c r="EM5" t="s" s="0">
        <v>309</v>
      </c>
      <c r="EN5" t="s" s="0">
        <v>309</v>
      </c>
      <c r="EO5" t="s" s="0">
        <v>585</v>
      </c>
      <c r="EP5" t="s" s="0">
        <v>309</v>
      </c>
      <c r="EQ5" t="s" s="0">
        <v>580</v>
      </c>
      <c r="ER5" t="s" s="0">
        <v>309</v>
      </c>
      <c r="ES5" t="s" s="0">
        <v>862</v>
      </c>
      <c r="ET5" t="s" s="0">
        <v>309</v>
      </c>
      <c r="EU5" t="s" s="0">
        <v>309</v>
      </c>
      <c r="EV5" t="s" s="0">
        <v>309</v>
      </c>
      <c r="EW5" t="s" s="0">
        <v>585</v>
      </c>
      <c r="EX5" t="s" s="0">
        <v>585</v>
      </c>
      <c r="EY5" t="s" s="0">
        <v>309</v>
      </c>
      <c r="EZ5" t="s" s="0">
        <v>862</v>
      </c>
      <c r="FA5" t="s" s="0">
        <v>309</v>
      </c>
      <c r="FB5" t="s" s="0">
        <v>585</v>
      </c>
      <c r="FC5" t="s" s="0">
        <v>585</v>
      </c>
      <c r="FD5" t="s" s="0">
        <v>585</v>
      </c>
      <c r="FE5" t="s" s="0">
        <v>309</v>
      </c>
      <c r="FF5" t="s" s="0">
        <v>309</v>
      </c>
      <c r="FG5" t="s" s="0">
        <v>585</v>
      </c>
      <c r="FH5" t="s" s="0">
        <v>694</v>
      </c>
      <c r="FI5" t="s" s="0">
        <v>592</v>
      </c>
      <c r="FJ5" t="s" s="0">
        <v>585</v>
      </c>
      <c r="FK5" t="s" s="0">
        <v>309</v>
      </c>
      <c r="FL5" t="s" s="0">
        <v>309</v>
      </c>
      <c r="FM5" t="s" s="0">
        <v>585</v>
      </c>
      <c r="FN5" t="s" s="0">
        <v>309</v>
      </c>
      <c r="FO5" t="s" s="0">
        <v>862</v>
      </c>
      <c r="FP5" t="s" s="0">
        <v>309</v>
      </c>
      <c r="FQ5" t="s" s="0">
        <v>309</v>
      </c>
      <c r="FR5" t="s" s="0">
        <v>309</v>
      </c>
      <c r="FS5" t="s" s="0">
        <v>585</v>
      </c>
      <c r="FT5" t="s" s="0">
        <v>309</v>
      </c>
      <c r="FU5" t="s" s="0">
        <v>309</v>
      </c>
      <c r="FV5" t="s" s="0">
        <v>585</v>
      </c>
      <c r="FW5" t="s" s="0">
        <v>585</v>
      </c>
      <c r="FX5" t="s" s="0">
        <v>694</v>
      </c>
      <c r="FY5" t="s" s="0">
        <v>309</v>
      </c>
      <c r="FZ5" t="s" s="0">
        <v>309</v>
      </c>
      <c r="GA5" t="s" s="0">
        <v>309</v>
      </c>
      <c r="GB5" t="s" s="0">
        <v>309</v>
      </c>
      <c r="GC5" t="s" s="0">
        <v>585</v>
      </c>
      <c r="GD5" t="s" s="0">
        <v>309</v>
      </c>
      <c r="GE5" t="s" s="0">
        <v>309</v>
      </c>
      <c r="GF5" t="s" s="0">
        <v>309</v>
      </c>
      <c r="GG5" t="s" s="0">
        <v>309</v>
      </c>
      <c r="GH5" t="s" s="0">
        <v>592</v>
      </c>
      <c r="GI5" t="s" s="0">
        <v>309</v>
      </c>
      <c r="GJ5" t="s" s="0">
        <v>309</v>
      </c>
      <c r="GK5" t="s" s="0">
        <v>309</v>
      </c>
      <c r="GL5" t="s" s="0">
        <v>309</v>
      </c>
      <c r="GM5" t="s" s="0">
        <v>309</v>
      </c>
      <c r="GN5" t="s" s="0">
        <v>694</v>
      </c>
      <c r="GO5" t="s" s="0">
        <v>694</v>
      </c>
      <c r="GP5" t="s" s="0">
        <v>580</v>
      </c>
      <c r="GQ5" t="s" s="0">
        <v>585</v>
      </c>
      <c r="GR5" t="s" s="0">
        <v>309</v>
      </c>
      <c r="GS5" t="s" s="0">
        <v>592</v>
      </c>
      <c r="GT5" t="s" s="0">
        <v>592</v>
      </c>
      <c r="GU5" t="s" s="0">
        <v>585</v>
      </c>
      <c r="GV5" t="s" s="0">
        <v>309</v>
      </c>
      <c r="GW5" t="s" s="0">
        <v>862</v>
      </c>
      <c r="GX5" t="s" s="0">
        <v>309</v>
      </c>
      <c r="GY5" t="s" s="0">
        <v>309</v>
      </c>
      <c r="GZ5" t="s" s="0">
        <v>309</v>
      </c>
      <c r="HA5" t="s" s="0">
        <v>585</v>
      </c>
      <c r="HB5" t="s" s="0">
        <v>309</v>
      </c>
      <c r="HC5" t="s" s="0">
        <v>694</v>
      </c>
      <c r="HD5" t="s" s="0">
        <v>309</v>
      </c>
      <c r="HE5" t="s" s="0">
        <v>309</v>
      </c>
      <c r="HF5" t="s" s="0">
        <v>309</v>
      </c>
      <c r="HG5" t="s" s="0">
        <v>309</v>
      </c>
      <c r="HH5" t="s" s="0">
        <v>585</v>
      </c>
      <c r="HI5" t="s" s="0">
        <v>309</v>
      </c>
      <c r="HJ5" t="s" s="0">
        <v>580</v>
      </c>
      <c r="HK5" t="s" s="0">
        <v>309</v>
      </c>
      <c r="HL5" t="s" s="0">
        <v>862</v>
      </c>
      <c r="HM5" t="s" s="0">
        <v>309</v>
      </c>
      <c r="HN5" t="s" s="0">
        <v>309</v>
      </c>
      <c r="HO5" t="s" s="0">
        <v>862</v>
      </c>
      <c r="HP5" t="s" s="0">
        <v>585</v>
      </c>
      <c r="HQ5" t="s" s="0">
        <v>309</v>
      </c>
      <c r="HR5" t="s" s="0">
        <v>309</v>
      </c>
      <c r="HS5" t="s" s="0">
        <v>694</v>
      </c>
      <c r="HT5" t="s" s="0">
        <v>309</v>
      </c>
      <c r="HU5" t="s" s="0">
        <v>585</v>
      </c>
      <c r="HV5" t="s" s="0">
        <v>309</v>
      </c>
      <c r="HW5" t="s" s="0">
        <v>862</v>
      </c>
      <c r="HX5" t="s" s="0">
        <v>309</v>
      </c>
      <c r="HY5" t="s" s="0">
        <v>309</v>
      </c>
      <c r="HZ5" t="s" s="0">
        <v>309</v>
      </c>
      <c r="IA5" t="s" s="0">
        <v>585</v>
      </c>
      <c r="IB5" t="s" s="0">
        <v>585</v>
      </c>
      <c r="IC5" t="s" s="0">
        <v>309</v>
      </c>
      <c r="ID5" t="s" s="0">
        <v>309</v>
      </c>
      <c r="IE5" t="s" s="0">
        <v>309</v>
      </c>
      <c r="IF5" t="s" s="0">
        <v>309</v>
      </c>
      <c r="IG5" t="s" s="0">
        <v>585</v>
      </c>
      <c r="IH5" t="s" s="0">
        <v>309</v>
      </c>
      <c r="II5" t="s" s="0">
        <v>309</v>
      </c>
      <c r="IJ5" t="s" s="0">
        <v>309</v>
      </c>
      <c r="IK5" t="s" s="0">
        <v>309</v>
      </c>
      <c r="IL5" t="s" s="0">
        <v>309</v>
      </c>
      <c r="IM5" t="s" s="0">
        <v>580</v>
      </c>
      <c r="IN5" t="s" s="0">
        <v>309</v>
      </c>
      <c r="IO5" t="s" s="0">
        <v>309</v>
      </c>
      <c r="IP5" t="s" s="0">
        <v>309</v>
      </c>
      <c r="IQ5" t="s" s="0">
        <v>309</v>
      </c>
      <c r="IR5" t="s" s="0">
        <v>309</v>
      </c>
      <c r="IS5" t="s" s="0">
        <v>309</v>
      </c>
      <c r="IT5" t="s" s="0">
        <v>309</v>
      </c>
      <c r="IU5" t="s" s="0">
        <v>694</v>
      </c>
      <c r="IV5" t="s" s="0">
        <v>309</v>
      </c>
      <c r="IW5" t="s" s="0">
        <v>694</v>
      </c>
      <c r="IX5" t="s" s="0">
        <v>580</v>
      </c>
      <c r="IY5" t="s" s="0">
        <v>694</v>
      </c>
      <c r="IZ5" t="s" s="0">
        <v>585</v>
      </c>
      <c r="JA5" t="s" s="0">
        <v>309</v>
      </c>
      <c r="JB5" t="s" s="0">
        <v>309</v>
      </c>
      <c r="JC5" t="s" s="0">
        <v>309</v>
      </c>
      <c r="JD5" t="s" s="0">
        <v>592</v>
      </c>
      <c r="JE5" t="s" s="0">
        <v>592</v>
      </c>
      <c r="JF5" t="s" s="0">
        <v>580</v>
      </c>
      <c r="JG5" t="s" s="0">
        <v>585</v>
      </c>
      <c r="JH5" t="s" s="0">
        <v>309</v>
      </c>
      <c r="JI5" t="s" s="0">
        <v>862</v>
      </c>
      <c r="JJ5" t="s" s="0">
        <v>309</v>
      </c>
      <c r="JK5" t="s" s="0">
        <v>309</v>
      </c>
      <c r="JL5" t="s" s="0">
        <v>309</v>
      </c>
      <c r="JM5" t="s" s="0">
        <v>309</v>
      </c>
      <c r="JN5" t="s" s="0">
        <v>585</v>
      </c>
      <c r="JO5" t="s" s="0">
        <v>309</v>
      </c>
      <c r="JP5" t="s" s="0">
        <v>694</v>
      </c>
      <c r="JQ5" t="s" s="0">
        <v>694</v>
      </c>
      <c r="JR5" t="s" s="0">
        <v>309</v>
      </c>
      <c r="JS5" t="s" s="0">
        <v>309</v>
      </c>
      <c r="JT5" t="s" s="0">
        <v>309</v>
      </c>
      <c r="JU5" t="s" s="0">
        <v>309</v>
      </c>
      <c r="JV5" t="s" s="0">
        <v>309</v>
      </c>
      <c r="JW5" t="s" s="0">
        <v>309</v>
      </c>
      <c r="JX5" t="s" s="0">
        <v>309</v>
      </c>
      <c r="JY5" t="s" s="0">
        <v>309</v>
      </c>
      <c r="JZ5" t="s" s="0">
        <v>585</v>
      </c>
      <c r="KA5" t="s" s="0">
        <v>309</v>
      </c>
      <c r="KB5" t="s" s="0">
        <v>309</v>
      </c>
      <c r="KC5" t="s" s="0">
        <v>580</v>
      </c>
      <c r="KD5" t="s" s="0">
        <v>309</v>
      </c>
      <c r="KE5" t="s" s="0">
        <v>862</v>
      </c>
      <c r="KF5" t="s" s="0">
        <v>309</v>
      </c>
      <c r="KG5" t="s" s="0">
        <v>309</v>
      </c>
      <c r="KH5" t="s" s="0">
        <v>309</v>
      </c>
      <c r="KI5" t="s" s="0">
        <v>309</v>
      </c>
      <c r="KJ5" t="s" s="0">
        <v>309</v>
      </c>
      <c r="KK5" t="s" s="0">
        <v>309</v>
      </c>
      <c r="KL5" t="s" s="0">
        <v>862</v>
      </c>
      <c r="KM5" t="s" s="0">
        <v>309</v>
      </c>
      <c r="KN5" t="s" s="0">
        <v>309</v>
      </c>
      <c r="KO5" t="s" s="0">
        <v>309</v>
      </c>
      <c r="KP5" t="s" s="0">
        <v>585</v>
      </c>
      <c r="KQ5" t="s" s="0">
        <v>580</v>
      </c>
      <c r="KR5" t="s" s="0">
        <v>694</v>
      </c>
      <c r="KS5" t="s" s="0">
        <v>309</v>
      </c>
      <c r="KT5" t="s" s="0">
        <v>309</v>
      </c>
      <c r="KU5" t="s" s="0">
        <v>694</v>
      </c>
      <c r="KV5" t="s" s="0">
        <v>309</v>
      </c>
      <c r="KW5" t="s" s="0">
        <v>309</v>
      </c>
      <c r="KX5" t="s" s="0">
        <v>694</v>
      </c>
      <c r="KY5" t="s" s="0">
        <v>309</v>
      </c>
      <c r="KZ5" t="s" s="0">
        <v>585</v>
      </c>
      <c r="LA5" t="s" s="0">
        <v>309</v>
      </c>
      <c r="LB5" t="s" s="0">
        <v>309</v>
      </c>
      <c r="LC5" t="s" s="0">
        <v>862</v>
      </c>
      <c r="LD5" t="s" s="0">
        <v>309</v>
      </c>
      <c r="LE5" t="s" s="0">
        <v>309</v>
      </c>
      <c r="LF5" t="s" s="0">
        <v>309</v>
      </c>
      <c r="LG5" t="s" s="0">
        <v>585</v>
      </c>
      <c r="LH5" t="s" s="0">
        <v>585</v>
      </c>
      <c r="LI5" t="s" s="0">
        <v>309</v>
      </c>
      <c r="LJ5" t="s" s="0">
        <v>309</v>
      </c>
      <c r="LK5" t="s" s="0">
        <v>309</v>
      </c>
      <c r="LL5" t="s" s="0">
        <v>309</v>
      </c>
      <c r="LM5" t="s" s="0">
        <v>585</v>
      </c>
      <c r="LN5" t="s" s="0">
        <v>309</v>
      </c>
      <c r="LO5" t="s" s="0">
        <v>309</v>
      </c>
      <c r="LP5" t="s" s="0">
        <v>309</v>
      </c>
      <c r="LQ5" t="s" s="0">
        <v>309</v>
      </c>
      <c r="LR5" t="s" s="0">
        <v>309</v>
      </c>
      <c r="LS5" t="s" s="0">
        <v>694</v>
      </c>
      <c r="LT5" t="s" s="0">
        <v>309</v>
      </c>
      <c r="LU5" t="s" s="0">
        <v>694</v>
      </c>
      <c r="LV5" t="s" s="0">
        <v>309</v>
      </c>
      <c r="LW5" t="s" s="0">
        <v>309</v>
      </c>
      <c r="LX5" t="s" s="0">
        <v>309</v>
      </c>
      <c r="LY5" t="s" s="0">
        <v>309</v>
      </c>
      <c r="LZ5" t="s" s="0">
        <v>694</v>
      </c>
      <c r="MA5" t="s" s="0">
        <v>694</v>
      </c>
      <c r="MB5" t="s" s="0">
        <v>580</v>
      </c>
      <c r="MC5" t="s" s="0">
        <v>585</v>
      </c>
      <c r="MD5" t="s" s="0">
        <v>309</v>
      </c>
      <c r="ME5" t="s" s="0">
        <v>592</v>
      </c>
      <c r="MF5" t="s" s="0">
        <v>592</v>
      </c>
      <c r="MG5" t="s" s="0">
        <v>309</v>
      </c>
      <c r="MH5" t="s" s="0">
        <v>862</v>
      </c>
      <c r="MI5" t="s" s="0">
        <v>309</v>
      </c>
      <c r="MJ5" t="s" s="0">
        <v>309</v>
      </c>
      <c r="MK5" t="s" s="0">
        <v>309</v>
      </c>
      <c r="ML5" t="s" s="0">
        <v>585</v>
      </c>
      <c r="MM5" t="s" s="0">
        <v>309</v>
      </c>
      <c r="MN5" t="s" s="0">
        <v>694</v>
      </c>
      <c r="MO5" t="s" s="0">
        <v>309</v>
      </c>
      <c r="MP5" t="s" s="0">
        <v>309</v>
      </c>
      <c r="MQ5" t="s" s="0">
        <v>309</v>
      </c>
      <c r="MR5" t="s" s="0">
        <v>309</v>
      </c>
      <c r="MS5" t="s" s="0">
        <v>585</v>
      </c>
      <c r="MT5" t="s" s="0">
        <v>309</v>
      </c>
      <c r="MU5" t="s" s="0">
        <v>580</v>
      </c>
      <c r="MV5" t="s" s="0">
        <v>309</v>
      </c>
      <c r="MW5" t="s" s="0">
        <v>862</v>
      </c>
      <c r="MX5" t="s" s="0">
        <v>309</v>
      </c>
      <c r="MY5" t="s" s="0">
        <v>309</v>
      </c>
      <c r="MZ5" t="s" s="0">
        <v>309</v>
      </c>
      <c r="NA5" t="s" s="0">
        <v>862</v>
      </c>
      <c r="NB5" t="s" s="0">
        <v>585</v>
      </c>
      <c r="NC5" t="s" s="0">
        <v>309</v>
      </c>
      <c r="ND5" t="s" s="0">
        <v>309</v>
      </c>
      <c r="NE5" t="s" s="0">
        <v>309</v>
      </c>
      <c r="NF5" t="s" s="0">
        <v>694</v>
      </c>
      <c r="NG5" t="s" s="0">
        <v>309</v>
      </c>
      <c r="NH5" t="s" s="0">
        <v>309</v>
      </c>
      <c r="NI5" t="s" s="0">
        <v>309</v>
      </c>
      <c r="NJ5" t="s" s="0">
        <v>585</v>
      </c>
      <c r="NK5" t="s" s="0">
        <v>309</v>
      </c>
      <c r="NL5" t="s" s="0">
        <v>862</v>
      </c>
      <c r="NM5" t="s" s="0">
        <v>309</v>
      </c>
      <c r="NN5" t="s" s="0">
        <v>309</v>
      </c>
      <c r="NO5" t="s" s="0">
        <v>309</v>
      </c>
      <c r="NP5" t="s" s="0">
        <v>585</v>
      </c>
      <c r="NQ5" t="s" s="0">
        <v>585</v>
      </c>
      <c r="NR5" t="s" s="0">
        <v>309</v>
      </c>
      <c r="NS5" t="s" s="0">
        <v>309</v>
      </c>
      <c r="NT5" t="s" s="0">
        <v>309</v>
      </c>
      <c r="NU5" t="s" s="0">
        <v>309</v>
      </c>
      <c r="NV5" t="s" s="0">
        <v>585</v>
      </c>
      <c r="NW5" t="s" s="0">
        <v>309</v>
      </c>
      <c r="NX5" t="s" s="0">
        <v>309</v>
      </c>
      <c r="NY5" t="s" s="0">
        <v>309</v>
      </c>
      <c r="NZ5" t="s" s="0">
        <v>309</v>
      </c>
      <c r="OA5" t="s" s="0">
        <v>309</v>
      </c>
      <c r="OB5" t="s" s="0">
        <v>580</v>
      </c>
      <c r="OC5" t="s" s="0">
        <v>309</v>
      </c>
      <c r="OD5" t="s" s="0">
        <v>694</v>
      </c>
      <c r="OE5" t="s" s="0">
        <v>309</v>
      </c>
      <c r="OF5" t="s" s="0">
        <v>694</v>
      </c>
      <c r="OG5" t="s" s="0">
        <v>309</v>
      </c>
      <c r="OH5" t="s" s="0">
        <v>309</v>
      </c>
      <c r="OI5" t="s" s="0">
        <v>694</v>
      </c>
      <c r="OJ5" t="s" s="0">
        <v>309</v>
      </c>
      <c r="OK5" t="s" s="0">
        <v>694</v>
      </c>
      <c r="OL5" t="s" s="0">
        <v>580</v>
      </c>
      <c r="OM5" t="s" s="0">
        <v>309</v>
      </c>
      <c r="ON5" t="s" s="0">
        <v>585</v>
      </c>
      <c r="OO5" t="s" s="0">
        <v>309</v>
      </c>
      <c r="OP5" t="s" s="0">
        <v>309</v>
      </c>
      <c r="OQ5" t="s" s="0">
        <v>592</v>
      </c>
      <c r="OR5" t="s" s="0">
        <v>592</v>
      </c>
      <c r="OS5" t="s" s="0">
        <v>309</v>
      </c>
      <c r="OT5" t="s" s="0">
        <v>862</v>
      </c>
      <c r="OU5" t="s" s="0">
        <v>309</v>
      </c>
      <c r="OV5" t="s" s="0">
        <v>309</v>
      </c>
      <c r="OW5" t="s" s="0">
        <v>309</v>
      </c>
      <c r="OX5" t="s" s="0">
        <v>309</v>
      </c>
      <c r="OY5" t="s" s="0">
        <v>309</v>
      </c>
      <c r="OZ5" t="s" s="0">
        <v>309</v>
      </c>
      <c r="PA5" t="s" s="0">
        <v>585</v>
      </c>
      <c r="PB5" t="s" s="0">
        <v>309</v>
      </c>
      <c r="PC5" t="s" s="0">
        <v>694</v>
      </c>
      <c r="PD5" t="s" s="0">
        <v>309</v>
      </c>
      <c r="PE5" t="s" s="0">
        <v>309</v>
      </c>
      <c r="PF5" t="s" s="0">
        <v>309</v>
      </c>
      <c r="PG5" t="s" s="0">
        <v>309</v>
      </c>
      <c r="PH5" t="s" s="0">
        <v>585</v>
      </c>
      <c r="PI5" t="s" s="0">
        <v>580</v>
      </c>
      <c r="PJ5" t="s" s="0">
        <v>309</v>
      </c>
      <c r="PK5" t="s" s="0">
        <v>862</v>
      </c>
      <c r="PL5" t="s" s="0">
        <v>309</v>
      </c>
      <c r="PM5" t="s" s="0">
        <v>309</v>
      </c>
      <c r="PN5" t="s" s="0">
        <v>309</v>
      </c>
      <c r="PO5" t="s" s="0">
        <v>862</v>
      </c>
      <c r="PP5" t="s" s="0">
        <v>309</v>
      </c>
      <c r="PQ5" t="s" s="0">
        <v>309</v>
      </c>
      <c r="PR5" t="s" s="0">
        <v>585</v>
      </c>
      <c r="PS5" t="s" s="0">
        <v>309</v>
      </c>
      <c r="PT5" t="s" s="0">
        <v>309</v>
      </c>
      <c r="PU5" t="s" s="0">
        <v>309</v>
      </c>
      <c r="PV5" t="s" s="0">
        <v>694</v>
      </c>
      <c r="PW5" t="s" s="0">
        <v>694</v>
      </c>
      <c r="PX5" t="s" s="0">
        <v>309</v>
      </c>
      <c r="PY5" t="s" s="0">
        <v>309</v>
      </c>
      <c r="PZ5" t="s" s="0">
        <v>309</v>
      </c>
      <c r="QA5" t="s" s="0">
        <v>309</v>
      </c>
      <c r="QB5" t="s" s="0">
        <v>580</v>
      </c>
      <c r="QC5" t="s" s="0">
        <v>585</v>
      </c>
      <c r="QD5" t="s" s="0">
        <v>309</v>
      </c>
      <c r="QE5" t="s" s="0">
        <v>862</v>
      </c>
      <c r="QF5" t="s" s="0">
        <v>309</v>
      </c>
      <c r="QG5" t="s" s="0">
        <v>309</v>
      </c>
      <c r="QH5" t="s" s="0">
        <v>309</v>
      </c>
      <c r="QI5" t="s" s="0">
        <v>309</v>
      </c>
      <c r="QJ5" t="s" s="0">
        <v>309</v>
      </c>
      <c r="QK5" t="s" s="0">
        <v>585</v>
      </c>
      <c r="QL5" t="s" s="0">
        <v>585</v>
      </c>
      <c r="QM5" t="s" s="0">
        <v>309</v>
      </c>
      <c r="QN5" t="s" s="0">
        <v>309</v>
      </c>
      <c r="QO5" t="s" s="0">
        <v>309</v>
      </c>
      <c r="QP5" t="s" s="0">
        <v>309</v>
      </c>
      <c r="QQ5" t="s" s="0">
        <v>585</v>
      </c>
      <c r="QR5" t="s" s="0">
        <v>309</v>
      </c>
      <c r="QS5" t="s" s="0">
        <v>309</v>
      </c>
      <c r="QT5" t="s" s="0">
        <v>309</v>
      </c>
      <c r="QU5" t="s" s="0">
        <v>309</v>
      </c>
      <c r="QV5" t="s" s="0">
        <v>309</v>
      </c>
      <c r="QW5" t="s" s="0">
        <v>309</v>
      </c>
      <c r="QX5" t="s" s="0">
        <v>309</v>
      </c>
      <c r="QY5" t="s" s="0">
        <v>694</v>
      </c>
      <c r="QZ5" t="s" s="0">
        <v>694</v>
      </c>
      <c r="RA5" t="s" s="0">
        <v>580</v>
      </c>
      <c r="RB5" t="s" s="0">
        <v>585</v>
      </c>
      <c r="RC5" t="s" s="0">
        <v>309</v>
      </c>
      <c r="RD5" t="s" s="0">
        <v>309</v>
      </c>
      <c r="RE5" t="s" s="0">
        <v>592</v>
      </c>
      <c r="RF5" t="s" s="0">
        <v>592</v>
      </c>
      <c r="RG5" t="s" s="0">
        <v>585</v>
      </c>
      <c r="RH5" t="s" s="0">
        <v>309</v>
      </c>
      <c r="RI5" t="s" s="0">
        <v>862</v>
      </c>
      <c r="RJ5" t="s" s="0">
        <v>309</v>
      </c>
      <c r="RK5" t="s" s="0">
        <v>309</v>
      </c>
      <c r="RL5" t="s" s="0">
        <v>309</v>
      </c>
      <c r="RM5" t="s" s="0">
        <v>585</v>
      </c>
      <c r="RN5" t="s" s="0">
        <v>309</v>
      </c>
      <c r="RO5" t="s" s="0">
        <v>694</v>
      </c>
      <c r="RP5" t="s" s="0">
        <v>309</v>
      </c>
      <c r="RQ5" t="s" s="0">
        <v>309</v>
      </c>
      <c r="RR5" t="s" s="0">
        <v>309</v>
      </c>
      <c r="RS5" t="s" s="0">
        <v>309</v>
      </c>
      <c r="RT5" t="s" s="0">
        <v>309</v>
      </c>
      <c r="RU5" t="s" s="0">
        <v>585</v>
      </c>
      <c r="RV5" t="s" s="0">
        <v>309</v>
      </c>
      <c r="RW5" t="s" s="0">
        <v>580</v>
      </c>
      <c r="RX5" t="s" s="0">
        <v>309</v>
      </c>
      <c r="RY5" t="s" s="0">
        <v>862</v>
      </c>
      <c r="RZ5" t="s" s="0">
        <v>309</v>
      </c>
      <c r="SA5" t="s" s="0">
        <v>309</v>
      </c>
      <c r="SB5" t="s" s="0">
        <v>309</v>
      </c>
      <c r="SC5" t="s" s="0">
        <v>309</v>
      </c>
      <c r="SD5" t="s" s="0">
        <v>862</v>
      </c>
      <c r="SE5" t="s" s="0">
        <v>309</v>
      </c>
      <c r="SF5" t="s" s="0">
        <v>585</v>
      </c>
      <c r="SG5" t="s" s="0">
        <v>309</v>
      </c>
      <c r="SH5" t="s" s="0">
        <v>309</v>
      </c>
      <c r="SI5" t="s" s="0">
        <v>309</v>
      </c>
      <c r="SJ5" t="s" s="0">
        <v>694</v>
      </c>
      <c r="SK5" t="s" s="0">
        <v>309</v>
      </c>
      <c r="SL5" t="s" s="0">
        <v>309</v>
      </c>
      <c r="SM5" t="s" s="0">
        <v>585</v>
      </c>
      <c r="SN5" t="s" s="0">
        <v>309</v>
      </c>
      <c r="SO5" t="s" s="0">
        <v>862</v>
      </c>
      <c r="SP5" t="s" s="0">
        <v>309</v>
      </c>
      <c r="SQ5" t="s" s="0">
        <v>309</v>
      </c>
      <c r="SR5" t="s" s="0">
        <v>309</v>
      </c>
      <c r="SS5" t="s" s="0">
        <v>585</v>
      </c>
      <c r="ST5" t="s" s="0">
        <v>585</v>
      </c>
      <c r="SU5" t="s" s="0">
        <v>309</v>
      </c>
      <c r="SV5" t="s" s="0">
        <v>309</v>
      </c>
      <c r="SW5" t="s" s="0">
        <v>309</v>
      </c>
      <c r="SX5" t="s" s="0">
        <v>309</v>
      </c>
      <c r="SY5" t="s" s="0">
        <v>585</v>
      </c>
      <c r="SZ5" t="s" s="0">
        <v>309</v>
      </c>
      <c r="TA5" t="s" s="0">
        <v>309</v>
      </c>
      <c r="TB5" t="s" s="0">
        <v>309</v>
      </c>
      <c r="TC5" t="s" s="0">
        <v>309</v>
      </c>
      <c r="TD5" t="s" s="0">
        <v>309</v>
      </c>
      <c r="TE5" t="s" s="0">
        <v>585</v>
      </c>
      <c r="TF5" t="s" s="0">
        <v>694</v>
      </c>
      <c r="TG5" t="s" s="0">
        <v>309</v>
      </c>
      <c r="TH5" t="s" s="0">
        <v>585</v>
      </c>
      <c r="TI5" t="s" s="0">
        <v>309</v>
      </c>
      <c r="TJ5" t="s" s="0">
        <v>694</v>
      </c>
      <c r="TK5" t="s" s="0">
        <v>309</v>
      </c>
      <c r="TL5" t="s" s="0">
        <v>309</v>
      </c>
      <c r="TM5" t="s" s="0">
        <v>694</v>
      </c>
      <c r="TN5" t="s" s="0">
        <v>580</v>
      </c>
      <c r="TO5" t="s" s="0">
        <v>309</v>
      </c>
      <c r="TP5" t="s" s="0">
        <v>309</v>
      </c>
      <c r="TQ5" t="s" s="0">
        <v>309</v>
      </c>
      <c r="TR5" t="s" s="0">
        <v>309</v>
      </c>
      <c r="TS5" t="s" s="0">
        <v>309</v>
      </c>
      <c r="TT5" t="s" s="0">
        <v>309</v>
      </c>
      <c r="TU5" t="s" s="0">
        <v>309</v>
      </c>
      <c r="TV5" t="s" s="0">
        <v>309</v>
      </c>
      <c r="TW5" t="s" s="0">
        <v>585</v>
      </c>
      <c r="TX5" t="s" s="0">
        <v>309</v>
      </c>
      <c r="TY5" t="s" s="0">
        <v>309</v>
      </c>
      <c r="TZ5" t="s" s="0">
        <v>585</v>
      </c>
      <c r="UA5" t="s" s="0">
        <v>309</v>
      </c>
      <c r="UB5" t="s" s="0">
        <v>585</v>
      </c>
      <c r="UC5" t="s" s="0">
        <v>309</v>
      </c>
      <c r="UD5" t="s" s="0">
        <v>309</v>
      </c>
      <c r="UE5" t="s" s="0">
        <v>309</v>
      </c>
      <c r="UF5" t="s" s="0">
        <v>309</v>
      </c>
      <c r="UG5" t="s" s="0">
        <v>309</v>
      </c>
      <c r="UH5" t="s" s="0">
        <v>585</v>
      </c>
      <c r="UI5" t="s" s="0">
        <v>309</v>
      </c>
      <c r="UJ5" t="s" s="0">
        <v>694</v>
      </c>
      <c r="UK5" t="s" s="0">
        <v>694</v>
      </c>
      <c r="UL5" t="s" s="0">
        <v>309</v>
      </c>
      <c r="UM5" t="s" s="0">
        <v>309</v>
      </c>
      <c r="UN5" t="s" s="0">
        <v>309</v>
      </c>
      <c r="UO5" t="s" s="0">
        <v>309</v>
      </c>
      <c r="UP5" t="s" s="0">
        <v>585</v>
      </c>
      <c r="UQ5" t="s" s="0">
        <v>309</v>
      </c>
      <c r="UR5" t="s" s="0">
        <v>862</v>
      </c>
      <c r="US5" t="s" s="0">
        <v>309</v>
      </c>
      <c r="UT5" t="s" s="0">
        <v>309</v>
      </c>
      <c r="UU5" t="s" s="0">
        <v>309</v>
      </c>
      <c r="UV5" t="s" s="0">
        <v>585</v>
      </c>
      <c r="UW5" t="s" s="0">
        <v>309</v>
      </c>
      <c r="UX5" t="s" s="0">
        <v>309</v>
      </c>
      <c r="UY5" t="s" s="0">
        <v>585</v>
      </c>
      <c r="UZ5" t="s" s="0">
        <v>309</v>
      </c>
      <c r="VA5" t="s" s="0">
        <v>309</v>
      </c>
      <c r="VB5" t="s" s="0">
        <v>309</v>
      </c>
      <c r="VC5" t="s" s="0">
        <v>309</v>
      </c>
      <c r="VD5" t="s" s="0">
        <v>309</v>
      </c>
      <c r="VE5" t="s" s="0">
        <v>585</v>
      </c>
      <c r="VF5" t="s" s="0">
        <v>309</v>
      </c>
      <c r="VG5" t="s" s="0">
        <v>694</v>
      </c>
      <c r="VH5" t="s" s="0">
        <v>309</v>
      </c>
      <c r="VI5" t="s" s="0">
        <v>585</v>
      </c>
      <c r="VJ5" t="s" s="0">
        <v>309</v>
      </c>
      <c r="VK5" t="s" s="0">
        <v>592</v>
      </c>
      <c r="VL5" t="s" s="0">
        <v>592</v>
      </c>
      <c r="VM5" t="s" s="0">
        <v>309</v>
      </c>
      <c r="VN5" t="s" s="0">
        <v>585</v>
      </c>
      <c r="VO5" t="s" s="0">
        <v>862</v>
      </c>
      <c r="VP5" t="s" s="0">
        <v>309</v>
      </c>
      <c r="VQ5" t="s" s="0">
        <v>309</v>
      </c>
      <c r="VR5" t="s" s="0">
        <v>309</v>
      </c>
      <c r="VS5" t="s" s="0">
        <v>309</v>
      </c>
      <c r="VT5" t="s" s="0">
        <v>694</v>
      </c>
      <c r="VU5" t="s" s="0">
        <v>309</v>
      </c>
      <c r="VV5" t="s" s="0">
        <v>309</v>
      </c>
      <c r="VW5" t="s" s="0">
        <v>309</v>
      </c>
      <c r="VX5" t="s" s="0">
        <v>585</v>
      </c>
      <c r="VY5" t="s" s="0">
        <v>309</v>
      </c>
      <c r="VZ5" t="s" s="0">
        <v>309</v>
      </c>
      <c r="WA5" t="s" s="0">
        <v>580</v>
      </c>
      <c r="WB5" t="s" s="0">
        <v>862</v>
      </c>
      <c r="WC5" t="s" s="0">
        <v>309</v>
      </c>
      <c r="WD5" t="s" s="0">
        <v>309</v>
      </c>
      <c r="WE5" t="s" s="0">
        <v>585</v>
      </c>
      <c r="WF5" t="s" s="0">
        <v>309</v>
      </c>
      <c r="WG5" t="s" s="0">
        <v>862</v>
      </c>
      <c r="WH5" t="s" s="0">
        <v>309</v>
      </c>
      <c r="WI5" t="s" s="0">
        <v>309</v>
      </c>
      <c r="WJ5" t="s" s="0">
        <v>309</v>
      </c>
      <c r="WK5" t="s" s="0">
        <v>694</v>
      </c>
      <c r="WL5" t="s" s="0">
        <v>309</v>
      </c>
      <c r="WM5" t="s" s="0">
        <v>309</v>
      </c>
      <c r="WN5" t="s" s="0">
        <v>592</v>
      </c>
      <c r="WO5" t="s" s="0">
        <v>309</v>
      </c>
      <c r="WP5" t="s" s="0">
        <v>309</v>
      </c>
      <c r="WQ5" t="s" s="0">
        <v>309</v>
      </c>
      <c r="WR5" t="s" s="0">
        <v>592</v>
      </c>
      <c r="WS5" t="s" s="0">
        <v>309</v>
      </c>
      <c r="WT5" t="s" s="0">
        <v>309</v>
      </c>
      <c r="WU5" t="s" s="0">
        <v>309</v>
      </c>
      <c r="WV5" t="s" s="0">
        <v>309</v>
      </c>
      <c r="WW5" t="s" s="0">
        <v>309</v>
      </c>
      <c r="WX5" t="s" s="0">
        <v>309</v>
      </c>
      <c r="WY5" t="s" s="0">
        <v>585</v>
      </c>
      <c r="WZ5" t="s" s="0">
        <v>694</v>
      </c>
      <c r="XA5" t="s" s="0">
        <v>309</v>
      </c>
      <c r="XB5" t="s" s="0">
        <v>309</v>
      </c>
      <c r="XC5" t="s" s="0">
        <v>309</v>
      </c>
      <c r="XD5" t="s" s="0">
        <v>309</v>
      </c>
      <c r="XE5" t="s" s="0">
        <v>309</v>
      </c>
      <c r="XF5" t="s" s="0">
        <v>309</v>
      </c>
      <c r="XG5" t="s" s="0">
        <v>309</v>
      </c>
      <c r="XH5" t="s" s="0">
        <v>309</v>
      </c>
      <c r="XI5" t="s" s="0">
        <v>309</v>
      </c>
      <c r="XJ5" t="s" s="0">
        <v>309</v>
      </c>
      <c r="XK5" t="s" s="0">
        <v>694</v>
      </c>
      <c r="XL5" t="s" s="0">
        <v>580</v>
      </c>
      <c r="XM5" t="s" s="0">
        <v>309</v>
      </c>
      <c r="XN5" t="s" s="0">
        <v>309</v>
      </c>
      <c r="XO5" t="s" s="0">
        <v>309</v>
      </c>
      <c r="XP5" t="s" s="0">
        <v>309</v>
      </c>
      <c r="XQ5" t="s" s="0">
        <v>309</v>
      </c>
      <c r="XR5" t="s" s="0">
        <v>585</v>
      </c>
      <c r="XS5" t="s" s="0">
        <v>309</v>
      </c>
      <c r="XT5" t="s" s="0">
        <v>585</v>
      </c>
      <c r="XU5" t="s" s="0">
        <v>585</v>
      </c>
      <c r="XV5" t="s" s="0">
        <v>309</v>
      </c>
      <c r="XW5" t="s" s="0">
        <v>585</v>
      </c>
      <c r="XX5" t="s" s="0">
        <v>309</v>
      </c>
      <c r="XY5" t="s" s="0">
        <v>309</v>
      </c>
      <c r="XZ5" t="s" s="0">
        <v>309</v>
      </c>
      <c r="YA5" t="s" s="0">
        <v>309</v>
      </c>
      <c r="YB5" t="s" s="0">
        <v>309</v>
      </c>
      <c r="YC5" t="s" s="0">
        <v>309</v>
      </c>
      <c r="YD5" t="s" s="0">
        <v>585</v>
      </c>
      <c r="YE5" t="s" s="0">
        <v>309</v>
      </c>
      <c r="YF5" t="s" s="0">
        <v>694</v>
      </c>
      <c r="YG5" t="s" s="0">
        <v>309</v>
      </c>
      <c r="YH5" t="s" s="0">
        <v>309</v>
      </c>
      <c r="YI5" t="s" s="0">
        <v>585</v>
      </c>
      <c r="YJ5" t="s" s="0">
        <v>585</v>
      </c>
      <c r="YK5" t="s" s="0">
        <v>309</v>
      </c>
      <c r="YL5" t="s" s="0">
        <v>309</v>
      </c>
      <c r="YM5" t="s" s="0">
        <v>862</v>
      </c>
      <c r="YN5" t="s" s="0">
        <v>585</v>
      </c>
      <c r="YO5" t="s" s="0">
        <v>309</v>
      </c>
      <c r="YP5" t="s" s="0">
        <v>309</v>
      </c>
      <c r="YQ5" t="s" s="0">
        <v>309</v>
      </c>
      <c r="YR5" t="s" s="0">
        <v>585</v>
      </c>
      <c r="YS5" t="s" s="0">
        <v>309</v>
      </c>
      <c r="YT5" t="s" s="0">
        <v>585</v>
      </c>
      <c r="YU5" t="s" s="0">
        <v>309</v>
      </c>
      <c r="YV5" t="s" s="0">
        <v>585</v>
      </c>
      <c r="YW5" t="s" s="0">
        <v>309</v>
      </c>
      <c r="YX5" t="s" s="0">
        <v>309</v>
      </c>
      <c r="YY5" t="s" s="0">
        <v>309</v>
      </c>
      <c r="YZ5" t="s" s="0">
        <v>309</v>
      </c>
      <c r="ZA5" t="s" s="0">
        <v>585</v>
      </c>
      <c r="ZB5" t="s" s="0">
        <v>309</v>
      </c>
      <c r="ZC5" t="s" s="0">
        <v>309</v>
      </c>
      <c r="ZD5" t="s" s="0">
        <v>309</v>
      </c>
      <c r="ZE5" t="s" s="0">
        <v>694</v>
      </c>
      <c r="ZF5" t="s" s="0">
        <v>585</v>
      </c>
      <c r="ZG5" t="s" s="0">
        <v>309</v>
      </c>
      <c r="ZH5" t="s" s="0">
        <v>309</v>
      </c>
      <c r="ZI5" t="s" s="0">
        <v>592</v>
      </c>
      <c r="ZJ5" t="s" s="0">
        <v>592</v>
      </c>
      <c r="ZK5" t="s" s="0">
        <v>585</v>
      </c>
      <c r="ZL5" t="s" s="0">
        <v>862</v>
      </c>
      <c r="ZM5" t="s" s="0">
        <v>309</v>
      </c>
      <c r="ZN5" t="s" s="0">
        <v>309</v>
      </c>
      <c r="ZO5" t="s" s="0">
        <v>309</v>
      </c>
      <c r="ZP5" t="s" s="0">
        <v>694</v>
      </c>
      <c r="ZQ5" t="s" s="0">
        <v>309</v>
      </c>
      <c r="ZR5" t="s" s="0">
        <v>309</v>
      </c>
      <c r="ZS5" t="s" s="0">
        <v>309</v>
      </c>
      <c r="ZT5" t="s" s="0">
        <v>309</v>
      </c>
      <c r="ZU5" t="s" s="0">
        <v>309</v>
      </c>
      <c r="ZV5" t="s" s="0">
        <v>309</v>
      </c>
      <c r="ZW5" t="s" s="0">
        <v>309</v>
      </c>
      <c r="ZX5" t="s" s="0">
        <v>580</v>
      </c>
      <c r="ZY5" t="s" s="0">
        <v>309</v>
      </c>
      <c r="ZZ5" t="s" s="0">
        <v>309</v>
      </c>
      <c r="AAA5" t="s" s="0">
        <v>862</v>
      </c>
      <c r="AAB5" t="s" s="0">
        <v>309</v>
      </c>
      <c r="AAC5" t="s" s="0">
        <v>309</v>
      </c>
      <c r="AAD5" t="s" s="0">
        <v>585</v>
      </c>
      <c r="AAE5" t="s" s="0">
        <v>309</v>
      </c>
      <c r="AAF5" t="s" s="0">
        <v>862</v>
      </c>
      <c r="AAG5" t="s" s="0">
        <v>585</v>
      </c>
      <c r="AAH5" t="s" s="0">
        <v>309</v>
      </c>
      <c r="AAI5" t="s" s="0">
        <v>309</v>
      </c>
      <c r="AAJ5" t="s" s="0">
        <v>309</v>
      </c>
      <c r="AAK5" t="s" s="0">
        <v>309</v>
      </c>
      <c r="AAL5" t="s" s="0">
        <v>309</v>
      </c>
      <c r="AAM5" t="s" s="0">
        <v>592</v>
      </c>
      <c r="AAN5" t="s" s="0">
        <v>309</v>
      </c>
      <c r="AAO5" t="s" s="0">
        <v>585</v>
      </c>
      <c r="AAP5" t="s" s="0">
        <v>309</v>
      </c>
      <c r="AAQ5" t="s" s="0">
        <v>309</v>
      </c>
      <c r="AAR5" t="s" s="0">
        <v>309</v>
      </c>
      <c r="AAS5" t="s" s="0">
        <v>585</v>
      </c>
      <c r="AAT5" t="s" s="0">
        <v>309</v>
      </c>
      <c r="AAU5" t="s" s="0">
        <v>309</v>
      </c>
      <c r="AAV5" t="s" s="0">
        <v>309</v>
      </c>
      <c r="AAW5" t="s" s="0">
        <v>309</v>
      </c>
      <c r="AAX5" t="s" s="0">
        <v>309</v>
      </c>
      <c r="AAY5" t="s" s="0">
        <v>309</v>
      </c>
      <c r="AAZ5" t="s" s="0">
        <v>309</v>
      </c>
      <c r="ABA5" t="s" s="0">
        <v>309</v>
      </c>
      <c r="ABB5" t="s" s="0">
        <v>309</v>
      </c>
      <c r="ABC5" t="s" s="0">
        <v>309</v>
      </c>
      <c r="ABD5" t="s" s="0">
        <v>309</v>
      </c>
      <c r="ABE5" t="s" s="0">
        <v>309</v>
      </c>
      <c r="ABF5" t="s" s="0">
        <v>694</v>
      </c>
      <c r="ABG5" t="s" s="0">
        <v>694</v>
      </c>
      <c r="ABH5" t="s" s="0">
        <v>580</v>
      </c>
      <c r="ABI5" t="s" s="0">
        <v>585</v>
      </c>
      <c r="ABJ5" t="s" s="0">
        <v>309</v>
      </c>
      <c r="ABK5" t="s" s="0">
        <v>592</v>
      </c>
      <c r="ABL5" t="s" s="0">
        <v>592</v>
      </c>
      <c r="ABM5" t="s" s="0">
        <v>585</v>
      </c>
      <c r="ABN5" t="s" s="0">
        <v>309</v>
      </c>
      <c r="ABO5" t="s" s="0">
        <v>862</v>
      </c>
      <c r="ABP5" t="s" s="0">
        <v>309</v>
      </c>
      <c r="ABQ5" t="s" s="0">
        <v>309</v>
      </c>
      <c r="ABR5" t="s" s="0">
        <v>309</v>
      </c>
      <c r="ABS5" t="s" s="0">
        <v>585</v>
      </c>
      <c r="ABT5" t="s" s="0">
        <v>309</v>
      </c>
      <c r="ABU5" t="s" s="0">
        <v>694</v>
      </c>
      <c r="ABV5" t="s" s="0">
        <v>309</v>
      </c>
      <c r="ABW5" t="s" s="0">
        <v>309</v>
      </c>
      <c r="ABX5" t="s" s="0">
        <v>309</v>
      </c>
      <c r="ABY5" t="s" s="0">
        <v>309</v>
      </c>
      <c r="ABZ5" t="s" s="0">
        <v>585</v>
      </c>
      <c r="ACA5" t="s" s="0">
        <v>580</v>
      </c>
      <c r="ACB5" t="s" s="0">
        <v>309</v>
      </c>
      <c r="ACC5" t="s" s="0">
        <v>862</v>
      </c>
      <c r="ACD5" t="s" s="0">
        <v>309</v>
      </c>
      <c r="ACE5" t="s" s="0">
        <v>309</v>
      </c>
      <c r="ACF5" t="s" s="0">
        <v>309</v>
      </c>
      <c r="ACG5" t="s" s="0">
        <v>862</v>
      </c>
      <c r="ACH5" t="s" s="0">
        <v>309</v>
      </c>
      <c r="ACI5" t="s" s="0">
        <v>309</v>
      </c>
      <c r="ACJ5" t="s" s="0">
        <v>585</v>
      </c>
      <c r="ACK5" t="s" s="0">
        <v>309</v>
      </c>
      <c r="ACL5" t="s" s="0">
        <v>309</v>
      </c>
      <c r="ACM5" t="s" s="0">
        <v>309</v>
      </c>
      <c r="ACN5" t="s" s="0">
        <v>694</v>
      </c>
      <c r="ACO5" t="s" s="0">
        <v>309</v>
      </c>
      <c r="ACP5" t="s" s="0">
        <v>585</v>
      </c>
      <c r="ACQ5" t="s" s="0">
        <v>309</v>
      </c>
      <c r="ACR5" t="s" s="0">
        <v>862</v>
      </c>
      <c r="ACS5" t="s" s="0">
        <v>309</v>
      </c>
      <c r="ACT5" t="s" s="0">
        <v>309</v>
      </c>
      <c r="ACU5" t="s" s="0">
        <v>309</v>
      </c>
      <c r="ACV5" t="s" s="0">
        <v>585</v>
      </c>
      <c r="ACW5" t="s" s="0">
        <v>585</v>
      </c>
      <c r="ACX5" t="s" s="0">
        <v>309</v>
      </c>
      <c r="ACY5" t="s" s="0">
        <v>309</v>
      </c>
      <c r="ACZ5" t="s" s="0">
        <v>309</v>
      </c>
      <c r="ADA5" t="s" s="0">
        <v>309</v>
      </c>
      <c r="ADB5" t="s" s="0">
        <v>585</v>
      </c>
      <c r="ADC5" t="s" s="0">
        <v>309</v>
      </c>
      <c r="ADD5" t="s" s="0">
        <v>309</v>
      </c>
      <c r="ADE5" t="s" s="0">
        <v>309</v>
      </c>
      <c r="ADF5" t="s" s="0">
        <v>309</v>
      </c>
    </row>
    <row r="6">
      <c r="A6" t="s" s="0">
        <v>280</v>
      </c>
      <c r="B6" s="0"/>
      <c r="C6" s="0"/>
      <c r="D6" s="0"/>
      <c r="E6" s="0"/>
      <c r="F6" s="0"/>
      <c r="G6" s="0"/>
      <c r="H6" s="0"/>
      <c r="I6" s="0"/>
      <c r="J6" s="0"/>
      <c r="K6" s="0"/>
      <c r="L6" s="0"/>
      <c r="M6" s="0"/>
      <c r="N6" s="0"/>
      <c r="O6" s="0"/>
      <c r="P6" s="0"/>
      <c r="Q6" s="0"/>
      <c r="R6" s="0"/>
      <c r="S6" s="0"/>
      <c r="T6" s="0"/>
      <c r="U6" s="0"/>
      <c r="V6" s="0"/>
      <c r="W6" s="0"/>
      <c r="X6" s="0"/>
      <c r="Y6" s="0"/>
      <c r="Z6" s="0"/>
      <c r="AA6" s="0"/>
      <c r="AB6" s="0"/>
      <c r="AC6" s="0"/>
      <c r="AD6" s="0"/>
      <c r="AE6" s="0"/>
      <c r="AF6" s="0"/>
      <c r="AG6" s="0"/>
      <c r="AH6" s="0"/>
      <c r="AI6" s="0"/>
      <c r="AJ6" s="0"/>
      <c r="AK6" s="0"/>
      <c r="AL6" s="0"/>
      <c r="AM6" s="0"/>
      <c r="AN6" s="0"/>
      <c r="AO6" s="0"/>
      <c r="AP6" s="0"/>
      <c r="AQ6" s="0"/>
      <c r="AR6" s="0"/>
      <c r="AS6" s="0"/>
      <c r="AT6" s="0"/>
      <c r="AU6" s="0"/>
      <c r="AV6" s="0"/>
      <c r="AW6" s="0"/>
      <c r="AX6" s="0"/>
      <c r="AY6" s="0"/>
      <c r="AZ6" s="0"/>
      <c r="BA6" s="0"/>
      <c r="BB6" s="0"/>
      <c r="BC6" s="0"/>
      <c r="BD6" s="0"/>
      <c r="BE6" s="0"/>
      <c r="BF6" s="0"/>
      <c r="BG6" s="0"/>
      <c r="BH6" s="0"/>
      <c r="BI6" s="0"/>
      <c r="BJ6" s="0"/>
      <c r="BK6" s="0"/>
      <c r="BL6" s="0"/>
      <c r="BM6" s="0"/>
      <c r="BN6" s="0"/>
      <c r="BO6" s="0"/>
      <c r="BP6" s="0"/>
      <c r="BQ6" s="0"/>
      <c r="BR6" s="0"/>
      <c r="BS6" s="0"/>
      <c r="BT6" s="0"/>
      <c r="BU6" s="0"/>
      <c r="BV6" s="0"/>
      <c r="BW6" s="0"/>
      <c r="BX6" s="0"/>
      <c r="BY6" s="0"/>
      <c r="BZ6" s="0"/>
      <c r="CA6" s="0"/>
      <c r="CB6" s="0"/>
      <c r="CC6" s="0"/>
      <c r="CD6" s="0"/>
      <c r="CE6" s="0"/>
      <c r="CF6" s="0"/>
      <c r="CG6" s="0"/>
      <c r="CH6" s="0"/>
      <c r="CI6" s="0"/>
      <c r="CJ6" s="0"/>
      <c r="CK6" s="0"/>
      <c r="CL6" s="0"/>
      <c r="CM6" s="0"/>
      <c r="CN6" s="0"/>
      <c r="CO6" s="0"/>
      <c r="CP6" s="0"/>
      <c r="CQ6" s="0"/>
      <c r="CR6" s="0"/>
      <c r="CS6" s="0"/>
      <c r="CT6" s="0"/>
      <c r="CU6" s="0"/>
      <c r="CV6" s="0"/>
      <c r="CW6" s="0"/>
      <c r="CX6" s="0"/>
      <c r="CY6" s="0"/>
      <c r="CZ6" s="0"/>
      <c r="DA6" s="0"/>
      <c r="DB6" s="0"/>
      <c r="DC6" s="0"/>
      <c r="DD6" s="0"/>
      <c r="DE6" s="0"/>
      <c r="DF6" s="0"/>
      <c r="DG6" s="0"/>
      <c r="DH6" s="0"/>
      <c r="DI6" s="0"/>
      <c r="DJ6" s="0"/>
      <c r="DK6" s="0"/>
      <c r="DL6" s="0"/>
      <c r="DM6" s="0"/>
      <c r="DN6" s="0"/>
      <c r="DO6" s="0"/>
      <c r="DP6" s="0"/>
      <c r="DQ6" s="0"/>
      <c r="DR6" s="0"/>
      <c r="DS6" s="0"/>
      <c r="DT6" s="0"/>
      <c r="DU6" s="0"/>
      <c r="DV6" s="0"/>
      <c r="DW6" s="0"/>
      <c r="DX6" s="0"/>
      <c r="DY6" s="0"/>
      <c r="DZ6" s="0"/>
      <c r="EA6" s="0"/>
      <c r="EB6" s="0"/>
      <c r="EC6" s="0"/>
      <c r="ED6" s="0"/>
      <c r="EE6" s="0"/>
      <c r="EF6" s="0"/>
      <c r="EG6" s="0"/>
      <c r="EH6" s="0"/>
      <c r="EI6" s="0"/>
      <c r="EJ6" s="0"/>
      <c r="EK6" s="0"/>
      <c r="EL6" s="0"/>
      <c r="EM6" s="0"/>
      <c r="EN6" s="0"/>
      <c r="EO6" s="0"/>
      <c r="EP6" s="0"/>
      <c r="EQ6" s="0"/>
      <c r="ER6" s="0"/>
      <c r="ES6" s="0"/>
      <c r="ET6" s="0"/>
      <c r="EU6" s="0"/>
      <c r="EV6" s="0"/>
      <c r="EW6" s="0"/>
      <c r="EX6" s="0"/>
      <c r="EY6" s="0"/>
      <c r="EZ6" s="0"/>
      <c r="FA6" s="0"/>
      <c r="FB6" s="0"/>
      <c r="FC6" s="0"/>
      <c r="FD6" s="0"/>
      <c r="FE6" s="0"/>
      <c r="FF6" s="0"/>
      <c r="FG6" s="0"/>
      <c r="FH6" s="0"/>
      <c r="FI6" s="0"/>
      <c r="FJ6" s="0"/>
      <c r="FK6" s="0"/>
      <c r="FL6" s="0"/>
      <c r="FM6" s="0"/>
      <c r="FN6" s="0"/>
      <c r="FO6" s="0"/>
      <c r="FP6" s="0"/>
      <c r="FQ6" s="0"/>
      <c r="FR6" s="0"/>
      <c r="FS6" s="0"/>
      <c r="FT6" s="0"/>
      <c r="FU6" s="0"/>
      <c r="FV6" s="0"/>
      <c r="FW6" s="0"/>
      <c r="FX6" s="0"/>
      <c r="FY6" s="0"/>
      <c r="FZ6" s="0"/>
      <c r="GA6" s="0"/>
      <c r="GB6" s="0"/>
      <c r="GC6" s="0"/>
      <c r="GD6" s="0"/>
      <c r="GE6" s="0"/>
      <c r="GF6" s="0"/>
      <c r="GG6" s="0"/>
      <c r="GH6" s="0"/>
      <c r="GI6" s="0"/>
      <c r="GJ6" s="0"/>
      <c r="GK6" s="0"/>
      <c r="GL6" s="0"/>
      <c r="GM6" s="0"/>
      <c r="GN6" s="0"/>
      <c r="GO6" s="0"/>
      <c r="GP6" s="0"/>
      <c r="GQ6" s="0"/>
      <c r="GR6" s="0"/>
      <c r="GS6" s="0"/>
      <c r="GT6" s="0"/>
      <c r="GU6" s="0"/>
      <c r="GV6" s="0"/>
      <c r="GW6" s="0"/>
      <c r="GX6" s="0"/>
      <c r="GY6" s="0"/>
      <c r="GZ6" s="0"/>
      <c r="HA6" s="0"/>
      <c r="HB6" s="0"/>
      <c r="HC6" s="0"/>
      <c r="HD6" s="0"/>
      <c r="HE6" s="0"/>
      <c r="HF6" s="0"/>
      <c r="HG6" s="0"/>
      <c r="HH6" s="0"/>
      <c r="HI6" s="0"/>
      <c r="HJ6" s="0"/>
      <c r="HK6" s="0"/>
      <c r="HL6" s="0"/>
      <c r="HM6" s="0"/>
      <c r="HN6" s="0"/>
      <c r="HO6" s="0"/>
      <c r="HP6" s="0"/>
      <c r="HQ6" s="0"/>
      <c r="HR6" s="0"/>
      <c r="HS6" s="0"/>
      <c r="HT6" s="0"/>
      <c r="HU6" s="0"/>
      <c r="HV6" s="0"/>
      <c r="HW6" s="0"/>
      <c r="HX6" s="0"/>
      <c r="HY6" s="0"/>
      <c r="HZ6" s="0"/>
      <c r="IA6" s="0"/>
      <c r="IB6" s="0"/>
      <c r="IC6" s="0"/>
      <c r="ID6" s="0"/>
      <c r="IE6" s="0"/>
      <c r="IF6" s="0"/>
      <c r="IG6" s="0"/>
      <c r="IH6" s="0"/>
      <c r="II6" s="0"/>
      <c r="IJ6" s="0"/>
      <c r="IK6" s="0"/>
      <c r="IL6" s="0"/>
      <c r="IM6" s="0"/>
      <c r="IN6" s="0"/>
      <c r="IO6" s="0"/>
      <c r="IP6" s="0"/>
      <c r="IQ6" s="0"/>
      <c r="IR6" s="0"/>
      <c r="IS6" s="0"/>
      <c r="IT6" s="0"/>
      <c r="IU6" s="0"/>
      <c r="IV6" s="0"/>
      <c r="IW6" s="0"/>
      <c r="IX6" s="0"/>
      <c r="IY6" s="0"/>
      <c r="IZ6" s="0"/>
      <c r="JA6" s="0"/>
      <c r="JB6" s="0"/>
      <c r="JC6" s="0"/>
      <c r="JD6" s="0"/>
      <c r="JE6" s="0"/>
      <c r="JF6" s="0"/>
      <c r="JG6" s="0"/>
      <c r="JH6" s="0"/>
      <c r="JI6" s="0"/>
      <c r="JJ6" s="0"/>
      <c r="JK6" s="0"/>
      <c r="JL6" s="0"/>
      <c r="JM6" s="0"/>
      <c r="JN6" s="0"/>
      <c r="JO6" s="0"/>
      <c r="JP6" s="0"/>
      <c r="JQ6" s="0"/>
      <c r="JR6" s="0"/>
      <c r="JS6" s="0"/>
      <c r="JT6" s="0"/>
      <c r="JU6" s="0"/>
      <c r="JV6" s="0"/>
      <c r="JW6" s="0"/>
      <c r="JX6" s="0"/>
      <c r="JY6" s="0"/>
      <c r="JZ6" s="0"/>
      <c r="KA6" s="0"/>
      <c r="KB6" s="0"/>
      <c r="KC6" s="0"/>
      <c r="KD6" s="0"/>
      <c r="KE6" s="0"/>
      <c r="KF6" s="0"/>
      <c r="KG6" s="0"/>
      <c r="KH6" s="0"/>
      <c r="KI6" s="0"/>
      <c r="KJ6" s="0"/>
      <c r="KK6" s="0"/>
      <c r="KL6" s="0"/>
      <c r="KM6" s="0"/>
      <c r="KN6" s="0"/>
      <c r="KO6" s="0"/>
      <c r="KP6" s="0"/>
      <c r="KQ6" s="0"/>
      <c r="KR6" s="0"/>
      <c r="KS6" s="0"/>
      <c r="KT6" s="0"/>
      <c r="KU6" s="0"/>
      <c r="KV6" s="0"/>
      <c r="KW6" s="0"/>
      <c r="KX6" s="0"/>
      <c r="KY6" s="0"/>
      <c r="KZ6" s="0"/>
      <c r="LA6" s="0"/>
      <c r="LB6" s="0"/>
      <c r="LC6" s="0"/>
      <c r="LD6" s="0"/>
      <c r="LE6" s="0"/>
      <c r="LF6" s="0"/>
      <c r="LG6" s="0"/>
      <c r="LH6" s="0"/>
      <c r="LI6" s="0"/>
      <c r="LJ6" s="0"/>
      <c r="LK6" s="0"/>
      <c r="LL6" s="0"/>
      <c r="LM6" s="0"/>
      <c r="LN6" s="0"/>
      <c r="LO6" s="0"/>
      <c r="LP6" s="0"/>
      <c r="LQ6" s="0"/>
      <c r="LR6" s="0"/>
      <c r="LS6" s="0"/>
      <c r="LT6" s="0"/>
      <c r="LU6" s="0"/>
      <c r="LV6" s="0"/>
      <c r="LW6" s="0"/>
      <c r="LX6" s="0"/>
      <c r="LY6" s="0"/>
      <c r="LZ6" s="0"/>
      <c r="MA6" s="0"/>
      <c r="MB6" s="0"/>
      <c r="MC6" s="0"/>
      <c r="MD6" s="0"/>
      <c r="ME6" s="0"/>
      <c r="MF6" s="0"/>
      <c r="MG6" s="0"/>
      <c r="MH6" s="0"/>
      <c r="MI6" s="0"/>
      <c r="MJ6" s="0"/>
      <c r="MK6" s="0"/>
      <c r="ML6" s="0"/>
      <c r="MM6" s="0"/>
      <c r="MN6" s="0"/>
      <c r="MO6" s="0"/>
      <c r="MP6" s="0"/>
      <c r="MQ6" s="0"/>
      <c r="MR6" s="0"/>
      <c r="MS6" s="0"/>
      <c r="MT6" s="0"/>
      <c r="MU6" s="0"/>
      <c r="MV6" s="0"/>
      <c r="MW6" s="0"/>
      <c r="MX6" s="0"/>
      <c r="MY6" s="0"/>
      <c r="MZ6" s="0"/>
      <c r="NA6" s="0"/>
      <c r="NB6" s="0"/>
      <c r="NC6" s="0"/>
      <c r="ND6" s="0"/>
      <c r="NE6" s="0"/>
      <c r="NF6" s="0"/>
      <c r="NG6" s="0"/>
      <c r="NH6" s="0"/>
      <c r="NI6" s="0"/>
      <c r="NJ6" s="0"/>
      <c r="NK6" s="0"/>
      <c r="NL6" s="0"/>
      <c r="NM6" s="0"/>
      <c r="NN6" s="0"/>
      <c r="NO6" s="0"/>
      <c r="NP6" s="0"/>
      <c r="NQ6" s="0"/>
      <c r="NR6" s="0"/>
      <c r="NS6" s="0"/>
      <c r="NT6" s="0"/>
      <c r="NU6" s="0"/>
      <c r="NV6" s="0"/>
      <c r="NW6" s="0"/>
      <c r="NX6" s="0"/>
      <c r="NY6" s="0"/>
      <c r="NZ6" s="0"/>
      <c r="OA6" s="0"/>
      <c r="OB6" s="0"/>
      <c r="OC6" s="0"/>
      <c r="OD6" s="0"/>
      <c r="OE6" s="0"/>
      <c r="OF6" s="0"/>
      <c r="OG6" s="0"/>
      <c r="OH6" s="0"/>
      <c r="OI6" s="0"/>
      <c r="OJ6" s="0"/>
      <c r="OK6" s="0"/>
      <c r="OL6" s="0"/>
      <c r="OM6" s="0"/>
      <c r="ON6" s="0"/>
      <c r="OO6" s="0"/>
      <c r="OP6" s="0"/>
      <c r="OQ6" s="0"/>
      <c r="OR6" s="0"/>
      <c r="OS6" s="0"/>
      <c r="OT6" s="0"/>
      <c r="OU6" s="0"/>
      <c r="OV6" s="0"/>
      <c r="OW6" s="0"/>
      <c r="OX6" s="0"/>
      <c r="OY6" s="0"/>
      <c r="OZ6" s="0"/>
      <c r="PA6" s="0"/>
      <c r="PB6" s="0"/>
      <c r="PC6" s="0"/>
      <c r="PD6" s="0"/>
      <c r="PE6" s="0"/>
      <c r="PF6" s="0"/>
      <c r="PG6" s="0"/>
      <c r="PH6" s="0"/>
      <c r="PI6" s="0"/>
      <c r="PJ6" s="0"/>
      <c r="PK6" s="0"/>
      <c r="PL6" s="0"/>
      <c r="PM6" s="0"/>
      <c r="PN6" s="0"/>
      <c r="PO6" s="0"/>
      <c r="PP6" s="0"/>
      <c r="PQ6" s="0"/>
      <c r="PR6" s="0"/>
      <c r="PS6" s="0"/>
      <c r="PT6" s="0"/>
      <c r="PU6" s="0"/>
      <c r="PV6" s="0"/>
      <c r="PW6" s="0"/>
      <c r="PX6" s="0"/>
      <c r="PY6" s="0"/>
      <c r="PZ6" s="0"/>
      <c r="QA6" s="0"/>
      <c r="QB6" s="0"/>
      <c r="QC6" s="0"/>
      <c r="QD6" s="0"/>
      <c r="QE6" s="0"/>
      <c r="QF6" s="0"/>
      <c r="QG6" s="0"/>
      <c r="QH6" s="0"/>
      <c r="QI6" s="0"/>
      <c r="QJ6" s="0"/>
      <c r="QK6" s="0"/>
      <c r="QL6" s="0"/>
      <c r="QM6" s="0"/>
      <c r="QN6" s="0"/>
      <c r="QO6" s="0"/>
      <c r="QP6" s="0"/>
      <c r="QQ6" s="0"/>
      <c r="QR6" s="0"/>
      <c r="QS6" s="0"/>
      <c r="QT6" s="0"/>
      <c r="QU6" s="0"/>
      <c r="QV6" s="0"/>
      <c r="QW6" s="0"/>
      <c r="QX6" s="0"/>
      <c r="QY6" s="0"/>
      <c r="QZ6" s="0"/>
      <c r="RA6" s="0"/>
      <c r="RB6" s="0"/>
      <c r="RC6" s="0"/>
      <c r="RD6" s="0"/>
      <c r="RE6" s="0"/>
      <c r="RF6" s="0"/>
      <c r="RG6" s="0"/>
      <c r="RH6" s="0"/>
      <c r="RI6" s="0"/>
      <c r="RJ6" s="0"/>
      <c r="RK6" s="0"/>
      <c r="RL6" s="0"/>
      <c r="RM6" s="0"/>
      <c r="RN6" s="0"/>
      <c r="RO6" s="0"/>
      <c r="RP6" s="0"/>
      <c r="RQ6" s="0"/>
      <c r="RR6" s="0"/>
      <c r="RS6" s="0"/>
      <c r="RT6" s="0"/>
      <c r="RU6" s="0"/>
      <c r="RV6" s="0"/>
      <c r="RW6" s="0"/>
      <c r="RX6" s="0"/>
      <c r="RY6" s="0"/>
      <c r="RZ6" s="0"/>
      <c r="SA6" s="0"/>
      <c r="SB6" s="0"/>
      <c r="SC6" s="0"/>
      <c r="SD6" s="0"/>
      <c r="SE6" s="0"/>
      <c r="SF6" s="0"/>
      <c r="SG6" s="0"/>
      <c r="SH6" s="0"/>
      <c r="SI6" s="0"/>
      <c r="SJ6" s="0"/>
      <c r="SK6" s="0"/>
      <c r="SL6" s="0"/>
      <c r="SM6" s="0"/>
      <c r="SN6" s="0"/>
      <c r="SO6" s="0"/>
      <c r="SP6" s="0"/>
      <c r="SQ6" s="0"/>
      <c r="SR6" s="0"/>
      <c r="SS6" s="0"/>
      <c r="ST6" s="0"/>
      <c r="SU6" s="0"/>
      <c r="SV6" s="0"/>
      <c r="SW6" s="0"/>
      <c r="SX6" s="0"/>
      <c r="SY6" s="0"/>
      <c r="SZ6" s="0"/>
      <c r="TA6" s="0"/>
      <c r="TB6" s="0"/>
      <c r="TC6" s="0"/>
      <c r="TD6" s="0"/>
      <c r="TE6" s="0"/>
      <c r="TF6" s="0"/>
      <c r="TG6" s="0"/>
      <c r="TH6" s="0"/>
      <c r="TI6" s="0"/>
      <c r="TJ6" s="0"/>
      <c r="TK6" s="0"/>
      <c r="TL6" s="0"/>
      <c r="TM6" s="0"/>
      <c r="TN6" s="0"/>
      <c r="TO6" s="0"/>
      <c r="TP6" s="0"/>
      <c r="TQ6" s="0"/>
      <c r="TR6" s="0"/>
      <c r="TS6" s="0"/>
      <c r="TT6" s="0"/>
      <c r="TU6" s="0"/>
      <c r="TV6" s="0"/>
      <c r="TW6" s="0"/>
      <c r="TX6" s="0"/>
      <c r="TY6" s="0"/>
      <c r="TZ6" s="0"/>
      <c r="UA6" s="0"/>
      <c r="UB6" s="0"/>
      <c r="UC6" s="0"/>
      <c r="UD6" s="0"/>
      <c r="UE6" s="0"/>
      <c r="UF6" s="0"/>
      <c r="UG6" s="0"/>
      <c r="UH6" s="0"/>
      <c r="UI6" s="0"/>
      <c r="UJ6" s="0"/>
      <c r="UK6" s="0"/>
      <c r="UL6" s="0"/>
      <c r="UM6" s="0"/>
      <c r="UN6" s="0"/>
      <c r="UO6" s="0"/>
      <c r="UP6" s="0"/>
      <c r="UQ6" s="0"/>
      <c r="UR6" s="0"/>
      <c r="US6" s="0"/>
      <c r="UT6" s="0"/>
      <c r="UU6" s="0"/>
      <c r="UV6" s="0"/>
      <c r="UW6" s="0"/>
      <c r="UX6" s="0"/>
      <c r="UY6" s="0"/>
      <c r="UZ6" s="0"/>
      <c r="VA6" s="0"/>
      <c r="VB6" s="0"/>
      <c r="VC6" s="0"/>
      <c r="VD6" s="0"/>
      <c r="VE6" s="0"/>
      <c r="VF6" s="0"/>
      <c r="VG6" s="0"/>
      <c r="VH6" s="0"/>
      <c r="VI6" s="0"/>
      <c r="VJ6" s="0"/>
      <c r="VK6" s="0"/>
      <c r="VL6" s="0"/>
      <c r="VM6" s="0"/>
      <c r="VN6" s="0"/>
      <c r="VO6" s="0"/>
      <c r="VP6" s="0"/>
      <c r="VQ6" s="0"/>
      <c r="VR6" s="0"/>
      <c r="VS6" s="0"/>
      <c r="VT6" s="0"/>
      <c r="VU6" s="0"/>
      <c r="VV6" s="0"/>
      <c r="VW6" s="0"/>
      <c r="VX6" s="0"/>
      <c r="VY6" s="0"/>
      <c r="VZ6" s="0"/>
      <c r="WA6" s="0"/>
      <c r="WB6" s="0"/>
      <c r="WC6" s="0"/>
      <c r="WD6" s="0"/>
      <c r="WE6" s="0"/>
      <c r="WF6" s="0"/>
      <c r="WG6" s="0"/>
      <c r="WH6" s="0"/>
      <c r="WI6" s="0"/>
      <c r="WJ6" s="0"/>
      <c r="WK6" s="0"/>
      <c r="WL6" s="0"/>
      <c r="WM6" s="0"/>
      <c r="WN6" s="0"/>
      <c r="WO6" s="0"/>
      <c r="WP6" s="0"/>
      <c r="WQ6" s="0"/>
      <c r="WR6" s="0"/>
      <c r="WS6" s="0"/>
      <c r="WT6" s="0"/>
      <c r="WU6" s="0"/>
      <c r="WV6" s="0"/>
      <c r="WW6" s="0"/>
      <c r="WX6" s="0"/>
      <c r="WY6" s="0"/>
      <c r="WZ6" s="0"/>
      <c r="XA6" s="0"/>
      <c r="XB6" s="0"/>
      <c r="XC6" s="0"/>
      <c r="XD6" s="0"/>
      <c r="XE6" s="0"/>
      <c r="XF6" s="0"/>
      <c r="XG6" s="0"/>
      <c r="XH6" s="0"/>
      <c r="XI6" s="0"/>
      <c r="XJ6" s="0"/>
      <c r="XK6" s="0"/>
      <c r="XL6" s="0"/>
      <c r="XM6" s="0"/>
      <c r="XN6" s="0"/>
      <c r="XO6" s="0"/>
      <c r="XP6" s="0"/>
      <c r="XQ6" s="0"/>
      <c r="XR6" s="0"/>
      <c r="XS6" s="0"/>
      <c r="XT6" s="0"/>
      <c r="XU6" s="0"/>
      <c r="XV6" s="0"/>
      <c r="XW6" s="0"/>
      <c r="XX6" s="0"/>
      <c r="XY6" s="0"/>
      <c r="XZ6" s="0"/>
      <c r="YA6" s="0"/>
      <c r="YB6" s="0"/>
      <c r="YC6" s="0"/>
      <c r="YD6" s="0"/>
      <c r="YE6" s="0"/>
      <c r="YF6" s="0"/>
      <c r="YG6" s="0"/>
      <c r="YH6" s="0"/>
      <c r="YI6" s="0"/>
      <c r="YJ6" s="0"/>
      <c r="YK6" s="0"/>
      <c r="YL6" s="0"/>
      <c r="YM6" s="0"/>
      <c r="YN6" s="0"/>
      <c r="YO6" s="0"/>
      <c r="YP6" s="0"/>
      <c r="YQ6" s="0"/>
      <c r="YR6" s="0"/>
      <c r="YS6" s="0"/>
      <c r="YT6" s="0"/>
      <c r="YU6" s="0"/>
      <c r="YV6" s="0"/>
      <c r="YW6" s="0"/>
      <c r="YX6" s="0"/>
      <c r="YY6" s="0"/>
      <c r="YZ6" s="0"/>
      <c r="ZA6" s="0"/>
      <c r="ZB6" s="0"/>
      <c r="ZC6" s="0"/>
      <c r="ZD6" s="0"/>
      <c r="ZE6" s="0"/>
      <c r="ZF6" s="0"/>
      <c r="ZG6" s="0"/>
      <c r="ZH6" s="0"/>
      <c r="ZI6" s="0"/>
      <c r="ZJ6" s="0"/>
      <c r="ZK6" s="0"/>
      <c r="ZL6" s="0"/>
      <c r="ZM6" s="0"/>
      <c r="ZN6" s="0"/>
      <c r="ZO6" s="0"/>
      <c r="ZP6" s="0"/>
      <c r="ZQ6" s="0"/>
      <c r="ZR6" s="0"/>
      <c r="ZS6" s="0"/>
      <c r="ZT6" s="0"/>
      <c r="ZU6" s="0"/>
      <c r="ZV6" s="0"/>
      <c r="ZW6" s="0"/>
      <c r="ZX6" s="0"/>
      <c r="ZY6" s="0"/>
      <c r="ZZ6" s="0"/>
      <c r="AAA6" s="0"/>
      <c r="AAB6" s="0"/>
      <c r="AAC6" s="0"/>
      <c r="AAD6" s="0"/>
      <c r="AAE6" s="0"/>
      <c r="AAF6" s="0"/>
      <c r="AAG6" s="0"/>
      <c r="AAH6" s="0"/>
      <c r="AAI6" s="0"/>
      <c r="AAJ6" s="0"/>
      <c r="AAK6" s="0"/>
      <c r="AAL6" s="0"/>
      <c r="AAM6" s="0"/>
      <c r="AAN6" s="0"/>
      <c r="AAO6" s="0"/>
      <c r="AAP6" s="0"/>
      <c r="AAQ6" s="0"/>
      <c r="AAR6" s="0"/>
      <c r="AAS6" s="0"/>
      <c r="AAT6" s="0"/>
      <c r="AAU6" s="0"/>
      <c r="AAV6" s="0"/>
      <c r="AAW6" s="0"/>
      <c r="AAX6" s="0"/>
      <c r="AAY6" s="0"/>
      <c r="AAZ6" s="0"/>
      <c r="ABA6" s="0"/>
      <c r="ABB6" s="0"/>
      <c r="ABC6" s="0"/>
      <c r="ABD6" s="0"/>
      <c r="ABE6" s="0"/>
      <c r="ABF6" s="0"/>
      <c r="ABG6" s="0"/>
      <c r="ABH6" s="0"/>
      <c r="ABI6" s="0"/>
      <c r="ABJ6" s="0"/>
      <c r="ABK6" s="0"/>
      <c r="ABL6" s="0"/>
      <c r="ABM6" s="0"/>
      <c r="ABN6" s="0"/>
      <c r="ABO6" s="0"/>
      <c r="ABP6" s="0"/>
      <c r="ABQ6" s="0"/>
      <c r="ABR6" s="0"/>
      <c r="ABS6" s="0"/>
      <c r="ABT6" s="0"/>
      <c r="ABU6" s="0"/>
      <c r="ABV6" s="0"/>
      <c r="ABW6" s="0"/>
      <c r="ABX6" s="0"/>
      <c r="ABY6" s="0"/>
      <c r="ABZ6" s="0"/>
      <c r="ACA6" s="0"/>
      <c r="ACB6" s="0"/>
      <c r="ACC6" s="0"/>
      <c r="ACD6" s="0"/>
      <c r="ACE6" s="0"/>
      <c r="ACF6" s="0"/>
      <c r="ACG6" s="0"/>
      <c r="ACH6" s="0"/>
      <c r="ACI6" s="0"/>
      <c r="ACJ6" s="0"/>
      <c r="ACK6" s="0"/>
      <c r="ACL6" s="0"/>
      <c r="ACM6" s="0"/>
      <c r="ACN6" s="0"/>
      <c r="ACO6" s="0"/>
      <c r="ACP6" s="0"/>
      <c r="ACQ6" s="0"/>
      <c r="ACR6" s="0"/>
      <c r="ACS6" s="0"/>
      <c r="ACT6" s="0"/>
      <c r="ACU6" s="0"/>
      <c r="ACV6" s="0"/>
      <c r="ACW6" s="0"/>
      <c r="ACX6" s="0"/>
      <c r="ACY6" s="0"/>
      <c r="ACZ6" s="0"/>
      <c r="ADA6" s="0"/>
      <c r="ADB6" s="0"/>
      <c r="ADC6" s="0"/>
      <c r="ADD6" s="0"/>
      <c r="ADE6" s="0"/>
      <c r="ADF6" s="0"/>
    </row>
    <row r="7">
      <c r="A7" t="s" s="0">
        <v>281</v>
      </c>
      <c r="B7" s="0"/>
      <c r="C7" s="0"/>
      <c r="D7" t="s" s="0">
        <v>578</v>
      </c>
      <c r="E7" s="0"/>
      <c r="F7" t="s" s="0">
        <v>586</v>
      </c>
      <c r="G7" s="0"/>
      <c r="H7" s="0"/>
      <c r="I7" s="0"/>
      <c r="J7" s="0"/>
      <c r="K7" s="0"/>
      <c r="L7" s="0"/>
      <c r="M7" s="0"/>
      <c r="N7" s="0"/>
      <c r="O7" t="s" s="0">
        <v>604</v>
      </c>
      <c r="P7" t="s" s="0">
        <v>604</v>
      </c>
      <c r="Q7" s="0"/>
      <c r="R7" s="0"/>
      <c r="S7" s="0"/>
      <c r="T7" s="0"/>
      <c r="U7" s="0"/>
      <c r="V7" s="0"/>
      <c r="W7" s="0"/>
      <c r="X7" t="s" s="0">
        <v>597</v>
      </c>
      <c r="Y7" s="0"/>
      <c r="Z7" s="0"/>
      <c r="AA7" s="0"/>
      <c r="AB7" t="s" s="0">
        <v>586</v>
      </c>
      <c r="AC7" t="s" s="0">
        <v>597</v>
      </c>
      <c r="AD7" s="0"/>
      <c r="AE7" t="s" s="0">
        <v>597</v>
      </c>
      <c r="AF7" s="0"/>
      <c r="AG7" s="0"/>
      <c r="AH7" s="0"/>
      <c r="AI7" s="0"/>
      <c r="AJ7" t="s" s="0">
        <v>578</v>
      </c>
      <c r="AK7" s="0"/>
      <c r="AL7" t="s" s="0">
        <v>586</v>
      </c>
      <c r="AM7" t="s" s="0">
        <v>599</v>
      </c>
      <c r="AN7" t="s" s="0">
        <v>586</v>
      </c>
      <c r="AO7" s="0"/>
      <c r="AP7" s="0"/>
      <c r="AQ7" t="s" s="0">
        <v>599</v>
      </c>
      <c r="AR7" t="s" s="0">
        <v>599</v>
      </c>
      <c r="AS7" s="0"/>
      <c r="AT7" s="0"/>
      <c r="AU7" s="0"/>
      <c r="AV7" s="0"/>
      <c r="AW7" s="0"/>
      <c r="AX7" s="0"/>
      <c r="AY7" s="0"/>
      <c r="AZ7" s="0"/>
      <c r="BA7" t="s" s="0">
        <v>834</v>
      </c>
      <c r="BB7" s="0"/>
      <c r="BC7" s="0"/>
      <c r="BD7" s="0"/>
      <c r="BE7" s="0"/>
      <c r="BF7" s="0"/>
      <c r="BG7" t="s" s="0">
        <v>843</v>
      </c>
      <c r="BH7" s="0"/>
      <c r="BI7" s="0"/>
      <c r="BJ7" s="0"/>
      <c r="BK7" s="0"/>
      <c r="BL7" s="0"/>
      <c r="BM7" s="0"/>
      <c r="BN7" s="0"/>
      <c r="BO7" s="0"/>
      <c r="BP7" s="0"/>
      <c r="BQ7" t="s" s="0">
        <v>839</v>
      </c>
      <c r="BR7" s="0"/>
      <c r="BS7" s="0"/>
      <c r="BT7" s="0"/>
      <c r="BU7" s="0"/>
      <c r="BV7" s="0"/>
      <c r="BW7" s="0"/>
      <c r="BX7" s="0"/>
      <c r="BY7" s="0"/>
      <c r="BZ7" s="0"/>
      <c r="CA7" t="s" s="0">
        <v>854</v>
      </c>
      <c r="CB7" s="0"/>
      <c r="CC7" s="0"/>
      <c r="CD7" s="0"/>
      <c r="CE7" s="0"/>
      <c r="CF7" s="0"/>
      <c r="CG7" t="s" s="0">
        <v>839</v>
      </c>
      <c r="CH7" s="0"/>
      <c r="CI7" t="s" s="0">
        <v>854</v>
      </c>
      <c r="CJ7" s="0"/>
      <c r="CK7" s="0"/>
      <c r="CL7" t="s" s="0">
        <v>834</v>
      </c>
      <c r="CM7" s="0"/>
      <c r="CN7" s="0"/>
      <c r="CO7" t="s" s="0">
        <v>843</v>
      </c>
      <c r="CP7" s="0"/>
      <c r="CQ7" s="0"/>
      <c r="CR7" s="0"/>
      <c r="CS7" s="0"/>
      <c r="CT7" s="0"/>
      <c r="CU7" s="0"/>
      <c r="CV7" s="0"/>
      <c r="CW7" s="0"/>
      <c r="CX7" t="s" s="0">
        <v>1595</v>
      </c>
      <c r="CY7" s="0"/>
      <c r="CZ7" s="0"/>
      <c r="DA7" t="s" s="0">
        <v>1602</v>
      </c>
      <c r="DB7" s="0"/>
      <c r="DC7" t="s" s="0">
        <v>1599</v>
      </c>
      <c r="DD7" s="0"/>
      <c r="DE7" s="0"/>
      <c r="DF7" s="0"/>
      <c r="DG7" s="0"/>
      <c r="DH7" s="0"/>
      <c r="DI7" s="0"/>
      <c r="DJ7" t="s" s="0">
        <v>834</v>
      </c>
      <c r="DK7" s="0"/>
      <c r="DL7" t="s" s="0">
        <v>1595</v>
      </c>
      <c r="DM7" t="s" s="0">
        <v>1629</v>
      </c>
      <c r="DN7" s="0"/>
      <c r="DO7" s="0"/>
      <c r="DP7" t="s" s="0">
        <v>1602</v>
      </c>
      <c r="DQ7" s="0"/>
      <c r="DR7" s="0"/>
      <c r="DS7" s="0"/>
      <c r="DT7" t="s" s="0">
        <v>1624</v>
      </c>
      <c r="DU7" s="0"/>
      <c r="DV7" s="0"/>
      <c r="DW7" s="0"/>
      <c r="DX7" t="s" s="0">
        <v>1593</v>
      </c>
      <c r="DY7" t="s" s="0">
        <v>1655</v>
      </c>
      <c r="DZ7" s="0"/>
      <c r="EA7" s="0"/>
      <c r="EB7" s="0"/>
      <c r="EC7" s="0"/>
      <c r="ED7" t="s" s="0">
        <v>1599</v>
      </c>
      <c r="EE7" t="s" s="0">
        <v>1655</v>
      </c>
      <c r="EF7" s="0"/>
      <c r="EG7" t="s" s="0">
        <v>839</v>
      </c>
      <c r="EH7" t="s" s="0">
        <v>1670</v>
      </c>
      <c r="EI7" t="s" s="0">
        <v>1588</v>
      </c>
      <c r="EJ7" s="0"/>
      <c r="EK7" s="0"/>
      <c r="EL7" t="s" s="0">
        <v>1670</v>
      </c>
      <c r="EM7" s="0"/>
      <c r="EN7" s="0"/>
      <c r="EO7" s="0"/>
      <c r="EP7" s="0"/>
      <c r="EQ7" s="0"/>
      <c r="ER7" s="0"/>
      <c r="ES7" s="0"/>
      <c r="ET7" s="0"/>
      <c r="EU7" s="0"/>
      <c r="EV7" s="0"/>
      <c r="EW7" t="s" s="0">
        <v>1593</v>
      </c>
      <c r="EX7" t="s" s="0">
        <v>1703</v>
      </c>
      <c r="EY7" t="s" s="0">
        <v>1703</v>
      </c>
      <c r="EZ7" t="s" s="0">
        <v>854</v>
      </c>
      <c r="FA7" s="0"/>
      <c r="FB7" s="0"/>
      <c r="FC7" s="0"/>
      <c r="FD7" t="s" s="0">
        <v>1624</v>
      </c>
      <c r="FE7" s="0"/>
      <c r="FF7" s="0"/>
      <c r="FG7" t="s" s="0">
        <v>1588</v>
      </c>
      <c r="FH7" s="0"/>
      <c r="FI7" s="0"/>
      <c r="FJ7" t="s" s="0">
        <v>1629</v>
      </c>
      <c r="FK7" s="0"/>
      <c r="FL7" t="s" s="0">
        <v>839</v>
      </c>
      <c r="FM7" t="s" s="0">
        <v>1625</v>
      </c>
      <c r="FN7" t="s" s="0">
        <v>854</v>
      </c>
      <c r="FO7" s="0"/>
      <c r="FP7" s="0"/>
      <c r="FQ7" t="s" s="0">
        <v>834</v>
      </c>
      <c r="FR7" t="s" s="0">
        <v>1722</v>
      </c>
      <c r="FS7" s="0"/>
      <c r="FT7" s="0"/>
      <c r="FU7" s="0"/>
      <c r="FV7" s="0"/>
      <c r="FW7" s="0"/>
      <c r="FX7" s="0"/>
      <c r="FY7" s="0"/>
      <c r="FZ7" t="s" s="0">
        <v>1625</v>
      </c>
      <c r="GA7" s="0"/>
      <c r="GB7" s="0"/>
      <c r="GC7" t="s" s="0">
        <v>1688</v>
      </c>
      <c r="GD7" s="0"/>
      <c r="GE7" t="s" s="0">
        <v>1722</v>
      </c>
      <c r="GF7" s="0"/>
      <c r="GG7" t="s" s="0">
        <v>1688</v>
      </c>
      <c r="GH7" s="0"/>
      <c r="GI7" s="0"/>
      <c r="GJ7" t="s" s="0">
        <v>1602</v>
      </c>
      <c r="GK7" s="0"/>
      <c r="GL7" s="0"/>
      <c r="GM7" s="0"/>
      <c r="GN7" s="0"/>
      <c r="GO7" s="0"/>
      <c r="GP7" s="0"/>
      <c r="GQ7" t="s" s="0">
        <v>834</v>
      </c>
      <c r="GR7" s="0"/>
      <c r="GS7" s="0"/>
      <c r="GT7" s="0"/>
      <c r="GU7" t="s" s="0">
        <v>1602</v>
      </c>
      <c r="GV7" s="0"/>
      <c r="GW7" s="0"/>
      <c r="GX7" t="s" s="0">
        <v>1624</v>
      </c>
      <c r="GY7" s="0"/>
      <c r="GZ7" s="0"/>
      <c r="HA7" s="0"/>
      <c r="HB7" s="0"/>
      <c r="HC7" s="0"/>
      <c r="HD7" s="0"/>
      <c r="HE7" s="0"/>
      <c r="HF7" s="0"/>
      <c r="HG7" s="0"/>
      <c r="HH7" s="0"/>
      <c r="HI7" s="0"/>
      <c r="HJ7" s="0"/>
      <c r="HK7" s="0"/>
      <c r="HL7" s="0"/>
      <c r="HM7" s="0"/>
      <c r="HN7" s="0"/>
      <c r="HO7" t="s" s="0">
        <v>854</v>
      </c>
      <c r="HP7" t="s" s="0">
        <v>1624</v>
      </c>
      <c r="HQ7" s="0"/>
      <c r="HR7" s="0"/>
      <c r="HS7" s="0"/>
      <c r="HT7" s="0"/>
      <c r="HU7" t="s" s="0">
        <v>1625</v>
      </c>
      <c r="HV7" t="s" s="0">
        <v>854</v>
      </c>
      <c r="HW7" s="0"/>
      <c r="HX7" s="0"/>
      <c r="HY7" t="s" s="0">
        <v>834</v>
      </c>
      <c r="HZ7" s="0"/>
      <c r="IA7" s="0"/>
      <c r="IB7" s="0"/>
      <c r="IC7" s="0"/>
      <c r="ID7" t="s" s="0">
        <v>1625</v>
      </c>
      <c r="IE7" s="0"/>
      <c r="IF7" s="0"/>
      <c r="IG7" t="s" s="0">
        <v>1688</v>
      </c>
      <c r="IH7" s="0"/>
      <c r="II7" t="s" s="0">
        <v>1688</v>
      </c>
      <c r="IJ7" s="0"/>
      <c r="IK7" s="0"/>
      <c r="IL7" s="0"/>
      <c r="IM7" s="0"/>
      <c r="IN7" s="0"/>
      <c r="IO7" t="s" s="0">
        <v>1602</v>
      </c>
      <c r="IP7" s="0"/>
      <c r="IQ7" s="0"/>
      <c r="IR7" s="0"/>
      <c r="IS7" s="0"/>
      <c r="IT7" s="0"/>
      <c r="IU7" s="0"/>
      <c r="IV7" s="0"/>
      <c r="IW7" s="0"/>
      <c r="IX7" s="0"/>
      <c r="IY7" s="0"/>
      <c r="IZ7" t="s" s="0">
        <v>834</v>
      </c>
      <c r="JA7" s="0"/>
      <c r="JB7" s="0"/>
      <c r="JC7" s="0"/>
      <c r="JD7" s="0"/>
      <c r="JE7" s="0"/>
      <c r="JF7" s="0"/>
      <c r="JG7" t="s" s="0">
        <v>1602</v>
      </c>
      <c r="JH7" s="0"/>
      <c r="JI7" s="0"/>
      <c r="JJ7" s="0"/>
      <c r="JK7" t="s" s="0">
        <v>1624</v>
      </c>
      <c r="JL7" s="0"/>
      <c r="JM7" s="0"/>
      <c r="JN7" s="0"/>
      <c r="JO7" s="0"/>
      <c r="JP7" s="0"/>
      <c r="JQ7" t="s" s="0">
        <v>2003</v>
      </c>
      <c r="JR7" s="0"/>
      <c r="JS7" s="0"/>
      <c r="JT7" s="0"/>
      <c r="JU7" s="0"/>
      <c r="JV7" s="0"/>
      <c r="JW7" s="0"/>
      <c r="JX7" s="0"/>
      <c r="JY7" s="0"/>
      <c r="JZ7" s="0"/>
      <c r="KA7" s="0"/>
      <c r="KB7" s="0"/>
      <c r="KC7" s="0"/>
      <c r="KD7" s="0"/>
      <c r="KE7" s="0"/>
      <c r="KF7" s="0"/>
      <c r="KG7" s="0"/>
      <c r="KH7" t="s" s="0">
        <v>2053</v>
      </c>
      <c r="KI7" s="0"/>
      <c r="KJ7" s="0"/>
      <c r="KK7" s="0"/>
      <c r="KL7" t="s" s="0">
        <v>854</v>
      </c>
      <c r="KM7" s="0"/>
      <c r="KN7" s="0"/>
      <c r="KO7" s="0"/>
      <c r="KP7" t="s" s="0">
        <v>1624</v>
      </c>
      <c r="KQ7" s="0"/>
      <c r="KR7" s="0"/>
      <c r="KS7" s="0"/>
      <c r="KT7" s="0"/>
      <c r="KU7" s="0"/>
      <c r="KV7" s="0"/>
      <c r="KW7" s="0"/>
      <c r="KX7" s="0"/>
      <c r="KY7" s="0"/>
      <c r="KZ7" t="s" s="0">
        <v>1625</v>
      </c>
      <c r="LA7" t="s" s="0">
        <v>2003</v>
      </c>
      <c r="LB7" t="s" s="0">
        <v>854</v>
      </c>
      <c r="LC7" s="0"/>
      <c r="LD7" s="0"/>
      <c r="LE7" t="s" s="0">
        <v>834</v>
      </c>
      <c r="LF7" s="0"/>
      <c r="LG7" s="0"/>
      <c r="LH7" s="0"/>
      <c r="LI7" t="s" s="0">
        <v>1625</v>
      </c>
      <c r="LJ7" s="0"/>
      <c r="LK7" s="0"/>
      <c r="LL7" s="0"/>
      <c r="LM7" t="s" s="0">
        <v>1688</v>
      </c>
      <c r="LN7" s="0"/>
      <c r="LO7" s="0"/>
      <c r="LP7" s="0"/>
      <c r="LQ7" s="0"/>
      <c r="LR7" t="s" s="0">
        <v>1688</v>
      </c>
      <c r="LS7" s="0"/>
      <c r="LT7" s="0"/>
      <c r="LU7" t="s" s="0">
        <v>2053</v>
      </c>
      <c r="LV7" s="0"/>
      <c r="LW7" s="0"/>
      <c r="LX7" s="0"/>
      <c r="LY7" s="0"/>
      <c r="LZ7" s="0"/>
      <c r="MA7" s="0"/>
      <c r="MB7" s="0"/>
      <c r="MC7" t="s" s="0">
        <v>834</v>
      </c>
      <c r="MD7" s="0"/>
      <c r="ME7" s="0"/>
      <c r="MF7" s="0"/>
      <c r="MG7" s="0"/>
      <c r="MH7" s="0"/>
      <c r="MI7" t="s" s="0">
        <v>1624</v>
      </c>
      <c r="MJ7" s="0"/>
      <c r="MK7" s="0"/>
      <c r="ML7" s="0"/>
      <c r="MM7" s="0"/>
      <c r="MN7" s="0"/>
      <c r="MO7" s="0"/>
      <c r="MP7" s="0"/>
      <c r="MQ7" s="0"/>
      <c r="MR7" s="0"/>
      <c r="MS7" s="0"/>
      <c r="MT7" s="0"/>
      <c r="MU7" s="0"/>
      <c r="MV7" s="0"/>
      <c r="MW7" s="0"/>
      <c r="MX7" s="0"/>
      <c r="MY7" s="0"/>
      <c r="MZ7" s="0"/>
      <c r="NA7" t="s" s="0">
        <v>854</v>
      </c>
      <c r="NB7" t="s" s="0">
        <v>1624</v>
      </c>
      <c r="NC7" s="0"/>
      <c r="ND7" s="0"/>
      <c r="NE7" s="0"/>
      <c r="NF7" s="0"/>
      <c r="NG7" s="0"/>
      <c r="NH7" s="0"/>
      <c r="NI7" s="0"/>
      <c r="NJ7" t="s" s="0">
        <v>1625</v>
      </c>
      <c r="NK7" t="s" s="0">
        <v>854</v>
      </c>
      <c r="NL7" s="0"/>
      <c r="NM7" s="0"/>
      <c r="NN7" t="s" s="0">
        <v>834</v>
      </c>
      <c r="NO7" s="0"/>
      <c r="NP7" s="0"/>
      <c r="NQ7" s="0"/>
      <c r="NR7" t="s" s="0">
        <v>1625</v>
      </c>
      <c r="NS7" s="0"/>
      <c r="NT7" s="0"/>
      <c r="NU7" s="0"/>
      <c r="NV7" t="s" s="0">
        <v>1688</v>
      </c>
      <c r="NW7" s="0"/>
      <c r="NX7" s="0"/>
      <c r="NY7" t="s" s="0">
        <v>1688</v>
      </c>
      <c r="NZ7" s="0"/>
      <c r="OA7" s="0"/>
      <c r="OB7" s="0"/>
      <c r="OC7" s="0"/>
      <c r="OD7" s="0"/>
      <c r="OE7" s="0"/>
      <c r="OF7" s="0"/>
      <c r="OG7" s="0"/>
      <c r="OH7" s="0"/>
      <c r="OI7" s="0"/>
      <c r="OJ7" s="0"/>
      <c r="OK7" s="0"/>
      <c r="OL7" s="0"/>
      <c r="OM7" s="0"/>
      <c r="ON7" t="s" s="0">
        <v>834</v>
      </c>
      <c r="OO7" s="0"/>
      <c r="OP7" s="0"/>
      <c r="OQ7" s="0"/>
      <c r="OR7" s="0"/>
      <c r="OS7" s="0"/>
      <c r="OT7" s="0"/>
      <c r="OU7" t="s" s="0">
        <v>1624</v>
      </c>
      <c r="OV7" s="0"/>
      <c r="OW7" s="0"/>
      <c r="OX7" s="0"/>
      <c r="OY7" s="0"/>
      <c r="OZ7" s="0"/>
      <c r="PA7" s="0"/>
      <c r="PB7" s="0"/>
      <c r="PC7" s="0"/>
      <c r="PD7" s="0"/>
      <c r="PE7" s="0"/>
      <c r="PF7" s="0"/>
      <c r="PG7" s="0"/>
      <c r="PH7" s="0"/>
      <c r="PI7" s="0"/>
      <c r="PJ7" s="0"/>
      <c r="PK7" s="0"/>
      <c r="PL7" s="0"/>
      <c r="PM7" s="0"/>
      <c r="PN7" s="0"/>
      <c r="PO7" t="s" s="0">
        <v>854</v>
      </c>
      <c r="PP7" s="0"/>
      <c r="PQ7" s="0"/>
      <c r="PR7" t="s" s="0">
        <v>1624</v>
      </c>
      <c r="PS7" s="0"/>
      <c r="PT7" s="0"/>
      <c r="PU7" s="0"/>
      <c r="PV7" s="0"/>
      <c r="PW7" s="0"/>
      <c r="PX7" s="0"/>
      <c r="PY7" s="0"/>
      <c r="PZ7" s="0"/>
      <c r="QA7" s="0"/>
      <c r="QB7" s="0"/>
      <c r="QC7" t="s" s="0">
        <v>1625</v>
      </c>
      <c r="QD7" t="s" s="0">
        <v>854</v>
      </c>
      <c r="QE7" s="0"/>
      <c r="QF7" s="0"/>
      <c r="QG7" s="0"/>
      <c r="QH7" t="s" s="0">
        <v>834</v>
      </c>
      <c r="QI7" s="0"/>
      <c r="QJ7" s="0"/>
      <c r="QK7" s="0"/>
      <c r="QL7" s="0"/>
      <c r="QM7" t="s" s="0">
        <v>1625</v>
      </c>
      <c r="QN7" s="0"/>
      <c r="QO7" s="0"/>
      <c r="QP7" s="0"/>
      <c r="QQ7" t="s" s="0">
        <v>1688</v>
      </c>
      <c r="QR7" s="0"/>
      <c r="QS7" t="s" s="0">
        <v>1688</v>
      </c>
      <c r="QT7" s="0"/>
      <c r="QU7" s="0"/>
      <c r="QV7" t="s" s="0">
        <v>1602</v>
      </c>
      <c r="QW7" s="0"/>
      <c r="QX7" s="0"/>
      <c r="QY7" s="0"/>
      <c r="QZ7" s="0"/>
      <c r="RA7" s="0"/>
      <c r="RB7" t="s" s="0">
        <v>834</v>
      </c>
      <c r="RC7" s="0"/>
      <c r="RD7" s="0"/>
      <c r="RE7" s="0"/>
      <c r="RF7" s="0"/>
      <c r="RG7" t="s" s="0">
        <v>1602</v>
      </c>
      <c r="RH7" s="0"/>
      <c r="RI7" s="0"/>
      <c r="RJ7" t="s" s="0">
        <v>1624</v>
      </c>
      <c r="RK7" s="0"/>
      <c r="RL7" s="0"/>
      <c r="RM7" s="0"/>
      <c r="RN7" s="0"/>
      <c r="RO7" s="0"/>
      <c r="RP7" s="0"/>
      <c r="RQ7" s="0"/>
      <c r="RR7" s="0"/>
      <c r="RS7" s="0"/>
      <c r="RT7" s="0"/>
      <c r="RU7" s="0"/>
      <c r="RV7" s="0"/>
      <c r="RW7" s="0"/>
      <c r="RX7" s="0"/>
      <c r="RY7" s="0"/>
      <c r="RZ7" s="0"/>
      <c r="SA7" s="0"/>
      <c r="SB7" s="0"/>
      <c r="SC7" s="0"/>
      <c r="SD7" t="s" s="0">
        <v>854</v>
      </c>
      <c r="SE7" s="0"/>
      <c r="SF7" t="s" s="0">
        <v>1624</v>
      </c>
      <c r="SG7" s="0"/>
      <c r="SH7" s="0"/>
      <c r="SI7" s="0"/>
      <c r="SJ7" s="0"/>
      <c r="SK7" s="0"/>
      <c r="SL7" s="0"/>
      <c r="SM7" t="s" s="0">
        <v>1625</v>
      </c>
      <c r="SN7" t="s" s="0">
        <v>854</v>
      </c>
      <c r="SO7" s="0"/>
      <c r="SP7" s="0"/>
      <c r="SQ7" t="s" s="0">
        <v>834</v>
      </c>
      <c r="SR7" s="0"/>
      <c r="SS7" s="0"/>
      <c r="ST7" s="0"/>
      <c r="SU7" t="s" s="0">
        <v>1625</v>
      </c>
      <c r="SV7" s="0"/>
      <c r="SW7" s="0"/>
      <c r="SX7" s="0"/>
      <c r="SY7" t="s" s="0">
        <v>1688</v>
      </c>
      <c r="SZ7" s="0"/>
      <c r="TA7" s="0"/>
      <c r="TB7" t="s" s="0">
        <v>1688</v>
      </c>
      <c r="TC7" s="0"/>
      <c r="TD7" s="0"/>
      <c r="TE7" t="s" s="0">
        <v>2412</v>
      </c>
      <c r="TF7" s="0"/>
      <c r="TG7" t="s" s="0">
        <v>1602</v>
      </c>
      <c r="TH7" s="0"/>
      <c r="TI7" s="0"/>
      <c r="TJ7" s="0"/>
      <c r="TK7" s="0"/>
      <c r="TL7" s="0"/>
      <c r="TM7" s="0"/>
      <c r="TN7" s="0"/>
      <c r="TO7" s="0"/>
      <c r="TP7" s="0"/>
      <c r="TQ7" s="0"/>
      <c r="TR7" s="0"/>
      <c r="TS7" s="0"/>
      <c r="TT7" s="0"/>
      <c r="TU7" t="s" s="0">
        <v>1624</v>
      </c>
      <c r="TV7" s="0"/>
      <c r="TW7" s="0"/>
      <c r="TX7" t="s" s="0">
        <v>2458</v>
      </c>
      <c r="TY7" s="0"/>
      <c r="TZ7" t="s" s="0">
        <v>2494</v>
      </c>
      <c r="UA7" s="0"/>
      <c r="UB7" s="0"/>
      <c r="UC7" s="0"/>
      <c r="UD7" s="0"/>
      <c r="UE7" s="0"/>
      <c r="UF7" s="0"/>
      <c r="UG7" s="0"/>
      <c r="UH7" t="s" s="0">
        <v>1624</v>
      </c>
      <c r="UI7" s="0"/>
      <c r="UJ7" s="0"/>
      <c r="UK7" s="0"/>
      <c r="UL7" s="0"/>
      <c r="UM7" s="0"/>
      <c r="UN7" s="0"/>
      <c r="UO7" s="0"/>
      <c r="UP7" t="s" s="0">
        <v>1625</v>
      </c>
      <c r="UQ7" t="s" s="0">
        <v>854</v>
      </c>
      <c r="UR7" s="0"/>
      <c r="US7" s="0"/>
      <c r="UT7" t="s" s="0">
        <v>834</v>
      </c>
      <c r="UU7" s="0"/>
      <c r="UV7" s="0"/>
      <c r="UW7" t="s" s="0">
        <v>1625</v>
      </c>
      <c r="UX7" s="0"/>
      <c r="UY7" t="s" s="0">
        <v>1688</v>
      </c>
      <c r="UZ7" s="0"/>
      <c r="VA7" s="0"/>
      <c r="VB7" s="0"/>
      <c r="VC7" s="0"/>
      <c r="VD7" s="0"/>
      <c r="VE7" s="0"/>
      <c r="VF7" s="0"/>
      <c r="VG7" s="0"/>
      <c r="VH7" s="0"/>
      <c r="VI7" t="s" s="0">
        <v>834</v>
      </c>
      <c r="VJ7" s="0"/>
      <c r="VK7" s="0"/>
      <c r="VL7" s="0"/>
      <c r="VM7" s="0"/>
      <c r="VN7" t="s" s="0">
        <v>1602</v>
      </c>
      <c r="VO7" s="0"/>
      <c r="VP7" s="0"/>
      <c r="VQ7" s="0"/>
      <c r="VR7" s="0"/>
      <c r="VS7" s="0"/>
      <c r="VT7" s="0"/>
      <c r="VU7" s="0"/>
      <c r="VV7" s="0"/>
      <c r="VW7" s="0"/>
      <c r="VX7" t="s" s="0">
        <v>2677</v>
      </c>
      <c r="VY7" s="0"/>
      <c r="VZ7" s="0"/>
      <c r="WA7" s="0"/>
      <c r="WB7" s="0"/>
      <c r="WC7" s="0"/>
      <c r="WD7" t="s" s="0">
        <v>2412</v>
      </c>
      <c r="WE7" t="s" s="0">
        <v>2458</v>
      </c>
      <c r="WF7" s="0"/>
      <c r="WG7" t="s" s="0">
        <v>854</v>
      </c>
      <c r="WH7" s="0"/>
      <c r="WI7" s="0"/>
      <c r="WJ7" s="0"/>
      <c r="WK7" s="0"/>
      <c r="WL7" s="0"/>
      <c r="WM7" s="0"/>
      <c r="WN7" s="0"/>
      <c r="WO7" t="s" s="0">
        <v>2677</v>
      </c>
      <c r="WP7" s="0"/>
      <c r="WQ7" s="0"/>
      <c r="WR7" s="0"/>
      <c r="WS7" s="0"/>
      <c r="WT7" s="0"/>
      <c r="WU7" s="0"/>
      <c r="WV7" s="0"/>
      <c r="WW7" s="0"/>
      <c r="WX7" s="0"/>
      <c r="WY7" s="0"/>
      <c r="WZ7" s="0"/>
      <c r="XA7" s="0"/>
      <c r="XB7" s="0"/>
      <c r="XC7" t="s" s="0">
        <v>2494</v>
      </c>
      <c r="XD7" s="0"/>
      <c r="XE7" s="0"/>
      <c r="XF7" s="0"/>
      <c r="XG7" t="s" s="0">
        <v>1688</v>
      </c>
      <c r="XH7" t="s" s="0">
        <v>1602</v>
      </c>
      <c r="XI7" s="0"/>
      <c r="XJ7" s="0"/>
      <c r="XK7" s="0"/>
      <c r="XL7" s="0"/>
      <c r="XM7" s="0"/>
      <c r="XN7" s="0"/>
      <c r="XO7" t="s" s="0">
        <v>1624</v>
      </c>
      <c r="XP7" s="0"/>
      <c r="XQ7" s="0"/>
      <c r="XR7" s="0"/>
      <c r="XS7" s="0"/>
      <c r="XT7" t="s" s="0">
        <v>2494</v>
      </c>
      <c r="XU7" s="0"/>
      <c r="XV7" s="0"/>
      <c r="XW7" s="0"/>
      <c r="XX7" s="0"/>
      <c r="XY7" s="0"/>
      <c r="XZ7" s="0"/>
      <c r="YA7" s="0"/>
      <c r="YB7" s="0"/>
      <c r="YC7" s="0"/>
      <c r="YD7" t="s" s="0">
        <v>1624</v>
      </c>
      <c r="YE7" s="0"/>
      <c r="YF7" s="0"/>
      <c r="YG7" s="0"/>
      <c r="YH7" s="0"/>
      <c r="YI7" t="s" s="0">
        <v>2898</v>
      </c>
      <c r="YJ7" t="s" s="0">
        <v>1625</v>
      </c>
      <c r="YK7" s="0"/>
      <c r="YL7" t="s" s="0">
        <v>854</v>
      </c>
      <c r="YM7" s="0"/>
      <c r="YN7" t="s" s="0">
        <v>2917</v>
      </c>
      <c r="YO7" s="0"/>
      <c r="YP7" t="s" s="0">
        <v>834</v>
      </c>
      <c r="YQ7" t="s" s="0">
        <v>2871</v>
      </c>
      <c r="YR7" s="0"/>
      <c r="YS7" t="s" s="0">
        <v>1625</v>
      </c>
      <c r="YT7" t="s" s="0">
        <v>2924</v>
      </c>
      <c r="YU7" s="0"/>
      <c r="YV7" t="s" s="0">
        <v>1688</v>
      </c>
      <c r="YW7" s="0"/>
      <c r="YX7" s="0"/>
      <c r="YY7" s="0"/>
      <c r="YZ7" s="0"/>
      <c r="ZA7" t="s" s="0">
        <v>2871</v>
      </c>
      <c r="ZB7" s="0"/>
      <c r="ZC7" t="s" s="0">
        <v>2924</v>
      </c>
      <c r="ZD7" s="0"/>
      <c r="ZE7" s="0"/>
      <c r="ZF7" t="s" s="0">
        <v>834</v>
      </c>
      <c r="ZG7" s="0"/>
      <c r="ZH7" s="0"/>
      <c r="ZI7" s="0"/>
      <c r="ZJ7" s="0"/>
      <c r="ZK7" t="s" s="0">
        <v>1602</v>
      </c>
      <c r="ZL7" s="0"/>
      <c r="ZM7" s="0"/>
      <c r="ZN7" s="0"/>
      <c r="ZO7" s="0"/>
      <c r="ZP7" s="0"/>
      <c r="ZQ7" s="0"/>
      <c r="ZR7" s="0"/>
      <c r="ZS7" s="0"/>
      <c r="ZT7" s="0"/>
      <c r="ZU7" s="0"/>
      <c r="ZV7" t="s" s="0">
        <v>2917</v>
      </c>
      <c r="ZW7" s="0"/>
      <c r="ZX7" s="0"/>
      <c r="ZY7" s="0"/>
      <c r="ZZ7" s="0"/>
      <c r="AAA7" s="0"/>
      <c r="AAB7" s="0"/>
      <c r="AAC7" s="0"/>
      <c r="AAD7" s="0"/>
      <c r="AAE7" s="0"/>
      <c r="AAF7" t="s" s="0">
        <v>854</v>
      </c>
      <c r="AAG7" s="0"/>
      <c r="AAH7" s="0"/>
      <c r="AAI7" s="0"/>
      <c r="AAJ7" s="0"/>
      <c r="AAK7" s="0"/>
      <c r="AAL7" t="s" s="0">
        <v>2898</v>
      </c>
      <c r="AAM7" s="0"/>
      <c r="AAN7" s="0"/>
      <c r="AAO7" s="0"/>
      <c r="AAP7" s="0"/>
      <c r="AAQ7" s="0"/>
      <c r="AAR7" s="0"/>
      <c r="AAS7" s="0"/>
      <c r="AAT7" s="0"/>
      <c r="AAU7" t="s" s="0">
        <v>2494</v>
      </c>
      <c r="AAV7" s="0"/>
      <c r="AAW7" s="0"/>
      <c r="AAX7" t="s" s="0">
        <v>1688</v>
      </c>
      <c r="AAY7" s="0"/>
      <c r="AAZ7" s="0"/>
      <c r="ABA7" s="0"/>
      <c r="ABB7" t="s" s="0">
        <v>1602</v>
      </c>
      <c r="ABC7" s="0"/>
      <c r="ABD7" s="0"/>
      <c r="ABE7" s="0"/>
      <c r="ABF7" s="0"/>
      <c r="ABG7" s="0"/>
      <c r="ABH7" s="0"/>
      <c r="ABI7" t="s" s="0">
        <v>834</v>
      </c>
      <c r="ABJ7" s="0"/>
      <c r="ABK7" s="0"/>
      <c r="ABL7" s="0"/>
      <c r="ABM7" t="s" s="0">
        <v>1602</v>
      </c>
      <c r="ABN7" s="0"/>
      <c r="ABO7" s="0"/>
      <c r="ABP7" t="s" s="0">
        <v>1624</v>
      </c>
      <c r="ABQ7" s="0"/>
      <c r="ABR7" s="0"/>
      <c r="ABS7" s="0"/>
      <c r="ABT7" s="0"/>
      <c r="ABU7" s="0"/>
      <c r="ABV7" s="0"/>
      <c r="ABW7" s="0"/>
      <c r="ABX7" s="0"/>
      <c r="ABY7" s="0"/>
      <c r="ABZ7" s="0"/>
      <c r="ACA7" s="0"/>
      <c r="ACB7" s="0"/>
      <c r="ACC7" s="0"/>
      <c r="ACD7" s="0"/>
      <c r="ACE7" s="0"/>
      <c r="ACF7" s="0"/>
      <c r="ACG7" t="s" s="0">
        <v>854</v>
      </c>
      <c r="ACH7" s="0"/>
      <c r="ACI7" s="0"/>
      <c r="ACJ7" t="s" s="0">
        <v>1624</v>
      </c>
      <c r="ACK7" s="0"/>
      <c r="ACL7" s="0"/>
      <c r="ACM7" s="0"/>
      <c r="ACN7" s="0"/>
      <c r="ACO7" s="0"/>
      <c r="ACP7" t="s" s="0">
        <v>1625</v>
      </c>
      <c r="ACQ7" t="s" s="0">
        <v>854</v>
      </c>
      <c r="ACR7" s="0"/>
      <c r="ACS7" s="0"/>
      <c r="ACT7" t="s" s="0">
        <v>834</v>
      </c>
      <c r="ACU7" s="0"/>
      <c r="ACV7" s="0"/>
      <c r="ACW7" s="0"/>
      <c r="ACX7" t="s" s="0">
        <v>1625</v>
      </c>
      <c r="ACY7" s="0"/>
      <c r="ACZ7" s="0"/>
      <c r="ADA7" s="0"/>
      <c r="ADB7" t="s" s="0">
        <v>1688</v>
      </c>
      <c r="ADC7" s="0"/>
      <c r="ADD7" s="0"/>
      <c r="ADE7" t="s" s="0">
        <v>1688</v>
      </c>
      <c r="ADF7" s="0"/>
    </row>
    <row r="8">
      <c r="A8" t="s" s="0">
        <v>282</v>
      </c>
      <c r="B8" t="s" s="0">
        <v>310</v>
      </c>
      <c r="C8" t="s" s="0">
        <v>310</v>
      </c>
      <c r="D8" t="s" s="0">
        <v>310</v>
      </c>
      <c r="E8" t="s" s="0">
        <v>310</v>
      </c>
      <c r="F8" t="s" s="0">
        <v>310</v>
      </c>
      <c r="G8" t="s" s="0">
        <v>310</v>
      </c>
      <c r="H8" t="s" s="0">
        <v>310</v>
      </c>
      <c r="I8" t="s" s="0">
        <v>310</v>
      </c>
      <c r="J8" t="s" s="0">
        <v>310</v>
      </c>
      <c r="K8" t="s" s="0">
        <v>310</v>
      </c>
      <c r="L8" t="s" s="0">
        <v>310</v>
      </c>
      <c r="M8" t="s" s="0">
        <v>310</v>
      </c>
      <c r="N8" t="s" s="0">
        <v>310</v>
      </c>
      <c r="O8" t="s" s="0">
        <v>310</v>
      </c>
      <c r="P8" t="s" s="0">
        <v>310</v>
      </c>
      <c r="Q8" t="s" s="0">
        <v>310</v>
      </c>
      <c r="R8" t="s" s="0">
        <v>310</v>
      </c>
      <c r="S8" t="s" s="0">
        <v>310</v>
      </c>
      <c r="T8" t="s" s="0">
        <v>310</v>
      </c>
      <c r="U8" t="s" s="0">
        <v>310</v>
      </c>
      <c r="V8" t="s" s="0">
        <v>310</v>
      </c>
      <c r="W8" t="s" s="0">
        <v>310</v>
      </c>
      <c r="X8" t="s" s="0">
        <v>310</v>
      </c>
      <c r="Y8" t="s" s="0">
        <v>310</v>
      </c>
      <c r="Z8" t="s" s="0">
        <v>310</v>
      </c>
      <c r="AA8" t="s" s="0">
        <v>310</v>
      </c>
      <c r="AB8" t="s" s="0">
        <v>310</v>
      </c>
      <c r="AC8" t="s" s="0">
        <v>310</v>
      </c>
      <c r="AD8" t="s" s="0">
        <v>310</v>
      </c>
      <c r="AE8" t="s" s="0">
        <v>310</v>
      </c>
      <c r="AF8" t="s" s="0">
        <v>310</v>
      </c>
      <c r="AG8" t="s" s="0">
        <v>310</v>
      </c>
      <c r="AH8" t="s" s="0">
        <v>310</v>
      </c>
      <c r="AI8" t="s" s="0">
        <v>310</v>
      </c>
      <c r="AJ8" t="s" s="0">
        <v>310</v>
      </c>
      <c r="AK8" t="s" s="0">
        <v>310</v>
      </c>
      <c r="AL8" t="s" s="0">
        <v>310</v>
      </c>
      <c r="AM8" t="s" s="0">
        <v>310</v>
      </c>
      <c r="AN8" t="s" s="0">
        <v>310</v>
      </c>
      <c r="AO8" t="s" s="0">
        <v>310</v>
      </c>
      <c r="AP8" t="s" s="0">
        <v>310</v>
      </c>
      <c r="AQ8" t="s" s="0">
        <v>310</v>
      </c>
      <c r="AR8" t="s" s="0">
        <v>310</v>
      </c>
      <c r="AS8" t="s" s="0">
        <v>716</v>
      </c>
      <c r="AT8" t="s" s="0">
        <v>716</v>
      </c>
      <c r="AU8" t="s" s="0">
        <v>716</v>
      </c>
      <c r="AV8" t="s" s="0">
        <v>716</v>
      </c>
      <c r="AW8" t="s" s="0">
        <v>716</v>
      </c>
      <c r="AX8" t="s" s="0">
        <v>716</v>
      </c>
      <c r="AY8" t="s" s="0">
        <v>716</v>
      </c>
      <c r="AZ8" t="s" s="0">
        <v>716</v>
      </c>
      <c r="BA8" t="s" s="0">
        <v>716</v>
      </c>
      <c r="BB8" t="s" s="0">
        <v>716</v>
      </c>
      <c r="BC8" t="s" s="0">
        <v>716</v>
      </c>
      <c r="BD8" t="s" s="0">
        <v>716</v>
      </c>
      <c r="BE8" t="s" s="0">
        <v>716</v>
      </c>
      <c r="BF8" t="s" s="0">
        <v>716</v>
      </c>
      <c r="BG8" t="s" s="0">
        <v>716</v>
      </c>
      <c r="BH8" t="s" s="0">
        <v>716</v>
      </c>
      <c r="BI8" t="s" s="0">
        <v>716</v>
      </c>
      <c r="BJ8" t="s" s="0">
        <v>716</v>
      </c>
      <c r="BK8" t="s" s="0">
        <v>716</v>
      </c>
      <c r="BL8" t="s" s="0">
        <v>716</v>
      </c>
      <c r="BM8" t="s" s="0">
        <v>716</v>
      </c>
      <c r="BN8" t="s" s="0">
        <v>716</v>
      </c>
      <c r="BO8" t="s" s="0">
        <v>716</v>
      </c>
      <c r="BP8" t="s" s="0">
        <v>716</v>
      </c>
      <c r="BQ8" t="s" s="0">
        <v>716</v>
      </c>
      <c r="BR8" t="s" s="0">
        <v>716</v>
      </c>
      <c r="BS8" t="s" s="0">
        <v>716</v>
      </c>
      <c r="BT8" t="s" s="0">
        <v>716</v>
      </c>
      <c r="BU8" t="s" s="0">
        <v>716</v>
      </c>
      <c r="BV8" t="s" s="0">
        <v>716</v>
      </c>
      <c r="BW8" t="s" s="0">
        <v>716</v>
      </c>
      <c r="BX8" t="s" s="0">
        <v>716</v>
      </c>
      <c r="BY8" t="s" s="0">
        <v>716</v>
      </c>
      <c r="BZ8" t="s" s="0">
        <v>716</v>
      </c>
      <c r="CA8" t="s" s="0">
        <v>716</v>
      </c>
      <c r="CB8" t="s" s="0">
        <v>716</v>
      </c>
      <c r="CC8" t="s" s="0">
        <v>716</v>
      </c>
      <c r="CD8" t="s" s="0">
        <v>716</v>
      </c>
      <c r="CE8" t="s" s="0">
        <v>716</v>
      </c>
      <c r="CF8" t="s" s="0">
        <v>716</v>
      </c>
      <c r="CG8" t="s" s="0">
        <v>716</v>
      </c>
      <c r="CH8" t="s" s="0">
        <v>716</v>
      </c>
      <c r="CI8" t="s" s="0">
        <v>716</v>
      </c>
      <c r="CJ8" t="s" s="0">
        <v>716</v>
      </c>
      <c r="CK8" t="s" s="0">
        <v>716</v>
      </c>
      <c r="CL8" t="s" s="0">
        <v>716</v>
      </c>
      <c r="CM8" t="s" s="0">
        <v>716</v>
      </c>
      <c r="CN8" t="s" s="0">
        <v>716</v>
      </c>
      <c r="CO8" t="s" s="0">
        <v>716</v>
      </c>
      <c r="CP8" t="s" s="0">
        <v>716</v>
      </c>
      <c r="CQ8" t="s" s="0">
        <v>716</v>
      </c>
      <c r="CR8" t="s" s="0">
        <v>716</v>
      </c>
      <c r="CS8" t="s" s="0">
        <v>716</v>
      </c>
      <c r="CT8" t="s" s="0">
        <v>716</v>
      </c>
      <c r="CU8" t="s" s="0">
        <v>716</v>
      </c>
      <c r="CV8" t="s" s="0">
        <v>716</v>
      </c>
      <c r="CW8" t="s" s="0">
        <v>716</v>
      </c>
      <c r="CX8" t="s" s="0">
        <v>716</v>
      </c>
      <c r="CY8" t="s" s="0">
        <v>716</v>
      </c>
      <c r="CZ8" t="s" s="0">
        <v>716</v>
      </c>
      <c r="DA8" t="s" s="0">
        <v>716</v>
      </c>
      <c r="DB8" t="s" s="0">
        <v>716</v>
      </c>
      <c r="DC8" t="s" s="0">
        <v>716</v>
      </c>
      <c r="DD8" t="s" s="0">
        <v>716</v>
      </c>
      <c r="DE8" t="s" s="0">
        <v>716</v>
      </c>
      <c r="DF8" t="s" s="0">
        <v>716</v>
      </c>
      <c r="DG8" t="s" s="0">
        <v>716</v>
      </c>
      <c r="DH8" t="s" s="0">
        <v>716</v>
      </c>
      <c r="DI8" t="s" s="0">
        <v>716</v>
      </c>
      <c r="DJ8" t="s" s="0">
        <v>716</v>
      </c>
      <c r="DK8" t="s" s="0">
        <v>716</v>
      </c>
      <c r="DL8" t="s" s="0">
        <v>716</v>
      </c>
      <c r="DM8" t="s" s="0">
        <v>716</v>
      </c>
      <c r="DN8" t="s" s="0">
        <v>716</v>
      </c>
      <c r="DO8" t="s" s="0">
        <v>716</v>
      </c>
      <c r="DP8" t="s" s="0">
        <v>716</v>
      </c>
      <c r="DQ8" t="s" s="0">
        <v>716</v>
      </c>
      <c r="DR8" t="s" s="0">
        <v>716</v>
      </c>
      <c r="DS8" t="s" s="0">
        <v>716</v>
      </c>
      <c r="DT8" t="s" s="0">
        <v>716</v>
      </c>
      <c r="DU8" t="s" s="0">
        <v>716</v>
      </c>
      <c r="DV8" t="s" s="0">
        <v>716</v>
      </c>
      <c r="DW8" t="s" s="0">
        <v>716</v>
      </c>
      <c r="DX8" t="s" s="0">
        <v>716</v>
      </c>
      <c r="DY8" t="s" s="0">
        <v>716</v>
      </c>
      <c r="DZ8" t="s" s="0">
        <v>716</v>
      </c>
      <c r="EA8" t="s" s="0">
        <v>716</v>
      </c>
      <c r="EB8" t="s" s="0">
        <v>716</v>
      </c>
      <c r="EC8" t="s" s="0">
        <v>716</v>
      </c>
      <c r="ED8" t="s" s="0">
        <v>716</v>
      </c>
      <c r="EE8" t="s" s="0">
        <v>716</v>
      </c>
      <c r="EF8" t="s" s="0">
        <v>716</v>
      </c>
      <c r="EG8" t="s" s="0">
        <v>716</v>
      </c>
      <c r="EH8" t="s" s="0">
        <v>716</v>
      </c>
      <c r="EI8" t="s" s="0">
        <v>716</v>
      </c>
      <c r="EJ8" t="s" s="0">
        <v>716</v>
      </c>
      <c r="EK8" t="s" s="0">
        <v>716</v>
      </c>
      <c r="EL8" t="s" s="0">
        <v>716</v>
      </c>
      <c r="EM8" t="s" s="0">
        <v>716</v>
      </c>
      <c r="EN8" t="s" s="0">
        <v>716</v>
      </c>
      <c r="EO8" t="s" s="0">
        <v>716</v>
      </c>
      <c r="EP8" t="s" s="0">
        <v>716</v>
      </c>
      <c r="EQ8" t="s" s="0">
        <v>716</v>
      </c>
      <c r="ER8" t="s" s="0">
        <v>716</v>
      </c>
      <c r="ES8" t="s" s="0">
        <v>716</v>
      </c>
      <c r="ET8" t="s" s="0">
        <v>716</v>
      </c>
      <c r="EU8" t="s" s="0">
        <v>716</v>
      </c>
      <c r="EV8" t="s" s="0">
        <v>716</v>
      </c>
      <c r="EW8" t="s" s="0">
        <v>716</v>
      </c>
      <c r="EX8" t="s" s="0">
        <v>716</v>
      </c>
      <c r="EY8" t="s" s="0">
        <v>716</v>
      </c>
      <c r="EZ8" t="s" s="0">
        <v>716</v>
      </c>
      <c r="FA8" t="s" s="0">
        <v>716</v>
      </c>
      <c r="FB8" t="s" s="0">
        <v>716</v>
      </c>
      <c r="FC8" t="s" s="0">
        <v>716</v>
      </c>
      <c r="FD8" t="s" s="0">
        <v>716</v>
      </c>
      <c r="FE8" t="s" s="0">
        <v>716</v>
      </c>
      <c r="FF8" t="s" s="0">
        <v>716</v>
      </c>
      <c r="FG8" t="s" s="0">
        <v>716</v>
      </c>
      <c r="FH8" t="s" s="0">
        <v>716</v>
      </c>
      <c r="FI8" t="s" s="0">
        <v>716</v>
      </c>
      <c r="FJ8" t="s" s="0">
        <v>716</v>
      </c>
      <c r="FK8" t="s" s="0">
        <v>716</v>
      </c>
      <c r="FL8" t="s" s="0">
        <v>716</v>
      </c>
      <c r="FM8" t="s" s="0">
        <v>716</v>
      </c>
      <c r="FN8" t="s" s="0">
        <v>716</v>
      </c>
      <c r="FO8" t="s" s="0">
        <v>716</v>
      </c>
      <c r="FP8" t="s" s="0">
        <v>716</v>
      </c>
      <c r="FQ8" t="s" s="0">
        <v>716</v>
      </c>
      <c r="FR8" t="s" s="0">
        <v>716</v>
      </c>
      <c r="FS8" t="s" s="0">
        <v>716</v>
      </c>
      <c r="FT8" t="s" s="0">
        <v>716</v>
      </c>
      <c r="FU8" t="s" s="0">
        <v>716</v>
      </c>
      <c r="FV8" t="s" s="0">
        <v>716</v>
      </c>
      <c r="FW8" t="s" s="0">
        <v>716</v>
      </c>
      <c r="FX8" t="s" s="0">
        <v>716</v>
      </c>
      <c r="FY8" t="s" s="0">
        <v>716</v>
      </c>
      <c r="FZ8" t="s" s="0">
        <v>716</v>
      </c>
      <c r="GA8" t="s" s="0">
        <v>716</v>
      </c>
      <c r="GB8" t="s" s="0">
        <v>716</v>
      </c>
      <c r="GC8" t="s" s="0">
        <v>716</v>
      </c>
      <c r="GD8" t="s" s="0">
        <v>716</v>
      </c>
      <c r="GE8" t="s" s="0">
        <v>716</v>
      </c>
      <c r="GF8" t="s" s="0">
        <v>716</v>
      </c>
      <c r="GG8" t="s" s="0">
        <v>716</v>
      </c>
      <c r="GH8" t="s" s="0">
        <v>716</v>
      </c>
      <c r="GI8" t="s" s="0">
        <v>716</v>
      </c>
      <c r="GJ8" t="s" s="0">
        <v>716</v>
      </c>
      <c r="GK8" t="s" s="0">
        <v>716</v>
      </c>
      <c r="GL8" t="s" s="0">
        <v>716</v>
      </c>
      <c r="GM8" t="s" s="0">
        <v>716</v>
      </c>
      <c r="GN8" t="s" s="0">
        <v>716</v>
      </c>
      <c r="GO8" t="s" s="0">
        <v>716</v>
      </c>
      <c r="GP8" t="s" s="0">
        <v>716</v>
      </c>
      <c r="GQ8" t="s" s="0">
        <v>716</v>
      </c>
      <c r="GR8" t="s" s="0">
        <v>716</v>
      </c>
      <c r="GS8" t="s" s="0">
        <v>716</v>
      </c>
      <c r="GT8" t="s" s="0">
        <v>716</v>
      </c>
      <c r="GU8" t="s" s="0">
        <v>716</v>
      </c>
      <c r="GV8" t="s" s="0">
        <v>716</v>
      </c>
      <c r="GW8" t="s" s="0">
        <v>716</v>
      </c>
      <c r="GX8" t="s" s="0">
        <v>716</v>
      </c>
      <c r="GY8" t="s" s="0">
        <v>716</v>
      </c>
      <c r="GZ8" t="s" s="0">
        <v>716</v>
      </c>
      <c r="HA8" t="s" s="0">
        <v>716</v>
      </c>
      <c r="HB8" t="s" s="0">
        <v>716</v>
      </c>
      <c r="HC8" t="s" s="0">
        <v>716</v>
      </c>
      <c r="HD8" t="s" s="0">
        <v>716</v>
      </c>
      <c r="HE8" t="s" s="0">
        <v>716</v>
      </c>
      <c r="HF8" t="s" s="0">
        <v>716</v>
      </c>
      <c r="HG8" t="s" s="0">
        <v>716</v>
      </c>
      <c r="HH8" t="s" s="0">
        <v>716</v>
      </c>
      <c r="HI8" t="s" s="0">
        <v>716</v>
      </c>
      <c r="HJ8" t="s" s="0">
        <v>716</v>
      </c>
      <c r="HK8" t="s" s="0">
        <v>716</v>
      </c>
      <c r="HL8" t="s" s="0">
        <v>716</v>
      </c>
      <c r="HM8" t="s" s="0">
        <v>716</v>
      </c>
      <c r="HN8" t="s" s="0">
        <v>716</v>
      </c>
      <c r="HO8" t="s" s="0">
        <v>716</v>
      </c>
      <c r="HP8" t="s" s="0">
        <v>716</v>
      </c>
      <c r="HQ8" t="s" s="0">
        <v>716</v>
      </c>
      <c r="HR8" t="s" s="0">
        <v>716</v>
      </c>
      <c r="HS8" t="s" s="0">
        <v>716</v>
      </c>
      <c r="HT8" t="s" s="0">
        <v>716</v>
      </c>
      <c r="HU8" t="s" s="0">
        <v>716</v>
      </c>
      <c r="HV8" t="s" s="0">
        <v>716</v>
      </c>
      <c r="HW8" t="s" s="0">
        <v>716</v>
      </c>
      <c r="HX8" t="s" s="0">
        <v>716</v>
      </c>
      <c r="HY8" t="s" s="0">
        <v>716</v>
      </c>
      <c r="HZ8" t="s" s="0">
        <v>716</v>
      </c>
      <c r="IA8" t="s" s="0">
        <v>716</v>
      </c>
      <c r="IB8" t="s" s="0">
        <v>716</v>
      </c>
      <c r="IC8" t="s" s="0">
        <v>716</v>
      </c>
      <c r="ID8" t="s" s="0">
        <v>716</v>
      </c>
      <c r="IE8" t="s" s="0">
        <v>716</v>
      </c>
      <c r="IF8" t="s" s="0">
        <v>716</v>
      </c>
      <c r="IG8" t="s" s="0">
        <v>716</v>
      </c>
      <c r="IH8" t="s" s="0">
        <v>716</v>
      </c>
      <c r="II8" t="s" s="0">
        <v>716</v>
      </c>
      <c r="IJ8" t="s" s="0">
        <v>716</v>
      </c>
      <c r="IK8" t="s" s="0">
        <v>716</v>
      </c>
      <c r="IL8" t="s" s="0">
        <v>716</v>
      </c>
      <c r="IM8" t="s" s="0">
        <v>716</v>
      </c>
      <c r="IN8" t="s" s="0">
        <v>716</v>
      </c>
      <c r="IO8" t="s" s="0">
        <v>716</v>
      </c>
      <c r="IP8" t="s" s="0">
        <v>716</v>
      </c>
      <c r="IQ8" t="s" s="0">
        <v>716</v>
      </c>
      <c r="IR8" t="s" s="0">
        <v>716</v>
      </c>
      <c r="IS8" t="s" s="0">
        <v>716</v>
      </c>
      <c r="IT8" t="s" s="0">
        <v>716</v>
      </c>
      <c r="IU8" t="s" s="0">
        <v>716</v>
      </c>
      <c r="IV8" t="s" s="0">
        <v>716</v>
      </c>
      <c r="IW8" t="s" s="0">
        <v>716</v>
      </c>
      <c r="IX8" t="s" s="0">
        <v>716</v>
      </c>
      <c r="IY8" t="s" s="0">
        <v>716</v>
      </c>
      <c r="IZ8" t="s" s="0">
        <v>716</v>
      </c>
      <c r="JA8" t="s" s="0">
        <v>716</v>
      </c>
      <c r="JB8" t="s" s="0">
        <v>716</v>
      </c>
      <c r="JC8" t="s" s="0">
        <v>716</v>
      </c>
      <c r="JD8" t="s" s="0">
        <v>716</v>
      </c>
      <c r="JE8" t="s" s="0">
        <v>716</v>
      </c>
      <c r="JF8" t="s" s="0">
        <v>716</v>
      </c>
      <c r="JG8" t="s" s="0">
        <v>716</v>
      </c>
      <c r="JH8" t="s" s="0">
        <v>716</v>
      </c>
      <c r="JI8" t="s" s="0">
        <v>716</v>
      </c>
      <c r="JJ8" t="s" s="0">
        <v>716</v>
      </c>
      <c r="JK8" t="s" s="0">
        <v>716</v>
      </c>
      <c r="JL8" t="s" s="0">
        <v>716</v>
      </c>
      <c r="JM8" t="s" s="0">
        <v>716</v>
      </c>
      <c r="JN8" t="s" s="0">
        <v>716</v>
      </c>
      <c r="JO8" t="s" s="0">
        <v>716</v>
      </c>
      <c r="JP8" t="s" s="0">
        <v>716</v>
      </c>
      <c r="JQ8" t="s" s="0">
        <v>716</v>
      </c>
      <c r="JR8" t="s" s="0">
        <v>716</v>
      </c>
      <c r="JS8" t="s" s="0">
        <v>716</v>
      </c>
      <c r="JT8" t="s" s="0">
        <v>716</v>
      </c>
      <c r="JU8" t="s" s="0">
        <v>716</v>
      </c>
      <c r="JV8" t="s" s="0">
        <v>716</v>
      </c>
      <c r="JW8" t="s" s="0">
        <v>716</v>
      </c>
      <c r="JX8" t="s" s="0">
        <v>716</v>
      </c>
      <c r="JY8" t="s" s="0">
        <v>716</v>
      </c>
      <c r="JZ8" t="s" s="0">
        <v>716</v>
      </c>
      <c r="KA8" t="s" s="0">
        <v>716</v>
      </c>
      <c r="KB8" t="s" s="0">
        <v>716</v>
      </c>
      <c r="KC8" t="s" s="0">
        <v>716</v>
      </c>
      <c r="KD8" t="s" s="0">
        <v>716</v>
      </c>
      <c r="KE8" t="s" s="0">
        <v>716</v>
      </c>
      <c r="KF8" t="s" s="0">
        <v>716</v>
      </c>
      <c r="KG8" t="s" s="0">
        <v>716</v>
      </c>
      <c r="KH8" t="s" s="0">
        <v>716</v>
      </c>
      <c r="KI8" t="s" s="0">
        <v>716</v>
      </c>
      <c r="KJ8" t="s" s="0">
        <v>716</v>
      </c>
      <c r="KK8" t="s" s="0">
        <v>716</v>
      </c>
      <c r="KL8" t="s" s="0">
        <v>716</v>
      </c>
      <c r="KM8" t="s" s="0">
        <v>716</v>
      </c>
      <c r="KN8" t="s" s="0">
        <v>716</v>
      </c>
      <c r="KO8" t="s" s="0">
        <v>716</v>
      </c>
      <c r="KP8" t="s" s="0">
        <v>716</v>
      </c>
      <c r="KQ8" t="s" s="0">
        <v>716</v>
      </c>
      <c r="KR8" t="s" s="0">
        <v>716</v>
      </c>
      <c r="KS8" t="s" s="0">
        <v>716</v>
      </c>
      <c r="KT8" t="s" s="0">
        <v>716</v>
      </c>
      <c r="KU8" t="s" s="0">
        <v>716</v>
      </c>
      <c r="KV8" t="s" s="0">
        <v>716</v>
      </c>
      <c r="KW8" t="s" s="0">
        <v>716</v>
      </c>
      <c r="KX8" t="s" s="0">
        <v>716</v>
      </c>
      <c r="KY8" t="s" s="0">
        <v>716</v>
      </c>
      <c r="KZ8" t="s" s="0">
        <v>716</v>
      </c>
      <c r="LA8" t="s" s="0">
        <v>716</v>
      </c>
      <c r="LB8" t="s" s="0">
        <v>716</v>
      </c>
      <c r="LC8" t="s" s="0">
        <v>716</v>
      </c>
      <c r="LD8" t="s" s="0">
        <v>716</v>
      </c>
      <c r="LE8" t="s" s="0">
        <v>716</v>
      </c>
      <c r="LF8" t="s" s="0">
        <v>716</v>
      </c>
      <c r="LG8" t="s" s="0">
        <v>716</v>
      </c>
      <c r="LH8" t="s" s="0">
        <v>716</v>
      </c>
      <c r="LI8" t="s" s="0">
        <v>716</v>
      </c>
      <c r="LJ8" t="s" s="0">
        <v>716</v>
      </c>
      <c r="LK8" t="s" s="0">
        <v>716</v>
      </c>
      <c r="LL8" t="s" s="0">
        <v>716</v>
      </c>
      <c r="LM8" t="s" s="0">
        <v>716</v>
      </c>
      <c r="LN8" t="s" s="0">
        <v>716</v>
      </c>
      <c r="LO8" t="s" s="0">
        <v>716</v>
      </c>
      <c r="LP8" t="s" s="0">
        <v>716</v>
      </c>
      <c r="LQ8" t="s" s="0">
        <v>716</v>
      </c>
      <c r="LR8" t="s" s="0">
        <v>716</v>
      </c>
      <c r="LS8" t="s" s="0">
        <v>716</v>
      </c>
      <c r="LT8" t="s" s="0">
        <v>716</v>
      </c>
      <c r="LU8" t="s" s="0">
        <v>716</v>
      </c>
      <c r="LV8" t="s" s="0">
        <v>716</v>
      </c>
      <c r="LW8" t="s" s="0">
        <v>716</v>
      </c>
      <c r="LX8" t="s" s="0">
        <v>716</v>
      </c>
      <c r="LY8" t="s" s="0">
        <v>716</v>
      </c>
      <c r="LZ8" t="s" s="0">
        <v>716</v>
      </c>
      <c r="MA8" t="s" s="0">
        <v>716</v>
      </c>
      <c r="MB8" t="s" s="0">
        <v>716</v>
      </c>
      <c r="MC8" t="s" s="0">
        <v>716</v>
      </c>
      <c r="MD8" t="s" s="0">
        <v>716</v>
      </c>
      <c r="ME8" t="s" s="0">
        <v>716</v>
      </c>
      <c r="MF8" t="s" s="0">
        <v>716</v>
      </c>
      <c r="MG8" t="s" s="0">
        <v>716</v>
      </c>
      <c r="MH8" t="s" s="0">
        <v>716</v>
      </c>
      <c r="MI8" t="s" s="0">
        <v>716</v>
      </c>
      <c r="MJ8" t="s" s="0">
        <v>716</v>
      </c>
      <c r="MK8" t="s" s="0">
        <v>716</v>
      </c>
      <c r="ML8" t="s" s="0">
        <v>716</v>
      </c>
      <c r="MM8" t="s" s="0">
        <v>716</v>
      </c>
      <c r="MN8" t="s" s="0">
        <v>716</v>
      </c>
      <c r="MO8" t="s" s="0">
        <v>716</v>
      </c>
      <c r="MP8" t="s" s="0">
        <v>716</v>
      </c>
      <c r="MQ8" t="s" s="0">
        <v>716</v>
      </c>
      <c r="MR8" t="s" s="0">
        <v>716</v>
      </c>
      <c r="MS8" t="s" s="0">
        <v>716</v>
      </c>
      <c r="MT8" t="s" s="0">
        <v>716</v>
      </c>
      <c r="MU8" t="s" s="0">
        <v>716</v>
      </c>
      <c r="MV8" t="s" s="0">
        <v>716</v>
      </c>
      <c r="MW8" t="s" s="0">
        <v>716</v>
      </c>
      <c r="MX8" t="s" s="0">
        <v>716</v>
      </c>
      <c r="MY8" t="s" s="0">
        <v>716</v>
      </c>
      <c r="MZ8" t="s" s="0">
        <v>716</v>
      </c>
      <c r="NA8" t="s" s="0">
        <v>716</v>
      </c>
      <c r="NB8" t="s" s="0">
        <v>716</v>
      </c>
      <c r="NC8" t="s" s="0">
        <v>716</v>
      </c>
      <c r="ND8" t="s" s="0">
        <v>716</v>
      </c>
      <c r="NE8" t="s" s="0">
        <v>716</v>
      </c>
      <c r="NF8" t="s" s="0">
        <v>716</v>
      </c>
      <c r="NG8" t="s" s="0">
        <v>716</v>
      </c>
      <c r="NH8" t="s" s="0">
        <v>716</v>
      </c>
      <c r="NI8" t="s" s="0">
        <v>716</v>
      </c>
      <c r="NJ8" t="s" s="0">
        <v>716</v>
      </c>
      <c r="NK8" t="s" s="0">
        <v>716</v>
      </c>
      <c r="NL8" t="s" s="0">
        <v>716</v>
      </c>
      <c r="NM8" t="s" s="0">
        <v>716</v>
      </c>
      <c r="NN8" t="s" s="0">
        <v>716</v>
      </c>
      <c r="NO8" t="s" s="0">
        <v>716</v>
      </c>
      <c r="NP8" t="s" s="0">
        <v>716</v>
      </c>
      <c r="NQ8" t="s" s="0">
        <v>716</v>
      </c>
      <c r="NR8" t="s" s="0">
        <v>716</v>
      </c>
      <c r="NS8" t="s" s="0">
        <v>716</v>
      </c>
      <c r="NT8" t="s" s="0">
        <v>716</v>
      </c>
      <c r="NU8" t="s" s="0">
        <v>716</v>
      </c>
      <c r="NV8" t="s" s="0">
        <v>716</v>
      </c>
      <c r="NW8" t="s" s="0">
        <v>716</v>
      </c>
      <c r="NX8" t="s" s="0">
        <v>716</v>
      </c>
      <c r="NY8" t="s" s="0">
        <v>716</v>
      </c>
      <c r="NZ8" t="s" s="0">
        <v>716</v>
      </c>
      <c r="OA8" t="s" s="0">
        <v>716</v>
      </c>
      <c r="OB8" t="s" s="0">
        <v>716</v>
      </c>
      <c r="OC8" t="s" s="0">
        <v>716</v>
      </c>
      <c r="OD8" t="s" s="0">
        <v>716</v>
      </c>
      <c r="OE8" t="s" s="0">
        <v>716</v>
      </c>
      <c r="OF8" t="s" s="0">
        <v>716</v>
      </c>
      <c r="OG8" t="s" s="0">
        <v>716</v>
      </c>
      <c r="OH8" t="s" s="0">
        <v>716</v>
      </c>
      <c r="OI8" t="s" s="0">
        <v>716</v>
      </c>
      <c r="OJ8" t="s" s="0">
        <v>716</v>
      </c>
      <c r="OK8" t="s" s="0">
        <v>716</v>
      </c>
      <c r="OL8" t="s" s="0">
        <v>716</v>
      </c>
      <c r="OM8" t="s" s="0">
        <v>716</v>
      </c>
      <c r="ON8" t="s" s="0">
        <v>716</v>
      </c>
      <c r="OO8" t="s" s="0">
        <v>716</v>
      </c>
      <c r="OP8" t="s" s="0">
        <v>716</v>
      </c>
      <c r="OQ8" t="s" s="0">
        <v>716</v>
      </c>
      <c r="OR8" t="s" s="0">
        <v>716</v>
      </c>
      <c r="OS8" t="s" s="0">
        <v>716</v>
      </c>
      <c r="OT8" t="s" s="0">
        <v>716</v>
      </c>
      <c r="OU8" t="s" s="0">
        <v>716</v>
      </c>
      <c r="OV8" t="s" s="0">
        <v>716</v>
      </c>
      <c r="OW8" t="s" s="0">
        <v>716</v>
      </c>
      <c r="OX8" t="s" s="0">
        <v>716</v>
      </c>
      <c r="OY8" t="s" s="0">
        <v>716</v>
      </c>
      <c r="OZ8" t="s" s="0">
        <v>716</v>
      </c>
      <c r="PA8" t="s" s="0">
        <v>716</v>
      </c>
      <c r="PB8" t="s" s="0">
        <v>716</v>
      </c>
      <c r="PC8" t="s" s="0">
        <v>716</v>
      </c>
      <c r="PD8" t="s" s="0">
        <v>716</v>
      </c>
      <c r="PE8" t="s" s="0">
        <v>716</v>
      </c>
      <c r="PF8" t="s" s="0">
        <v>716</v>
      </c>
      <c r="PG8" t="s" s="0">
        <v>716</v>
      </c>
      <c r="PH8" t="s" s="0">
        <v>716</v>
      </c>
      <c r="PI8" t="s" s="0">
        <v>716</v>
      </c>
      <c r="PJ8" t="s" s="0">
        <v>716</v>
      </c>
      <c r="PK8" t="s" s="0">
        <v>716</v>
      </c>
      <c r="PL8" t="s" s="0">
        <v>716</v>
      </c>
      <c r="PM8" t="s" s="0">
        <v>716</v>
      </c>
      <c r="PN8" t="s" s="0">
        <v>716</v>
      </c>
      <c r="PO8" t="s" s="0">
        <v>716</v>
      </c>
      <c r="PP8" t="s" s="0">
        <v>716</v>
      </c>
      <c r="PQ8" t="s" s="0">
        <v>716</v>
      </c>
      <c r="PR8" t="s" s="0">
        <v>716</v>
      </c>
      <c r="PS8" t="s" s="0">
        <v>716</v>
      </c>
      <c r="PT8" t="s" s="0">
        <v>716</v>
      </c>
      <c r="PU8" t="s" s="0">
        <v>716</v>
      </c>
      <c r="PV8" t="s" s="0">
        <v>716</v>
      </c>
      <c r="PW8" t="s" s="0">
        <v>716</v>
      </c>
      <c r="PX8" t="s" s="0">
        <v>716</v>
      </c>
      <c r="PY8" t="s" s="0">
        <v>716</v>
      </c>
      <c r="PZ8" t="s" s="0">
        <v>716</v>
      </c>
      <c r="QA8" t="s" s="0">
        <v>716</v>
      </c>
      <c r="QB8" t="s" s="0">
        <v>716</v>
      </c>
      <c r="QC8" t="s" s="0">
        <v>716</v>
      </c>
      <c r="QD8" t="s" s="0">
        <v>716</v>
      </c>
      <c r="QE8" t="s" s="0">
        <v>716</v>
      </c>
      <c r="QF8" t="s" s="0">
        <v>716</v>
      </c>
      <c r="QG8" t="s" s="0">
        <v>716</v>
      </c>
      <c r="QH8" t="s" s="0">
        <v>716</v>
      </c>
      <c r="QI8" t="s" s="0">
        <v>716</v>
      </c>
      <c r="QJ8" t="s" s="0">
        <v>716</v>
      </c>
      <c r="QK8" t="s" s="0">
        <v>716</v>
      </c>
      <c r="QL8" t="s" s="0">
        <v>716</v>
      </c>
      <c r="QM8" t="s" s="0">
        <v>716</v>
      </c>
      <c r="QN8" t="s" s="0">
        <v>716</v>
      </c>
      <c r="QO8" t="s" s="0">
        <v>716</v>
      </c>
      <c r="QP8" t="s" s="0">
        <v>716</v>
      </c>
      <c r="QQ8" t="s" s="0">
        <v>716</v>
      </c>
      <c r="QR8" t="s" s="0">
        <v>716</v>
      </c>
      <c r="QS8" t="s" s="0">
        <v>716</v>
      </c>
      <c r="QT8" t="s" s="0">
        <v>716</v>
      </c>
      <c r="QU8" t="s" s="0">
        <v>716</v>
      </c>
      <c r="QV8" t="s" s="0">
        <v>716</v>
      </c>
      <c r="QW8" t="s" s="0">
        <v>716</v>
      </c>
      <c r="QX8" t="s" s="0">
        <v>716</v>
      </c>
      <c r="QY8" t="s" s="0">
        <v>716</v>
      </c>
      <c r="QZ8" t="s" s="0">
        <v>716</v>
      </c>
      <c r="RA8" t="s" s="0">
        <v>716</v>
      </c>
      <c r="RB8" t="s" s="0">
        <v>716</v>
      </c>
      <c r="RC8" t="s" s="0">
        <v>716</v>
      </c>
      <c r="RD8" t="s" s="0">
        <v>716</v>
      </c>
      <c r="RE8" t="s" s="0">
        <v>716</v>
      </c>
      <c r="RF8" t="s" s="0">
        <v>716</v>
      </c>
      <c r="RG8" t="s" s="0">
        <v>716</v>
      </c>
      <c r="RH8" t="s" s="0">
        <v>716</v>
      </c>
      <c r="RI8" t="s" s="0">
        <v>716</v>
      </c>
      <c r="RJ8" t="s" s="0">
        <v>716</v>
      </c>
      <c r="RK8" t="s" s="0">
        <v>716</v>
      </c>
      <c r="RL8" t="s" s="0">
        <v>716</v>
      </c>
      <c r="RM8" t="s" s="0">
        <v>716</v>
      </c>
      <c r="RN8" t="s" s="0">
        <v>716</v>
      </c>
      <c r="RO8" t="s" s="0">
        <v>716</v>
      </c>
      <c r="RP8" t="s" s="0">
        <v>716</v>
      </c>
      <c r="RQ8" t="s" s="0">
        <v>716</v>
      </c>
      <c r="RR8" t="s" s="0">
        <v>716</v>
      </c>
      <c r="RS8" t="s" s="0">
        <v>716</v>
      </c>
      <c r="RT8" t="s" s="0">
        <v>716</v>
      </c>
      <c r="RU8" t="s" s="0">
        <v>716</v>
      </c>
      <c r="RV8" t="s" s="0">
        <v>716</v>
      </c>
      <c r="RW8" t="s" s="0">
        <v>716</v>
      </c>
      <c r="RX8" t="s" s="0">
        <v>716</v>
      </c>
      <c r="RY8" t="s" s="0">
        <v>716</v>
      </c>
      <c r="RZ8" t="s" s="0">
        <v>716</v>
      </c>
      <c r="SA8" t="s" s="0">
        <v>716</v>
      </c>
      <c r="SB8" t="s" s="0">
        <v>716</v>
      </c>
      <c r="SC8" t="s" s="0">
        <v>716</v>
      </c>
      <c r="SD8" t="s" s="0">
        <v>716</v>
      </c>
      <c r="SE8" t="s" s="0">
        <v>716</v>
      </c>
      <c r="SF8" t="s" s="0">
        <v>716</v>
      </c>
      <c r="SG8" t="s" s="0">
        <v>716</v>
      </c>
      <c r="SH8" t="s" s="0">
        <v>716</v>
      </c>
      <c r="SI8" t="s" s="0">
        <v>716</v>
      </c>
      <c r="SJ8" t="s" s="0">
        <v>716</v>
      </c>
      <c r="SK8" t="s" s="0">
        <v>716</v>
      </c>
      <c r="SL8" t="s" s="0">
        <v>716</v>
      </c>
      <c r="SM8" t="s" s="0">
        <v>716</v>
      </c>
      <c r="SN8" t="s" s="0">
        <v>716</v>
      </c>
      <c r="SO8" t="s" s="0">
        <v>716</v>
      </c>
      <c r="SP8" t="s" s="0">
        <v>716</v>
      </c>
      <c r="SQ8" t="s" s="0">
        <v>716</v>
      </c>
      <c r="SR8" t="s" s="0">
        <v>716</v>
      </c>
      <c r="SS8" t="s" s="0">
        <v>716</v>
      </c>
      <c r="ST8" t="s" s="0">
        <v>716</v>
      </c>
      <c r="SU8" t="s" s="0">
        <v>716</v>
      </c>
      <c r="SV8" t="s" s="0">
        <v>716</v>
      </c>
      <c r="SW8" t="s" s="0">
        <v>716</v>
      </c>
      <c r="SX8" t="s" s="0">
        <v>716</v>
      </c>
      <c r="SY8" t="s" s="0">
        <v>716</v>
      </c>
      <c r="SZ8" t="s" s="0">
        <v>716</v>
      </c>
      <c r="TA8" t="s" s="0">
        <v>716</v>
      </c>
      <c r="TB8" t="s" s="0">
        <v>716</v>
      </c>
      <c r="TC8" t="s" s="0">
        <v>716</v>
      </c>
      <c r="TD8" t="s" s="0">
        <v>716</v>
      </c>
      <c r="TE8" t="s" s="0">
        <v>716</v>
      </c>
      <c r="TF8" t="s" s="0">
        <v>716</v>
      </c>
      <c r="TG8" t="s" s="0">
        <v>716</v>
      </c>
      <c r="TH8" t="s" s="0">
        <v>716</v>
      </c>
      <c r="TI8" t="s" s="0">
        <v>716</v>
      </c>
      <c r="TJ8" t="s" s="0">
        <v>716</v>
      </c>
      <c r="TK8" t="s" s="0">
        <v>716</v>
      </c>
      <c r="TL8" t="s" s="0">
        <v>716</v>
      </c>
      <c r="TM8" t="s" s="0">
        <v>716</v>
      </c>
      <c r="TN8" t="s" s="0">
        <v>716</v>
      </c>
      <c r="TO8" t="s" s="0">
        <v>716</v>
      </c>
      <c r="TP8" t="s" s="0">
        <v>716</v>
      </c>
      <c r="TQ8" t="s" s="0">
        <v>716</v>
      </c>
      <c r="TR8" t="s" s="0">
        <v>716</v>
      </c>
      <c r="TS8" t="s" s="0">
        <v>716</v>
      </c>
      <c r="TT8" t="s" s="0">
        <v>716</v>
      </c>
      <c r="TU8" t="s" s="0">
        <v>716</v>
      </c>
      <c r="TV8" t="s" s="0">
        <v>716</v>
      </c>
      <c r="TW8" t="s" s="0">
        <v>716</v>
      </c>
      <c r="TX8" t="s" s="0">
        <v>716</v>
      </c>
      <c r="TY8" t="s" s="0">
        <v>716</v>
      </c>
      <c r="TZ8" t="s" s="0">
        <v>716</v>
      </c>
      <c r="UA8" t="s" s="0">
        <v>716</v>
      </c>
      <c r="UB8" t="s" s="0">
        <v>716</v>
      </c>
      <c r="UC8" t="s" s="0">
        <v>716</v>
      </c>
      <c r="UD8" t="s" s="0">
        <v>716</v>
      </c>
      <c r="UE8" t="s" s="0">
        <v>716</v>
      </c>
      <c r="UF8" t="s" s="0">
        <v>716</v>
      </c>
      <c r="UG8" t="s" s="0">
        <v>716</v>
      </c>
      <c r="UH8" t="s" s="0">
        <v>716</v>
      </c>
      <c r="UI8" t="s" s="0">
        <v>716</v>
      </c>
      <c r="UJ8" t="s" s="0">
        <v>716</v>
      </c>
      <c r="UK8" t="s" s="0">
        <v>716</v>
      </c>
      <c r="UL8" t="s" s="0">
        <v>716</v>
      </c>
      <c r="UM8" t="s" s="0">
        <v>716</v>
      </c>
      <c r="UN8" t="s" s="0">
        <v>716</v>
      </c>
      <c r="UO8" t="s" s="0">
        <v>716</v>
      </c>
      <c r="UP8" t="s" s="0">
        <v>716</v>
      </c>
      <c r="UQ8" t="s" s="0">
        <v>716</v>
      </c>
      <c r="UR8" t="s" s="0">
        <v>716</v>
      </c>
      <c r="US8" t="s" s="0">
        <v>716</v>
      </c>
      <c r="UT8" t="s" s="0">
        <v>716</v>
      </c>
      <c r="UU8" t="s" s="0">
        <v>716</v>
      </c>
      <c r="UV8" t="s" s="0">
        <v>716</v>
      </c>
      <c r="UW8" t="s" s="0">
        <v>716</v>
      </c>
      <c r="UX8" t="s" s="0">
        <v>716</v>
      </c>
      <c r="UY8" t="s" s="0">
        <v>716</v>
      </c>
      <c r="UZ8" t="s" s="0">
        <v>716</v>
      </c>
      <c r="VA8" t="s" s="0">
        <v>716</v>
      </c>
      <c r="VB8" t="s" s="0">
        <v>716</v>
      </c>
      <c r="VC8" t="s" s="0">
        <v>716</v>
      </c>
      <c r="VD8" t="s" s="0">
        <v>716</v>
      </c>
      <c r="VE8" t="s" s="0">
        <v>716</v>
      </c>
      <c r="VF8" t="s" s="0">
        <v>716</v>
      </c>
      <c r="VG8" t="s" s="0">
        <v>716</v>
      </c>
      <c r="VH8" t="s" s="0">
        <v>716</v>
      </c>
      <c r="VI8" t="s" s="0">
        <v>716</v>
      </c>
      <c r="VJ8" t="s" s="0">
        <v>716</v>
      </c>
      <c r="VK8" t="s" s="0">
        <v>716</v>
      </c>
      <c r="VL8" t="s" s="0">
        <v>716</v>
      </c>
      <c r="VM8" t="s" s="0">
        <v>716</v>
      </c>
      <c r="VN8" t="s" s="0">
        <v>716</v>
      </c>
      <c r="VO8" t="s" s="0">
        <v>716</v>
      </c>
      <c r="VP8" t="s" s="0">
        <v>716</v>
      </c>
      <c r="VQ8" t="s" s="0">
        <v>716</v>
      </c>
      <c r="VR8" t="s" s="0">
        <v>716</v>
      </c>
      <c r="VS8" t="s" s="0">
        <v>716</v>
      </c>
      <c r="VT8" t="s" s="0">
        <v>716</v>
      </c>
      <c r="VU8" t="s" s="0">
        <v>716</v>
      </c>
      <c r="VV8" t="s" s="0">
        <v>716</v>
      </c>
      <c r="VW8" t="s" s="0">
        <v>716</v>
      </c>
      <c r="VX8" t="s" s="0">
        <v>716</v>
      </c>
      <c r="VY8" t="s" s="0">
        <v>716</v>
      </c>
      <c r="VZ8" t="s" s="0">
        <v>716</v>
      </c>
      <c r="WA8" t="s" s="0">
        <v>716</v>
      </c>
      <c r="WB8" t="s" s="0">
        <v>716</v>
      </c>
      <c r="WC8" t="s" s="0">
        <v>716</v>
      </c>
      <c r="WD8" t="s" s="0">
        <v>716</v>
      </c>
      <c r="WE8" t="s" s="0">
        <v>716</v>
      </c>
      <c r="WF8" t="s" s="0">
        <v>716</v>
      </c>
      <c r="WG8" t="s" s="0">
        <v>716</v>
      </c>
      <c r="WH8" t="s" s="0">
        <v>716</v>
      </c>
      <c r="WI8" t="s" s="0">
        <v>716</v>
      </c>
      <c r="WJ8" t="s" s="0">
        <v>716</v>
      </c>
      <c r="WK8" t="s" s="0">
        <v>716</v>
      </c>
      <c r="WL8" t="s" s="0">
        <v>716</v>
      </c>
      <c r="WM8" t="s" s="0">
        <v>716</v>
      </c>
      <c r="WN8" t="s" s="0">
        <v>716</v>
      </c>
      <c r="WO8" t="s" s="0">
        <v>716</v>
      </c>
      <c r="WP8" t="s" s="0">
        <v>716</v>
      </c>
      <c r="WQ8" t="s" s="0">
        <v>716</v>
      </c>
      <c r="WR8" t="s" s="0">
        <v>716</v>
      </c>
      <c r="WS8" t="s" s="0">
        <v>716</v>
      </c>
      <c r="WT8" t="s" s="0">
        <v>716</v>
      </c>
      <c r="WU8" t="s" s="0">
        <v>716</v>
      </c>
      <c r="WV8" t="s" s="0">
        <v>716</v>
      </c>
      <c r="WW8" t="s" s="0">
        <v>716</v>
      </c>
      <c r="WX8" t="s" s="0">
        <v>716</v>
      </c>
      <c r="WY8" t="s" s="0">
        <v>716</v>
      </c>
      <c r="WZ8" t="s" s="0">
        <v>716</v>
      </c>
      <c r="XA8" t="s" s="0">
        <v>716</v>
      </c>
      <c r="XB8" t="s" s="0">
        <v>716</v>
      </c>
      <c r="XC8" t="s" s="0">
        <v>716</v>
      </c>
      <c r="XD8" t="s" s="0">
        <v>716</v>
      </c>
      <c r="XE8" t="s" s="0">
        <v>716</v>
      </c>
      <c r="XF8" t="s" s="0">
        <v>716</v>
      </c>
      <c r="XG8" t="s" s="0">
        <v>716</v>
      </c>
      <c r="XH8" t="s" s="0">
        <v>716</v>
      </c>
      <c r="XI8" t="s" s="0">
        <v>716</v>
      </c>
      <c r="XJ8" t="s" s="0">
        <v>716</v>
      </c>
      <c r="XK8" t="s" s="0">
        <v>716</v>
      </c>
      <c r="XL8" t="s" s="0">
        <v>716</v>
      </c>
      <c r="XM8" t="s" s="0">
        <v>716</v>
      </c>
      <c r="XN8" t="s" s="0">
        <v>716</v>
      </c>
      <c r="XO8" t="s" s="0">
        <v>716</v>
      </c>
      <c r="XP8" t="s" s="0">
        <v>716</v>
      </c>
      <c r="XQ8" t="s" s="0">
        <v>716</v>
      </c>
      <c r="XR8" t="s" s="0">
        <v>716</v>
      </c>
      <c r="XS8" t="s" s="0">
        <v>716</v>
      </c>
      <c r="XT8" t="s" s="0">
        <v>716</v>
      </c>
      <c r="XU8" t="s" s="0">
        <v>716</v>
      </c>
      <c r="XV8" t="s" s="0">
        <v>716</v>
      </c>
      <c r="XW8" t="s" s="0">
        <v>716</v>
      </c>
      <c r="XX8" t="s" s="0">
        <v>716</v>
      </c>
      <c r="XY8" t="s" s="0">
        <v>716</v>
      </c>
      <c r="XZ8" t="s" s="0">
        <v>716</v>
      </c>
      <c r="YA8" t="s" s="0">
        <v>716</v>
      </c>
      <c r="YB8" t="s" s="0">
        <v>716</v>
      </c>
      <c r="YC8" t="s" s="0">
        <v>716</v>
      </c>
      <c r="YD8" t="s" s="0">
        <v>716</v>
      </c>
      <c r="YE8" t="s" s="0">
        <v>716</v>
      </c>
      <c r="YF8" t="s" s="0">
        <v>716</v>
      </c>
      <c r="YG8" t="s" s="0">
        <v>716</v>
      </c>
      <c r="YH8" t="s" s="0">
        <v>716</v>
      </c>
      <c r="YI8" t="s" s="0">
        <v>716</v>
      </c>
      <c r="YJ8" t="s" s="0">
        <v>716</v>
      </c>
      <c r="YK8" t="s" s="0">
        <v>716</v>
      </c>
      <c r="YL8" t="s" s="0">
        <v>716</v>
      </c>
      <c r="YM8" t="s" s="0">
        <v>716</v>
      </c>
      <c r="YN8" t="s" s="0">
        <v>716</v>
      </c>
      <c r="YO8" t="s" s="0">
        <v>716</v>
      </c>
      <c r="YP8" t="s" s="0">
        <v>716</v>
      </c>
      <c r="YQ8" t="s" s="0">
        <v>716</v>
      </c>
      <c r="YR8" t="s" s="0">
        <v>716</v>
      </c>
      <c r="YS8" t="s" s="0">
        <v>716</v>
      </c>
      <c r="YT8" t="s" s="0">
        <v>716</v>
      </c>
      <c r="YU8" t="s" s="0">
        <v>716</v>
      </c>
      <c r="YV8" t="s" s="0">
        <v>716</v>
      </c>
      <c r="YW8" t="s" s="0">
        <v>716</v>
      </c>
      <c r="YX8" t="s" s="0">
        <v>716</v>
      </c>
      <c r="YY8" t="s" s="0">
        <v>716</v>
      </c>
      <c r="YZ8" t="s" s="0">
        <v>716</v>
      </c>
      <c r="ZA8" t="s" s="0">
        <v>716</v>
      </c>
      <c r="ZB8" t="s" s="0">
        <v>716</v>
      </c>
      <c r="ZC8" t="s" s="0">
        <v>716</v>
      </c>
      <c r="ZD8" t="s" s="0">
        <v>716</v>
      </c>
      <c r="ZE8" t="s" s="0">
        <v>716</v>
      </c>
      <c r="ZF8" t="s" s="0">
        <v>716</v>
      </c>
      <c r="ZG8" t="s" s="0">
        <v>716</v>
      </c>
      <c r="ZH8" t="s" s="0">
        <v>716</v>
      </c>
      <c r="ZI8" t="s" s="0">
        <v>716</v>
      </c>
      <c r="ZJ8" t="s" s="0">
        <v>716</v>
      </c>
      <c r="ZK8" t="s" s="0">
        <v>716</v>
      </c>
      <c r="ZL8" t="s" s="0">
        <v>716</v>
      </c>
      <c r="ZM8" t="s" s="0">
        <v>716</v>
      </c>
      <c r="ZN8" t="s" s="0">
        <v>716</v>
      </c>
      <c r="ZO8" t="s" s="0">
        <v>716</v>
      </c>
      <c r="ZP8" t="s" s="0">
        <v>716</v>
      </c>
      <c r="ZQ8" t="s" s="0">
        <v>716</v>
      </c>
      <c r="ZR8" t="s" s="0">
        <v>716</v>
      </c>
      <c r="ZS8" t="s" s="0">
        <v>716</v>
      </c>
      <c r="ZT8" t="s" s="0">
        <v>716</v>
      </c>
      <c r="ZU8" t="s" s="0">
        <v>716</v>
      </c>
      <c r="ZV8" t="s" s="0">
        <v>716</v>
      </c>
      <c r="ZW8" t="s" s="0">
        <v>716</v>
      </c>
      <c r="ZX8" t="s" s="0">
        <v>716</v>
      </c>
      <c r="ZY8" t="s" s="0">
        <v>716</v>
      </c>
      <c r="ZZ8" t="s" s="0">
        <v>716</v>
      </c>
      <c r="AAA8" t="s" s="0">
        <v>716</v>
      </c>
      <c r="AAB8" t="s" s="0">
        <v>716</v>
      </c>
      <c r="AAC8" t="s" s="0">
        <v>716</v>
      </c>
      <c r="AAD8" t="s" s="0">
        <v>716</v>
      </c>
      <c r="AAE8" t="s" s="0">
        <v>716</v>
      </c>
      <c r="AAF8" t="s" s="0">
        <v>716</v>
      </c>
      <c r="AAG8" t="s" s="0">
        <v>716</v>
      </c>
      <c r="AAH8" t="s" s="0">
        <v>716</v>
      </c>
      <c r="AAI8" t="s" s="0">
        <v>716</v>
      </c>
      <c r="AAJ8" t="s" s="0">
        <v>716</v>
      </c>
      <c r="AAK8" t="s" s="0">
        <v>716</v>
      </c>
      <c r="AAL8" t="s" s="0">
        <v>716</v>
      </c>
      <c r="AAM8" t="s" s="0">
        <v>716</v>
      </c>
      <c r="AAN8" t="s" s="0">
        <v>716</v>
      </c>
      <c r="AAO8" t="s" s="0">
        <v>716</v>
      </c>
      <c r="AAP8" t="s" s="0">
        <v>716</v>
      </c>
      <c r="AAQ8" t="s" s="0">
        <v>716</v>
      </c>
      <c r="AAR8" t="s" s="0">
        <v>716</v>
      </c>
      <c r="AAS8" t="s" s="0">
        <v>716</v>
      </c>
      <c r="AAT8" t="s" s="0">
        <v>716</v>
      </c>
      <c r="AAU8" t="s" s="0">
        <v>716</v>
      </c>
      <c r="AAV8" t="s" s="0">
        <v>716</v>
      </c>
      <c r="AAW8" t="s" s="0">
        <v>716</v>
      </c>
      <c r="AAX8" t="s" s="0">
        <v>716</v>
      </c>
      <c r="AAY8" t="s" s="0">
        <v>716</v>
      </c>
      <c r="AAZ8" t="s" s="0">
        <v>716</v>
      </c>
      <c r="ABA8" t="s" s="0">
        <v>716</v>
      </c>
      <c r="ABB8" t="s" s="0">
        <v>716</v>
      </c>
      <c r="ABC8" t="s" s="0">
        <v>716</v>
      </c>
      <c r="ABD8" t="s" s="0">
        <v>716</v>
      </c>
      <c r="ABE8" t="s" s="0">
        <v>716</v>
      </c>
      <c r="ABF8" t="s" s="0">
        <v>716</v>
      </c>
      <c r="ABG8" t="s" s="0">
        <v>716</v>
      </c>
      <c r="ABH8" t="s" s="0">
        <v>716</v>
      </c>
      <c r="ABI8" t="s" s="0">
        <v>716</v>
      </c>
      <c r="ABJ8" t="s" s="0">
        <v>716</v>
      </c>
      <c r="ABK8" t="s" s="0">
        <v>716</v>
      </c>
      <c r="ABL8" t="s" s="0">
        <v>716</v>
      </c>
      <c r="ABM8" t="s" s="0">
        <v>716</v>
      </c>
      <c r="ABN8" t="s" s="0">
        <v>716</v>
      </c>
      <c r="ABO8" t="s" s="0">
        <v>716</v>
      </c>
      <c r="ABP8" t="s" s="0">
        <v>716</v>
      </c>
      <c r="ABQ8" t="s" s="0">
        <v>716</v>
      </c>
      <c r="ABR8" t="s" s="0">
        <v>716</v>
      </c>
      <c r="ABS8" t="s" s="0">
        <v>716</v>
      </c>
      <c r="ABT8" t="s" s="0">
        <v>716</v>
      </c>
      <c r="ABU8" t="s" s="0">
        <v>716</v>
      </c>
      <c r="ABV8" t="s" s="0">
        <v>716</v>
      </c>
      <c r="ABW8" t="s" s="0">
        <v>716</v>
      </c>
      <c r="ABX8" t="s" s="0">
        <v>716</v>
      </c>
      <c r="ABY8" t="s" s="0">
        <v>716</v>
      </c>
      <c r="ABZ8" t="s" s="0">
        <v>716</v>
      </c>
      <c r="ACA8" t="s" s="0">
        <v>716</v>
      </c>
      <c r="ACB8" t="s" s="0">
        <v>716</v>
      </c>
      <c r="ACC8" t="s" s="0">
        <v>716</v>
      </c>
      <c r="ACD8" t="s" s="0">
        <v>716</v>
      </c>
      <c r="ACE8" t="s" s="0">
        <v>716</v>
      </c>
      <c r="ACF8" t="s" s="0">
        <v>716</v>
      </c>
      <c r="ACG8" t="s" s="0">
        <v>716</v>
      </c>
      <c r="ACH8" t="s" s="0">
        <v>716</v>
      </c>
      <c r="ACI8" t="s" s="0">
        <v>716</v>
      </c>
      <c r="ACJ8" t="s" s="0">
        <v>716</v>
      </c>
      <c r="ACK8" t="s" s="0">
        <v>716</v>
      </c>
      <c r="ACL8" t="s" s="0">
        <v>716</v>
      </c>
      <c r="ACM8" t="s" s="0">
        <v>716</v>
      </c>
      <c r="ACN8" t="s" s="0">
        <v>716</v>
      </c>
      <c r="ACO8" t="s" s="0">
        <v>716</v>
      </c>
      <c r="ACP8" t="s" s="0">
        <v>716</v>
      </c>
      <c r="ACQ8" t="s" s="0">
        <v>716</v>
      </c>
      <c r="ACR8" t="s" s="0">
        <v>716</v>
      </c>
      <c r="ACS8" t="s" s="0">
        <v>716</v>
      </c>
      <c r="ACT8" t="s" s="0">
        <v>716</v>
      </c>
      <c r="ACU8" t="s" s="0">
        <v>716</v>
      </c>
      <c r="ACV8" t="s" s="0">
        <v>716</v>
      </c>
      <c r="ACW8" t="s" s="0">
        <v>716</v>
      </c>
      <c r="ACX8" t="s" s="0">
        <v>716</v>
      </c>
      <c r="ACY8" t="s" s="0">
        <v>716</v>
      </c>
      <c r="ACZ8" t="s" s="0">
        <v>716</v>
      </c>
      <c r="ADA8" t="s" s="0">
        <v>716</v>
      </c>
      <c r="ADB8" t="s" s="0">
        <v>716</v>
      </c>
      <c r="ADC8" t="s" s="0">
        <v>716</v>
      </c>
      <c r="ADD8" t="s" s="0">
        <v>716</v>
      </c>
      <c r="ADE8" t="s" s="0">
        <v>716</v>
      </c>
      <c r="ADF8" t="s" s="0">
        <v>716</v>
      </c>
    </row>
    <row r="9">
      <c r="A9" t="s" s="0">
        <v>283</v>
      </c>
      <c r="B9" t="s" s="0">
        <v>310</v>
      </c>
      <c r="C9" t="s" s="0">
        <v>310</v>
      </c>
      <c r="D9" t="s" s="0">
        <v>310</v>
      </c>
      <c r="E9" t="s" s="0">
        <v>310</v>
      </c>
      <c r="F9" t="s" s="0">
        <v>310</v>
      </c>
      <c r="G9" t="s" s="0">
        <v>310</v>
      </c>
      <c r="H9" t="s" s="0">
        <v>310</v>
      </c>
      <c r="I9" t="s" s="0">
        <v>310</v>
      </c>
      <c r="J9" t="s" s="0">
        <v>310</v>
      </c>
      <c r="K9" t="s" s="0">
        <v>310</v>
      </c>
      <c r="L9" t="s" s="0">
        <v>310</v>
      </c>
      <c r="M9" t="s" s="0">
        <v>310</v>
      </c>
      <c r="N9" t="s" s="0">
        <v>310</v>
      </c>
      <c r="O9" t="s" s="0">
        <v>310</v>
      </c>
      <c r="P9" t="s" s="0">
        <v>310</v>
      </c>
      <c r="Q9" t="s" s="0">
        <v>310</v>
      </c>
      <c r="R9" t="s" s="0">
        <v>310</v>
      </c>
      <c r="S9" t="s" s="0">
        <v>310</v>
      </c>
      <c r="T9" t="s" s="0">
        <v>310</v>
      </c>
      <c r="U9" t="s" s="0">
        <v>310</v>
      </c>
      <c r="V9" t="s" s="0">
        <v>310</v>
      </c>
      <c r="W9" t="s" s="0">
        <v>310</v>
      </c>
      <c r="X9" t="s" s="0">
        <v>310</v>
      </c>
      <c r="Y9" t="s" s="0">
        <v>310</v>
      </c>
      <c r="Z9" t="s" s="0">
        <v>310</v>
      </c>
      <c r="AA9" t="s" s="0">
        <v>310</v>
      </c>
      <c r="AB9" t="s" s="0">
        <v>310</v>
      </c>
      <c r="AC9" t="s" s="0">
        <v>310</v>
      </c>
      <c r="AD9" t="s" s="0">
        <v>310</v>
      </c>
      <c r="AE9" t="s" s="0">
        <v>310</v>
      </c>
      <c r="AF9" t="s" s="0">
        <v>310</v>
      </c>
      <c r="AG9" t="s" s="0">
        <v>310</v>
      </c>
      <c r="AH9" t="s" s="0">
        <v>310</v>
      </c>
      <c r="AI9" t="s" s="0">
        <v>310</v>
      </c>
      <c r="AJ9" t="s" s="0">
        <v>310</v>
      </c>
      <c r="AK9" t="s" s="0">
        <v>310</v>
      </c>
      <c r="AL9" t="s" s="0">
        <v>310</v>
      </c>
      <c r="AM9" t="s" s="0">
        <v>310</v>
      </c>
      <c r="AN9" t="s" s="0">
        <v>310</v>
      </c>
      <c r="AO9" t="s" s="0">
        <v>310</v>
      </c>
      <c r="AP9" t="s" s="0">
        <v>310</v>
      </c>
      <c r="AQ9" t="s" s="0">
        <v>310</v>
      </c>
      <c r="AR9" t="s" s="0">
        <v>310</v>
      </c>
      <c r="AS9" t="s" s="0">
        <v>717</v>
      </c>
      <c r="AT9" t="s" s="0">
        <v>717</v>
      </c>
      <c r="AU9" t="s" s="0">
        <v>717</v>
      </c>
      <c r="AV9" t="s" s="0">
        <v>717</v>
      </c>
      <c r="AW9" t="s" s="0">
        <v>717</v>
      </c>
      <c r="AX9" t="s" s="0">
        <v>717</v>
      </c>
      <c r="AY9" t="s" s="0">
        <v>717</v>
      </c>
      <c r="AZ9" t="s" s="0">
        <v>717</v>
      </c>
      <c r="BA9" t="s" s="0">
        <v>717</v>
      </c>
      <c r="BB9" t="s" s="0">
        <v>717</v>
      </c>
      <c r="BC9" t="s" s="0">
        <v>717</v>
      </c>
      <c r="BD9" t="s" s="0">
        <v>717</v>
      </c>
      <c r="BE9" t="s" s="0">
        <v>717</v>
      </c>
      <c r="BF9" t="s" s="0">
        <v>717</v>
      </c>
      <c r="BG9" t="s" s="0">
        <v>717</v>
      </c>
      <c r="BH9" t="s" s="0">
        <v>717</v>
      </c>
      <c r="BI9" t="s" s="0">
        <v>717</v>
      </c>
      <c r="BJ9" t="s" s="0">
        <v>717</v>
      </c>
      <c r="BK9" t="s" s="0">
        <v>717</v>
      </c>
      <c r="BL9" t="s" s="0">
        <v>717</v>
      </c>
      <c r="BM9" t="s" s="0">
        <v>717</v>
      </c>
      <c r="BN9" t="s" s="0">
        <v>717</v>
      </c>
      <c r="BO9" t="s" s="0">
        <v>717</v>
      </c>
      <c r="BP9" t="s" s="0">
        <v>717</v>
      </c>
      <c r="BQ9" t="s" s="0">
        <v>717</v>
      </c>
      <c r="BR9" t="s" s="0">
        <v>717</v>
      </c>
      <c r="BS9" t="s" s="0">
        <v>717</v>
      </c>
      <c r="BT9" t="s" s="0">
        <v>717</v>
      </c>
      <c r="BU9" t="s" s="0">
        <v>717</v>
      </c>
      <c r="BV9" t="s" s="0">
        <v>717</v>
      </c>
      <c r="BW9" t="s" s="0">
        <v>717</v>
      </c>
      <c r="BX9" t="s" s="0">
        <v>717</v>
      </c>
      <c r="BY9" t="s" s="0">
        <v>717</v>
      </c>
      <c r="BZ9" t="s" s="0">
        <v>717</v>
      </c>
      <c r="CA9" t="s" s="0">
        <v>717</v>
      </c>
      <c r="CB9" t="s" s="0">
        <v>717</v>
      </c>
      <c r="CC9" t="s" s="0">
        <v>717</v>
      </c>
      <c r="CD9" t="s" s="0">
        <v>717</v>
      </c>
      <c r="CE9" t="s" s="0">
        <v>717</v>
      </c>
      <c r="CF9" t="s" s="0">
        <v>717</v>
      </c>
      <c r="CG9" t="s" s="0">
        <v>717</v>
      </c>
      <c r="CH9" t="s" s="0">
        <v>717</v>
      </c>
      <c r="CI9" t="s" s="0">
        <v>717</v>
      </c>
      <c r="CJ9" t="s" s="0">
        <v>717</v>
      </c>
      <c r="CK9" t="s" s="0">
        <v>717</v>
      </c>
      <c r="CL9" t="s" s="0">
        <v>717</v>
      </c>
      <c r="CM9" t="s" s="0">
        <v>717</v>
      </c>
      <c r="CN9" t="s" s="0">
        <v>717</v>
      </c>
      <c r="CO9" t="s" s="0">
        <v>717</v>
      </c>
      <c r="CP9" t="s" s="0">
        <v>717</v>
      </c>
      <c r="CQ9" t="s" s="0">
        <v>717</v>
      </c>
      <c r="CR9" t="s" s="0">
        <v>717</v>
      </c>
      <c r="CS9" t="s" s="0">
        <v>717</v>
      </c>
      <c r="CT9" t="s" s="0">
        <v>717</v>
      </c>
      <c r="CU9" t="s" s="0">
        <v>1589</v>
      </c>
      <c r="CV9" t="s" s="0">
        <v>1589</v>
      </c>
      <c r="CW9" t="s" s="0">
        <v>1589</v>
      </c>
      <c r="CX9" t="s" s="0">
        <v>1589</v>
      </c>
      <c r="CY9" t="s" s="0">
        <v>1589</v>
      </c>
      <c r="CZ9" t="s" s="0">
        <v>1589</v>
      </c>
      <c r="DA9" t="s" s="0">
        <v>1589</v>
      </c>
      <c r="DB9" t="s" s="0">
        <v>1589</v>
      </c>
      <c r="DC9" t="s" s="0">
        <v>1589</v>
      </c>
      <c r="DD9" t="s" s="0">
        <v>1589</v>
      </c>
      <c r="DE9" t="s" s="0">
        <v>1589</v>
      </c>
      <c r="DF9" t="s" s="0">
        <v>1589</v>
      </c>
      <c r="DG9" t="s" s="0">
        <v>1589</v>
      </c>
      <c r="DH9" t="s" s="0">
        <v>1589</v>
      </c>
      <c r="DI9" t="s" s="0">
        <v>1589</v>
      </c>
      <c r="DJ9" t="s" s="0">
        <v>1589</v>
      </c>
      <c r="DK9" t="s" s="0">
        <v>1589</v>
      </c>
      <c r="DL9" t="s" s="0">
        <v>1589</v>
      </c>
      <c r="DM9" t="s" s="0">
        <v>1589</v>
      </c>
      <c r="DN9" t="s" s="0">
        <v>1589</v>
      </c>
      <c r="DO9" t="s" s="0">
        <v>1589</v>
      </c>
      <c r="DP9" t="s" s="0">
        <v>1589</v>
      </c>
      <c r="DQ9" t="s" s="0">
        <v>1589</v>
      </c>
      <c r="DR9" t="s" s="0">
        <v>1589</v>
      </c>
      <c r="DS9" t="s" s="0">
        <v>1589</v>
      </c>
      <c r="DT9" t="s" s="0">
        <v>1589</v>
      </c>
      <c r="DU9" t="s" s="0">
        <v>1589</v>
      </c>
      <c r="DV9" t="s" s="0">
        <v>1589</v>
      </c>
      <c r="DW9" t="s" s="0">
        <v>1589</v>
      </c>
      <c r="DX9" t="s" s="0">
        <v>1589</v>
      </c>
      <c r="DY9" t="s" s="0">
        <v>1589</v>
      </c>
      <c r="DZ9" t="s" s="0">
        <v>1589</v>
      </c>
      <c r="EA9" t="s" s="0">
        <v>1589</v>
      </c>
      <c r="EB9" t="s" s="0">
        <v>1589</v>
      </c>
      <c r="EC9" t="s" s="0">
        <v>1589</v>
      </c>
      <c r="ED9" t="s" s="0">
        <v>1589</v>
      </c>
      <c r="EE9" t="s" s="0">
        <v>1589</v>
      </c>
      <c r="EF9" t="s" s="0">
        <v>1589</v>
      </c>
      <c r="EG9" t="s" s="0">
        <v>1589</v>
      </c>
      <c r="EH9" t="s" s="0">
        <v>1589</v>
      </c>
      <c r="EI9" t="s" s="0">
        <v>1589</v>
      </c>
      <c r="EJ9" t="s" s="0">
        <v>1589</v>
      </c>
      <c r="EK9" t="s" s="0">
        <v>1589</v>
      </c>
      <c r="EL9" t="s" s="0">
        <v>1589</v>
      </c>
      <c r="EM9" t="s" s="0">
        <v>1589</v>
      </c>
      <c r="EN9" t="s" s="0">
        <v>1589</v>
      </c>
      <c r="EO9" t="s" s="0">
        <v>1589</v>
      </c>
      <c r="EP9" t="s" s="0">
        <v>1589</v>
      </c>
      <c r="EQ9" t="s" s="0">
        <v>1589</v>
      </c>
      <c r="ER9" t="s" s="0">
        <v>1589</v>
      </c>
      <c r="ES9" t="s" s="0">
        <v>1589</v>
      </c>
      <c r="ET9" t="s" s="0">
        <v>1589</v>
      </c>
      <c r="EU9" t="s" s="0">
        <v>1589</v>
      </c>
      <c r="EV9" t="s" s="0">
        <v>1589</v>
      </c>
      <c r="EW9" t="s" s="0">
        <v>1589</v>
      </c>
      <c r="EX9" t="s" s="0">
        <v>1589</v>
      </c>
      <c r="EY9" t="s" s="0">
        <v>1589</v>
      </c>
      <c r="EZ9" t="s" s="0">
        <v>1589</v>
      </c>
      <c r="FA9" t="s" s="0">
        <v>1589</v>
      </c>
      <c r="FB9" t="s" s="0">
        <v>1589</v>
      </c>
      <c r="FC9" t="s" s="0">
        <v>1589</v>
      </c>
      <c r="FD9" t="s" s="0">
        <v>1589</v>
      </c>
      <c r="FE9" t="s" s="0">
        <v>1589</v>
      </c>
      <c r="FF9" t="s" s="0">
        <v>1589</v>
      </c>
      <c r="FG9" t="s" s="0">
        <v>1589</v>
      </c>
      <c r="FH9" t="s" s="0">
        <v>1589</v>
      </c>
      <c r="FI9" t="s" s="0">
        <v>1589</v>
      </c>
      <c r="FJ9" t="s" s="0">
        <v>1589</v>
      </c>
      <c r="FK9" t="s" s="0">
        <v>1589</v>
      </c>
      <c r="FL9" t="s" s="0">
        <v>1589</v>
      </c>
      <c r="FM9" t="s" s="0">
        <v>1589</v>
      </c>
      <c r="FN9" t="s" s="0">
        <v>1589</v>
      </c>
      <c r="FO9" t="s" s="0">
        <v>1589</v>
      </c>
      <c r="FP9" t="s" s="0">
        <v>1589</v>
      </c>
      <c r="FQ9" t="s" s="0">
        <v>1589</v>
      </c>
      <c r="FR9" t="s" s="0">
        <v>1589</v>
      </c>
      <c r="FS9" t="s" s="0">
        <v>1589</v>
      </c>
      <c r="FT9" t="s" s="0">
        <v>1589</v>
      </c>
      <c r="FU9" t="s" s="0">
        <v>1589</v>
      </c>
      <c r="FV9" t="s" s="0">
        <v>1589</v>
      </c>
      <c r="FW9" t="s" s="0">
        <v>1589</v>
      </c>
      <c r="FX9" t="s" s="0">
        <v>1589</v>
      </c>
      <c r="FY9" t="s" s="0">
        <v>1589</v>
      </c>
      <c r="FZ9" t="s" s="0">
        <v>1589</v>
      </c>
      <c r="GA9" t="s" s="0">
        <v>1589</v>
      </c>
      <c r="GB9" t="s" s="0">
        <v>1589</v>
      </c>
      <c r="GC9" t="s" s="0">
        <v>1589</v>
      </c>
      <c r="GD9" t="s" s="0">
        <v>1589</v>
      </c>
      <c r="GE9" t="s" s="0">
        <v>1589</v>
      </c>
      <c r="GF9" t="s" s="0">
        <v>1589</v>
      </c>
      <c r="GG9" t="s" s="0">
        <v>1589</v>
      </c>
      <c r="GH9" t="s" s="0">
        <v>1589</v>
      </c>
      <c r="GI9" t="s" s="0">
        <v>1589</v>
      </c>
      <c r="GJ9" t="s" s="0">
        <v>1797</v>
      </c>
      <c r="GK9" t="s" s="0">
        <v>1797</v>
      </c>
      <c r="GL9" t="s" s="0">
        <v>1797</v>
      </c>
      <c r="GM9" t="s" s="0">
        <v>1797</v>
      </c>
      <c r="GN9" t="s" s="0">
        <v>1797</v>
      </c>
      <c r="GO9" t="s" s="0">
        <v>1797</v>
      </c>
      <c r="GP9" t="s" s="0">
        <v>1797</v>
      </c>
      <c r="GQ9" t="s" s="0">
        <v>1797</v>
      </c>
      <c r="GR9" t="s" s="0">
        <v>1797</v>
      </c>
      <c r="GS9" t="s" s="0">
        <v>1797</v>
      </c>
      <c r="GT9" t="s" s="0">
        <v>1797</v>
      </c>
      <c r="GU9" t="s" s="0">
        <v>1797</v>
      </c>
      <c r="GV9" t="s" s="0">
        <v>1797</v>
      </c>
      <c r="GW9" t="s" s="0">
        <v>1797</v>
      </c>
      <c r="GX9" t="s" s="0">
        <v>1797</v>
      </c>
      <c r="GY9" t="s" s="0">
        <v>1797</v>
      </c>
      <c r="GZ9" t="s" s="0">
        <v>1797</v>
      </c>
      <c r="HA9" t="s" s="0">
        <v>1797</v>
      </c>
      <c r="HB9" t="s" s="0">
        <v>1797</v>
      </c>
      <c r="HC9" t="s" s="0">
        <v>1797</v>
      </c>
      <c r="HD9" t="s" s="0">
        <v>1797</v>
      </c>
      <c r="HE9" t="s" s="0">
        <v>1797</v>
      </c>
      <c r="HF9" t="s" s="0">
        <v>1797</v>
      </c>
      <c r="HG9" t="s" s="0">
        <v>1797</v>
      </c>
      <c r="HH9" t="s" s="0">
        <v>1797</v>
      </c>
      <c r="HI9" t="s" s="0">
        <v>1797</v>
      </c>
      <c r="HJ9" t="s" s="0">
        <v>1797</v>
      </c>
      <c r="HK9" t="s" s="0">
        <v>1797</v>
      </c>
      <c r="HL9" t="s" s="0">
        <v>1797</v>
      </c>
      <c r="HM9" t="s" s="0">
        <v>1797</v>
      </c>
      <c r="HN9" t="s" s="0">
        <v>1797</v>
      </c>
      <c r="HO9" t="s" s="0">
        <v>1797</v>
      </c>
      <c r="HP9" t="s" s="0">
        <v>1797</v>
      </c>
      <c r="HQ9" t="s" s="0">
        <v>1797</v>
      </c>
      <c r="HR9" t="s" s="0">
        <v>1797</v>
      </c>
      <c r="HS9" t="s" s="0">
        <v>1797</v>
      </c>
      <c r="HT9" t="s" s="0">
        <v>1797</v>
      </c>
      <c r="HU9" t="s" s="0">
        <v>1797</v>
      </c>
      <c r="HV9" t="s" s="0">
        <v>1797</v>
      </c>
      <c r="HW9" t="s" s="0">
        <v>1797</v>
      </c>
      <c r="HX9" t="s" s="0">
        <v>1797</v>
      </c>
      <c r="HY9" t="s" s="0">
        <v>1797</v>
      </c>
      <c r="HZ9" t="s" s="0">
        <v>1797</v>
      </c>
      <c r="IA9" t="s" s="0">
        <v>1797</v>
      </c>
      <c r="IB9" t="s" s="0">
        <v>1797</v>
      </c>
      <c r="IC9" t="s" s="0">
        <v>1797</v>
      </c>
      <c r="ID9" t="s" s="0">
        <v>1797</v>
      </c>
      <c r="IE9" t="s" s="0">
        <v>1797</v>
      </c>
      <c r="IF9" t="s" s="0">
        <v>1797</v>
      </c>
      <c r="IG9" t="s" s="0">
        <v>1797</v>
      </c>
      <c r="IH9" t="s" s="0">
        <v>1797</v>
      </c>
      <c r="II9" t="s" s="0">
        <v>1797</v>
      </c>
      <c r="IJ9" t="s" s="0">
        <v>1797</v>
      </c>
      <c r="IK9" t="s" s="0">
        <v>1898</v>
      </c>
      <c r="IL9" t="s" s="0">
        <v>1898</v>
      </c>
      <c r="IM9" t="s" s="0">
        <v>1898</v>
      </c>
      <c r="IN9" t="s" s="0">
        <v>1898</v>
      </c>
      <c r="IO9" t="s" s="0">
        <v>1898</v>
      </c>
      <c r="IP9" t="s" s="0">
        <v>1898</v>
      </c>
      <c r="IQ9" t="s" s="0">
        <v>1898</v>
      </c>
      <c r="IR9" t="s" s="0">
        <v>1898</v>
      </c>
      <c r="IS9" t="s" s="0">
        <v>1898</v>
      </c>
      <c r="IT9" t="s" s="0">
        <v>1898</v>
      </c>
      <c r="IU9" t="s" s="0">
        <v>1898</v>
      </c>
      <c r="IV9" t="s" s="0">
        <v>1898</v>
      </c>
      <c r="IW9" t="s" s="0">
        <v>1898</v>
      </c>
      <c r="IX9" t="s" s="0">
        <v>1898</v>
      </c>
      <c r="IY9" t="s" s="0">
        <v>1898</v>
      </c>
      <c r="IZ9" t="s" s="0">
        <v>1898</v>
      </c>
      <c r="JA9" t="s" s="0">
        <v>1898</v>
      </c>
      <c r="JB9" t="s" s="0">
        <v>1898</v>
      </c>
      <c r="JC9" t="s" s="0">
        <v>1898</v>
      </c>
      <c r="JD9" t="s" s="0">
        <v>1898</v>
      </c>
      <c r="JE9" t="s" s="0">
        <v>1898</v>
      </c>
      <c r="JF9" t="s" s="0">
        <v>1898</v>
      </c>
      <c r="JG9" t="s" s="0">
        <v>1898</v>
      </c>
      <c r="JH9" t="s" s="0">
        <v>1898</v>
      </c>
      <c r="JI9" t="s" s="0">
        <v>1898</v>
      </c>
      <c r="JJ9" t="s" s="0">
        <v>1898</v>
      </c>
      <c r="JK9" t="s" s="0">
        <v>1898</v>
      </c>
      <c r="JL9" t="s" s="0">
        <v>1898</v>
      </c>
      <c r="JM9" t="s" s="0">
        <v>1898</v>
      </c>
      <c r="JN9" t="s" s="0">
        <v>1898</v>
      </c>
      <c r="JO9" t="s" s="0">
        <v>1898</v>
      </c>
      <c r="JP9" t="s" s="0">
        <v>1898</v>
      </c>
      <c r="JQ9" t="s" s="0">
        <v>1898</v>
      </c>
      <c r="JR9" t="s" s="0">
        <v>1898</v>
      </c>
      <c r="JS9" t="s" s="0">
        <v>1898</v>
      </c>
      <c r="JT9" t="s" s="0">
        <v>1898</v>
      </c>
      <c r="JU9" t="s" s="0">
        <v>1898</v>
      </c>
      <c r="JV9" t="s" s="0">
        <v>1898</v>
      </c>
      <c r="JW9" t="s" s="0">
        <v>1898</v>
      </c>
      <c r="JX9" t="s" s="0">
        <v>1898</v>
      </c>
      <c r="JY9" t="s" s="0">
        <v>1898</v>
      </c>
      <c r="JZ9" t="s" s="0">
        <v>1898</v>
      </c>
      <c r="KA9" t="s" s="0">
        <v>1898</v>
      </c>
      <c r="KB9" t="s" s="0">
        <v>1898</v>
      </c>
      <c r="KC9" t="s" s="0">
        <v>1898</v>
      </c>
      <c r="KD9" t="s" s="0">
        <v>1898</v>
      </c>
      <c r="KE9" t="s" s="0">
        <v>1898</v>
      </c>
      <c r="KF9" t="s" s="0">
        <v>1898</v>
      </c>
      <c r="KG9" t="s" s="0">
        <v>1898</v>
      </c>
      <c r="KH9" t="s" s="0">
        <v>1898</v>
      </c>
      <c r="KI9" t="s" s="0">
        <v>1898</v>
      </c>
      <c r="KJ9" t="s" s="0">
        <v>1898</v>
      </c>
      <c r="KK9" t="s" s="0">
        <v>1898</v>
      </c>
      <c r="KL9" t="s" s="0">
        <v>1898</v>
      </c>
      <c r="KM9" t="s" s="0">
        <v>1898</v>
      </c>
      <c r="KN9" t="s" s="0">
        <v>1898</v>
      </c>
      <c r="KO9" t="s" s="0">
        <v>1898</v>
      </c>
      <c r="KP9" t="s" s="0">
        <v>1898</v>
      </c>
      <c r="KQ9" t="s" s="0">
        <v>1898</v>
      </c>
      <c r="KR9" t="s" s="0">
        <v>1898</v>
      </c>
      <c r="KS9" t="s" s="0">
        <v>1898</v>
      </c>
      <c r="KT9" t="s" s="0">
        <v>1898</v>
      </c>
      <c r="KU9" t="s" s="0">
        <v>1898</v>
      </c>
      <c r="KV9" t="s" s="0">
        <v>1898</v>
      </c>
      <c r="KW9" t="s" s="0">
        <v>1898</v>
      </c>
      <c r="KX9" t="s" s="0">
        <v>1898</v>
      </c>
      <c r="KY9" t="s" s="0">
        <v>1898</v>
      </c>
      <c r="KZ9" t="s" s="0">
        <v>1898</v>
      </c>
      <c r="LA9" t="s" s="0">
        <v>1898</v>
      </c>
      <c r="LB9" t="s" s="0">
        <v>1898</v>
      </c>
      <c r="LC9" t="s" s="0">
        <v>1898</v>
      </c>
      <c r="LD9" t="s" s="0">
        <v>1898</v>
      </c>
      <c r="LE9" t="s" s="0">
        <v>1898</v>
      </c>
      <c r="LF9" t="s" s="0">
        <v>1898</v>
      </c>
      <c r="LG9" t="s" s="0">
        <v>1898</v>
      </c>
      <c r="LH9" t="s" s="0">
        <v>1898</v>
      </c>
      <c r="LI9" t="s" s="0">
        <v>1898</v>
      </c>
      <c r="LJ9" t="s" s="0">
        <v>1898</v>
      </c>
      <c r="LK9" t="s" s="0">
        <v>1898</v>
      </c>
      <c r="LL9" t="s" s="0">
        <v>1898</v>
      </c>
      <c r="LM9" t="s" s="0">
        <v>1898</v>
      </c>
      <c r="LN9" t="s" s="0">
        <v>1898</v>
      </c>
      <c r="LO9" t="s" s="0">
        <v>1898</v>
      </c>
      <c r="LP9" t="s" s="0">
        <v>1898</v>
      </c>
      <c r="LQ9" t="s" s="0">
        <v>1898</v>
      </c>
      <c r="LR9" t="s" s="0">
        <v>1898</v>
      </c>
      <c r="LS9" t="s" s="0">
        <v>1898</v>
      </c>
      <c r="LT9" t="s" s="0">
        <v>1898</v>
      </c>
      <c r="LU9" t="s" s="0">
        <v>1898</v>
      </c>
      <c r="LV9" t="s" s="0">
        <v>2126</v>
      </c>
      <c r="LW9" t="s" s="0">
        <v>2126</v>
      </c>
      <c r="LX9" t="s" s="0">
        <v>2126</v>
      </c>
      <c r="LY9" t="s" s="0">
        <v>2126</v>
      </c>
      <c r="LZ9" t="s" s="0">
        <v>2126</v>
      </c>
      <c r="MA9" t="s" s="0">
        <v>2126</v>
      </c>
      <c r="MB9" t="s" s="0">
        <v>2126</v>
      </c>
      <c r="MC9" t="s" s="0">
        <v>2126</v>
      </c>
      <c r="MD9" t="s" s="0">
        <v>2126</v>
      </c>
      <c r="ME9" t="s" s="0">
        <v>2126</v>
      </c>
      <c r="MF9" t="s" s="0">
        <v>2126</v>
      </c>
      <c r="MG9" t="s" s="0">
        <v>2126</v>
      </c>
      <c r="MH9" t="s" s="0">
        <v>2126</v>
      </c>
      <c r="MI9" t="s" s="0">
        <v>2126</v>
      </c>
      <c r="MJ9" t="s" s="0">
        <v>2126</v>
      </c>
      <c r="MK9" t="s" s="0">
        <v>2126</v>
      </c>
      <c r="ML9" t="s" s="0">
        <v>2126</v>
      </c>
      <c r="MM9" t="s" s="0">
        <v>2126</v>
      </c>
      <c r="MN9" t="s" s="0">
        <v>2126</v>
      </c>
      <c r="MO9" t="s" s="0">
        <v>2126</v>
      </c>
      <c r="MP9" t="s" s="0">
        <v>2126</v>
      </c>
      <c r="MQ9" t="s" s="0">
        <v>2126</v>
      </c>
      <c r="MR9" t="s" s="0">
        <v>2126</v>
      </c>
      <c r="MS9" t="s" s="0">
        <v>2126</v>
      </c>
      <c r="MT9" t="s" s="0">
        <v>2126</v>
      </c>
      <c r="MU9" t="s" s="0">
        <v>2126</v>
      </c>
      <c r="MV9" t="s" s="0">
        <v>2126</v>
      </c>
      <c r="MW9" t="s" s="0">
        <v>2126</v>
      </c>
      <c r="MX9" t="s" s="0">
        <v>2126</v>
      </c>
      <c r="MY9" t="s" s="0">
        <v>2126</v>
      </c>
      <c r="MZ9" t="s" s="0">
        <v>2126</v>
      </c>
      <c r="NA9" t="s" s="0">
        <v>2126</v>
      </c>
      <c r="NB9" t="s" s="0">
        <v>2126</v>
      </c>
      <c r="NC9" t="s" s="0">
        <v>2126</v>
      </c>
      <c r="ND9" t="s" s="0">
        <v>2126</v>
      </c>
      <c r="NE9" t="s" s="0">
        <v>2126</v>
      </c>
      <c r="NF9" t="s" s="0">
        <v>2126</v>
      </c>
      <c r="NG9" t="s" s="0">
        <v>2126</v>
      </c>
      <c r="NH9" t="s" s="0">
        <v>2126</v>
      </c>
      <c r="NI9" t="s" s="0">
        <v>2126</v>
      </c>
      <c r="NJ9" t="s" s="0">
        <v>2126</v>
      </c>
      <c r="NK9" t="s" s="0">
        <v>2126</v>
      </c>
      <c r="NL9" t="s" s="0">
        <v>2126</v>
      </c>
      <c r="NM9" t="s" s="0">
        <v>2126</v>
      </c>
      <c r="NN9" t="s" s="0">
        <v>2126</v>
      </c>
      <c r="NO9" t="s" s="0">
        <v>2126</v>
      </c>
      <c r="NP9" t="s" s="0">
        <v>2126</v>
      </c>
      <c r="NQ9" t="s" s="0">
        <v>2126</v>
      </c>
      <c r="NR9" t="s" s="0">
        <v>2126</v>
      </c>
      <c r="NS9" t="s" s="0">
        <v>2126</v>
      </c>
      <c r="NT9" t="s" s="0">
        <v>2126</v>
      </c>
      <c r="NU9" t="s" s="0">
        <v>2126</v>
      </c>
      <c r="NV9" t="s" s="0">
        <v>2126</v>
      </c>
      <c r="NW9" t="s" s="0">
        <v>2126</v>
      </c>
      <c r="NX9" t="s" s="0">
        <v>2126</v>
      </c>
      <c r="NY9" t="s" s="0">
        <v>2126</v>
      </c>
      <c r="NZ9" t="s" s="0">
        <v>2126</v>
      </c>
      <c r="OA9" t="s" s="0">
        <v>2196</v>
      </c>
      <c r="OB9" t="s" s="0">
        <v>2196</v>
      </c>
      <c r="OC9" t="s" s="0">
        <v>2196</v>
      </c>
      <c r="OD9" t="s" s="0">
        <v>2196</v>
      </c>
      <c r="OE9" t="s" s="0">
        <v>2196</v>
      </c>
      <c r="OF9" t="s" s="0">
        <v>2196</v>
      </c>
      <c r="OG9" t="s" s="0">
        <v>2196</v>
      </c>
      <c r="OH9" t="s" s="0">
        <v>2196</v>
      </c>
      <c r="OI9" t="s" s="0">
        <v>2196</v>
      </c>
      <c r="OJ9" t="s" s="0">
        <v>2196</v>
      </c>
      <c r="OK9" t="s" s="0">
        <v>2196</v>
      </c>
      <c r="OL9" t="s" s="0">
        <v>2196</v>
      </c>
      <c r="OM9" t="s" s="0">
        <v>2196</v>
      </c>
      <c r="ON9" t="s" s="0">
        <v>2196</v>
      </c>
      <c r="OO9" t="s" s="0">
        <v>2196</v>
      </c>
      <c r="OP9" t="s" s="0">
        <v>2196</v>
      </c>
      <c r="OQ9" t="s" s="0">
        <v>2196</v>
      </c>
      <c r="OR9" t="s" s="0">
        <v>2196</v>
      </c>
      <c r="OS9" t="s" s="0">
        <v>2196</v>
      </c>
      <c r="OT9" t="s" s="0">
        <v>2196</v>
      </c>
      <c r="OU9" t="s" s="0">
        <v>2196</v>
      </c>
      <c r="OV9" t="s" s="0">
        <v>2196</v>
      </c>
      <c r="OW9" t="s" s="0">
        <v>2196</v>
      </c>
      <c r="OX9" t="s" s="0">
        <v>2196</v>
      </c>
      <c r="OY9" t="s" s="0">
        <v>2196</v>
      </c>
      <c r="OZ9" t="s" s="0">
        <v>2196</v>
      </c>
      <c r="PA9" t="s" s="0">
        <v>2196</v>
      </c>
      <c r="PB9" t="s" s="0">
        <v>2196</v>
      </c>
      <c r="PC9" t="s" s="0">
        <v>2196</v>
      </c>
      <c r="PD9" t="s" s="0">
        <v>2196</v>
      </c>
      <c r="PE9" t="s" s="0">
        <v>2196</v>
      </c>
      <c r="PF9" t="s" s="0">
        <v>2196</v>
      </c>
      <c r="PG9" t="s" s="0">
        <v>2196</v>
      </c>
      <c r="PH9" t="s" s="0">
        <v>2196</v>
      </c>
      <c r="PI9" t="s" s="0">
        <v>2196</v>
      </c>
      <c r="PJ9" t="s" s="0">
        <v>2196</v>
      </c>
      <c r="PK9" t="s" s="0">
        <v>2196</v>
      </c>
      <c r="PL9" t="s" s="0">
        <v>2196</v>
      </c>
      <c r="PM9" t="s" s="0">
        <v>2196</v>
      </c>
      <c r="PN9" t="s" s="0">
        <v>2196</v>
      </c>
      <c r="PO9" t="s" s="0">
        <v>2196</v>
      </c>
      <c r="PP9" t="s" s="0">
        <v>2196</v>
      </c>
      <c r="PQ9" t="s" s="0">
        <v>2196</v>
      </c>
      <c r="PR9" t="s" s="0">
        <v>2196</v>
      </c>
      <c r="PS9" t="s" s="0">
        <v>2196</v>
      </c>
      <c r="PT9" t="s" s="0">
        <v>2196</v>
      </c>
      <c r="PU9" t="s" s="0">
        <v>2196</v>
      </c>
      <c r="PV9" t="s" s="0">
        <v>2196</v>
      </c>
      <c r="PW9" t="s" s="0">
        <v>2196</v>
      </c>
      <c r="PX9" t="s" s="0">
        <v>2196</v>
      </c>
      <c r="PY9" t="s" s="0">
        <v>2196</v>
      </c>
      <c r="PZ9" t="s" s="0">
        <v>2196</v>
      </c>
      <c r="QA9" t="s" s="0">
        <v>2196</v>
      </c>
      <c r="QB9" t="s" s="0">
        <v>2196</v>
      </c>
      <c r="QC9" t="s" s="0">
        <v>2196</v>
      </c>
      <c r="QD9" t="s" s="0">
        <v>2196</v>
      </c>
      <c r="QE9" t="s" s="0">
        <v>2196</v>
      </c>
      <c r="QF9" t="s" s="0">
        <v>2196</v>
      </c>
      <c r="QG9" t="s" s="0">
        <v>2196</v>
      </c>
      <c r="QH9" t="s" s="0">
        <v>2196</v>
      </c>
      <c r="QI9" t="s" s="0">
        <v>2196</v>
      </c>
      <c r="QJ9" t="s" s="0">
        <v>2196</v>
      </c>
      <c r="QK9" t="s" s="0">
        <v>2196</v>
      </c>
      <c r="QL9" t="s" s="0">
        <v>2196</v>
      </c>
      <c r="QM9" t="s" s="0">
        <v>2196</v>
      </c>
      <c r="QN9" t="s" s="0">
        <v>2196</v>
      </c>
      <c r="QO9" t="s" s="0">
        <v>2196</v>
      </c>
      <c r="QP9" t="s" s="0">
        <v>2196</v>
      </c>
      <c r="QQ9" t="s" s="0">
        <v>2196</v>
      </c>
      <c r="QR9" t="s" s="0">
        <v>2196</v>
      </c>
      <c r="QS9" t="s" s="0">
        <v>2196</v>
      </c>
      <c r="QT9" t="s" s="0">
        <v>2196</v>
      </c>
      <c r="QU9" t="s" s="0">
        <v>2330</v>
      </c>
      <c r="QV9" t="s" s="0">
        <v>2330</v>
      </c>
      <c r="QW9" t="s" s="0">
        <v>2330</v>
      </c>
      <c r="QX9" t="s" s="0">
        <v>2330</v>
      </c>
      <c r="QY9" t="s" s="0">
        <v>2330</v>
      </c>
      <c r="QZ9" t="s" s="0">
        <v>2330</v>
      </c>
      <c r="RA9" t="s" s="0">
        <v>2330</v>
      </c>
      <c r="RB9" t="s" s="0">
        <v>2330</v>
      </c>
      <c r="RC9" t="s" s="0">
        <v>2330</v>
      </c>
      <c r="RD9" t="s" s="0">
        <v>2330</v>
      </c>
      <c r="RE9" t="s" s="0">
        <v>2330</v>
      </c>
      <c r="RF9" t="s" s="0">
        <v>2330</v>
      </c>
      <c r="RG9" t="s" s="0">
        <v>2330</v>
      </c>
      <c r="RH9" t="s" s="0">
        <v>2330</v>
      </c>
      <c r="RI9" t="s" s="0">
        <v>2330</v>
      </c>
      <c r="RJ9" t="s" s="0">
        <v>2330</v>
      </c>
      <c r="RK9" t="s" s="0">
        <v>2330</v>
      </c>
      <c r="RL9" t="s" s="0">
        <v>2330</v>
      </c>
      <c r="RM9" t="s" s="0">
        <v>2330</v>
      </c>
      <c r="RN9" t="s" s="0">
        <v>2330</v>
      </c>
      <c r="RO9" t="s" s="0">
        <v>2330</v>
      </c>
      <c r="RP9" t="s" s="0">
        <v>2330</v>
      </c>
      <c r="RQ9" t="s" s="0">
        <v>2330</v>
      </c>
      <c r="RR9" t="s" s="0">
        <v>2330</v>
      </c>
      <c r="RS9" t="s" s="0">
        <v>2330</v>
      </c>
      <c r="RT9" t="s" s="0">
        <v>2330</v>
      </c>
      <c r="RU9" t="s" s="0">
        <v>2330</v>
      </c>
      <c r="RV9" t="s" s="0">
        <v>2330</v>
      </c>
      <c r="RW9" t="s" s="0">
        <v>2330</v>
      </c>
      <c r="RX9" t="s" s="0">
        <v>2330</v>
      </c>
      <c r="RY9" t="s" s="0">
        <v>2330</v>
      </c>
      <c r="RZ9" t="s" s="0">
        <v>2330</v>
      </c>
      <c r="SA9" t="s" s="0">
        <v>2330</v>
      </c>
      <c r="SB9" t="s" s="0">
        <v>2330</v>
      </c>
      <c r="SC9" t="s" s="0">
        <v>2330</v>
      </c>
      <c r="SD9" t="s" s="0">
        <v>2330</v>
      </c>
      <c r="SE9" t="s" s="0">
        <v>2330</v>
      </c>
      <c r="SF9" t="s" s="0">
        <v>2330</v>
      </c>
      <c r="SG9" t="s" s="0">
        <v>2330</v>
      </c>
      <c r="SH9" t="s" s="0">
        <v>2330</v>
      </c>
      <c r="SI9" t="s" s="0">
        <v>2330</v>
      </c>
      <c r="SJ9" t="s" s="0">
        <v>2330</v>
      </c>
      <c r="SK9" t="s" s="0">
        <v>2330</v>
      </c>
      <c r="SL9" t="s" s="0">
        <v>2330</v>
      </c>
      <c r="SM9" t="s" s="0">
        <v>2330</v>
      </c>
      <c r="SN9" t="s" s="0">
        <v>2330</v>
      </c>
      <c r="SO9" t="s" s="0">
        <v>2330</v>
      </c>
      <c r="SP9" t="s" s="0">
        <v>2330</v>
      </c>
      <c r="SQ9" t="s" s="0">
        <v>2330</v>
      </c>
      <c r="SR9" t="s" s="0">
        <v>2330</v>
      </c>
      <c r="SS9" t="s" s="0">
        <v>2330</v>
      </c>
      <c r="ST9" t="s" s="0">
        <v>2330</v>
      </c>
      <c r="SU9" t="s" s="0">
        <v>2330</v>
      </c>
      <c r="SV9" t="s" s="0">
        <v>2330</v>
      </c>
      <c r="SW9" t="s" s="0">
        <v>2330</v>
      </c>
      <c r="SX9" t="s" s="0">
        <v>2330</v>
      </c>
      <c r="SY9" t="s" s="0">
        <v>2330</v>
      </c>
      <c r="SZ9" t="s" s="0">
        <v>2330</v>
      </c>
      <c r="TA9" t="s" s="0">
        <v>2330</v>
      </c>
      <c r="TB9" t="s" s="0">
        <v>2330</v>
      </c>
      <c r="TC9" t="s" s="0">
        <v>2330</v>
      </c>
      <c r="TD9" t="s" s="0">
        <v>2330</v>
      </c>
      <c r="TE9" t="s" s="0">
        <v>2413</v>
      </c>
      <c r="TF9" t="s" s="0">
        <v>2413</v>
      </c>
      <c r="TG9" t="s" s="0">
        <v>2413</v>
      </c>
      <c r="TH9" t="s" s="0">
        <v>2413</v>
      </c>
      <c r="TI9" t="s" s="0">
        <v>2413</v>
      </c>
      <c r="TJ9" t="s" s="0">
        <v>2413</v>
      </c>
      <c r="TK9" t="s" s="0">
        <v>2413</v>
      </c>
      <c r="TL9" t="s" s="0">
        <v>2413</v>
      </c>
      <c r="TM9" t="s" s="0">
        <v>2413</v>
      </c>
      <c r="TN9" t="s" s="0">
        <v>2413</v>
      </c>
      <c r="TO9" t="s" s="0">
        <v>2413</v>
      </c>
      <c r="TP9" t="s" s="0">
        <v>2413</v>
      </c>
      <c r="TQ9" t="s" s="0">
        <v>2413</v>
      </c>
      <c r="TR9" t="s" s="0">
        <v>2413</v>
      </c>
      <c r="TS9" t="s" s="0">
        <v>2413</v>
      </c>
      <c r="TT9" t="s" s="0">
        <v>2413</v>
      </c>
      <c r="TU9" t="s" s="0">
        <v>2413</v>
      </c>
      <c r="TV9" t="s" s="0">
        <v>2413</v>
      </c>
      <c r="TW9" t="s" s="0">
        <v>2413</v>
      </c>
      <c r="TX9" t="s" s="0">
        <v>2413</v>
      </c>
      <c r="TY9" t="s" s="0">
        <v>2413</v>
      </c>
      <c r="TZ9" t="s" s="0">
        <v>2413</v>
      </c>
      <c r="UA9" t="s" s="0">
        <v>2413</v>
      </c>
      <c r="UB9" t="s" s="0">
        <v>2413</v>
      </c>
      <c r="UC9" t="s" s="0">
        <v>2413</v>
      </c>
      <c r="UD9" t="s" s="0">
        <v>2413</v>
      </c>
      <c r="UE9" t="s" s="0">
        <v>2413</v>
      </c>
      <c r="UF9" t="s" s="0">
        <v>2413</v>
      </c>
      <c r="UG9" t="s" s="0">
        <v>2413</v>
      </c>
      <c r="UH9" t="s" s="0">
        <v>2413</v>
      </c>
      <c r="UI9" t="s" s="0">
        <v>2413</v>
      </c>
      <c r="UJ9" t="s" s="0">
        <v>2413</v>
      </c>
      <c r="UK9" t="s" s="0">
        <v>2413</v>
      </c>
      <c r="UL9" t="s" s="0">
        <v>2413</v>
      </c>
      <c r="UM9" t="s" s="0">
        <v>2413</v>
      </c>
      <c r="UN9" t="s" s="0">
        <v>2413</v>
      </c>
      <c r="UO9" t="s" s="0">
        <v>2413</v>
      </c>
      <c r="UP9" t="s" s="0">
        <v>2413</v>
      </c>
      <c r="UQ9" t="s" s="0">
        <v>2413</v>
      </c>
      <c r="UR9" t="s" s="0">
        <v>2413</v>
      </c>
      <c r="US9" t="s" s="0">
        <v>2413</v>
      </c>
      <c r="UT9" t="s" s="0">
        <v>2413</v>
      </c>
      <c r="UU9" t="s" s="0">
        <v>2413</v>
      </c>
      <c r="UV9" t="s" s="0">
        <v>2413</v>
      </c>
      <c r="UW9" t="s" s="0">
        <v>2413</v>
      </c>
      <c r="UX9" t="s" s="0">
        <v>2413</v>
      </c>
      <c r="UY9" t="s" s="0">
        <v>2413</v>
      </c>
      <c r="UZ9" t="s" s="0">
        <v>2413</v>
      </c>
      <c r="VA9" t="s" s="0">
        <v>2413</v>
      </c>
      <c r="VB9" t="s" s="0">
        <v>2413</v>
      </c>
      <c r="VC9" t="s" s="0">
        <v>2413</v>
      </c>
      <c r="VD9" t="s" s="0">
        <v>2413</v>
      </c>
      <c r="VE9" t="s" s="0">
        <v>2413</v>
      </c>
      <c r="VF9" t="s" s="0">
        <v>2413</v>
      </c>
      <c r="VG9" t="s" s="0">
        <v>2413</v>
      </c>
      <c r="VH9" t="s" s="0">
        <v>2413</v>
      </c>
      <c r="VI9" t="s" s="0">
        <v>2413</v>
      </c>
      <c r="VJ9" t="s" s="0">
        <v>2413</v>
      </c>
      <c r="VK9" t="s" s="0">
        <v>2413</v>
      </c>
      <c r="VL9" t="s" s="0">
        <v>2413</v>
      </c>
      <c r="VM9" t="s" s="0">
        <v>2413</v>
      </c>
      <c r="VN9" t="s" s="0">
        <v>2413</v>
      </c>
      <c r="VO9" t="s" s="0">
        <v>2413</v>
      </c>
      <c r="VP9" t="s" s="0">
        <v>2413</v>
      </c>
      <c r="VQ9" t="s" s="0">
        <v>2413</v>
      </c>
      <c r="VR9" t="s" s="0">
        <v>2413</v>
      </c>
      <c r="VS9" t="s" s="0">
        <v>2413</v>
      </c>
      <c r="VT9" t="s" s="0">
        <v>2413</v>
      </c>
      <c r="VU9" t="s" s="0">
        <v>2413</v>
      </c>
      <c r="VV9" t="s" s="0">
        <v>2413</v>
      </c>
      <c r="VW9" t="s" s="0">
        <v>2413</v>
      </c>
      <c r="VX9" t="s" s="0">
        <v>2413</v>
      </c>
      <c r="VY9" t="s" s="0">
        <v>2413</v>
      </c>
      <c r="VZ9" t="s" s="0">
        <v>2413</v>
      </c>
      <c r="WA9" t="s" s="0">
        <v>2413</v>
      </c>
      <c r="WB9" t="s" s="0">
        <v>2413</v>
      </c>
      <c r="WC9" t="s" s="0">
        <v>2413</v>
      </c>
      <c r="WD9" t="s" s="0">
        <v>2413</v>
      </c>
      <c r="WE9" t="s" s="0">
        <v>2413</v>
      </c>
      <c r="WF9" t="s" s="0">
        <v>2413</v>
      </c>
      <c r="WG9" t="s" s="0">
        <v>2413</v>
      </c>
      <c r="WH9" t="s" s="0">
        <v>2413</v>
      </c>
      <c r="WI9" t="s" s="0">
        <v>2413</v>
      </c>
      <c r="WJ9" t="s" s="0">
        <v>2413</v>
      </c>
      <c r="WK9" t="s" s="0">
        <v>2413</v>
      </c>
      <c r="WL9" t="s" s="0">
        <v>2413</v>
      </c>
      <c r="WM9" t="s" s="0">
        <v>2413</v>
      </c>
      <c r="WN9" t="s" s="0">
        <v>2413</v>
      </c>
      <c r="WO9" t="s" s="0">
        <v>2413</v>
      </c>
      <c r="WP9" t="s" s="0">
        <v>2413</v>
      </c>
      <c r="WQ9" t="s" s="0">
        <v>2413</v>
      </c>
      <c r="WR9" t="s" s="0">
        <v>2413</v>
      </c>
      <c r="WS9" t="s" s="0">
        <v>2413</v>
      </c>
      <c r="WT9" t="s" s="0">
        <v>2413</v>
      </c>
      <c r="WU9" t="s" s="0">
        <v>2413</v>
      </c>
      <c r="WV9" t="s" s="0">
        <v>2413</v>
      </c>
      <c r="WW9" t="s" s="0">
        <v>2413</v>
      </c>
      <c r="WX9" t="s" s="0">
        <v>2413</v>
      </c>
      <c r="WY9" t="s" s="0">
        <v>2413</v>
      </c>
      <c r="WZ9" t="s" s="0">
        <v>2413</v>
      </c>
      <c r="XA9" t="s" s="0">
        <v>2413</v>
      </c>
      <c r="XB9" t="s" s="0">
        <v>2413</v>
      </c>
      <c r="XC9" t="s" s="0">
        <v>2413</v>
      </c>
      <c r="XD9" t="s" s="0">
        <v>2413</v>
      </c>
      <c r="XE9" t="s" s="0">
        <v>2413</v>
      </c>
      <c r="XF9" t="s" s="0">
        <v>2413</v>
      </c>
      <c r="XG9" t="s" s="0">
        <v>2413</v>
      </c>
      <c r="XH9" t="s" s="0">
        <v>2830</v>
      </c>
      <c r="XI9" t="s" s="0">
        <v>2830</v>
      </c>
      <c r="XJ9" t="s" s="0">
        <v>2830</v>
      </c>
      <c r="XK9" t="s" s="0">
        <v>2830</v>
      </c>
      <c r="XL9" t="s" s="0">
        <v>2830</v>
      </c>
      <c r="XM9" t="s" s="0">
        <v>2830</v>
      </c>
      <c r="XN9" t="s" s="0">
        <v>2830</v>
      </c>
      <c r="XO9" t="s" s="0">
        <v>2830</v>
      </c>
      <c r="XP9" t="s" s="0">
        <v>2830</v>
      </c>
      <c r="XQ9" t="s" s="0">
        <v>2830</v>
      </c>
      <c r="XR9" t="s" s="0">
        <v>2830</v>
      </c>
      <c r="XS9" t="s" s="0">
        <v>2830</v>
      </c>
      <c r="XT9" t="s" s="0">
        <v>2830</v>
      </c>
      <c r="XU9" t="s" s="0">
        <v>2830</v>
      </c>
      <c r="XV9" t="s" s="0">
        <v>2830</v>
      </c>
      <c r="XW9" t="s" s="0">
        <v>2830</v>
      </c>
      <c r="XX9" t="s" s="0">
        <v>2830</v>
      </c>
      <c r="XY9" t="s" s="0">
        <v>2830</v>
      </c>
      <c r="XZ9" t="s" s="0">
        <v>2830</v>
      </c>
      <c r="YA9" t="s" s="0">
        <v>2830</v>
      </c>
      <c r="YB9" t="s" s="0">
        <v>2830</v>
      </c>
      <c r="YC9" t="s" s="0">
        <v>2830</v>
      </c>
      <c r="YD9" t="s" s="0">
        <v>2830</v>
      </c>
      <c r="YE9" t="s" s="0">
        <v>2830</v>
      </c>
      <c r="YF9" t="s" s="0">
        <v>2830</v>
      </c>
      <c r="YG9" t="s" s="0">
        <v>2830</v>
      </c>
      <c r="YH9" t="s" s="0">
        <v>2830</v>
      </c>
      <c r="YI9" t="s" s="0">
        <v>2830</v>
      </c>
      <c r="YJ9" t="s" s="0">
        <v>2830</v>
      </c>
      <c r="YK9" t="s" s="0">
        <v>2830</v>
      </c>
      <c r="YL9" t="s" s="0">
        <v>2830</v>
      </c>
      <c r="YM9" t="s" s="0">
        <v>2830</v>
      </c>
      <c r="YN9" t="s" s="0">
        <v>2830</v>
      </c>
      <c r="YO9" t="s" s="0">
        <v>2830</v>
      </c>
      <c r="YP9" t="s" s="0">
        <v>2830</v>
      </c>
      <c r="YQ9" t="s" s="0">
        <v>2830</v>
      </c>
      <c r="YR9" t="s" s="0">
        <v>2830</v>
      </c>
      <c r="YS9" t="s" s="0">
        <v>2830</v>
      </c>
      <c r="YT9" t="s" s="0">
        <v>2830</v>
      </c>
      <c r="YU9" t="s" s="0">
        <v>2830</v>
      </c>
      <c r="YV9" t="s" s="0">
        <v>2830</v>
      </c>
      <c r="YW9" t="s" s="0">
        <v>2830</v>
      </c>
      <c r="YX9" t="s" s="0">
        <v>2830</v>
      </c>
      <c r="YY9" t="s" s="0">
        <v>2830</v>
      </c>
      <c r="YZ9" t="s" s="0">
        <v>2830</v>
      </c>
      <c r="ZA9" t="s" s="0">
        <v>2830</v>
      </c>
      <c r="ZB9" t="s" s="0">
        <v>2830</v>
      </c>
      <c r="ZC9" t="s" s="0">
        <v>2830</v>
      </c>
      <c r="ZD9" t="s" s="0">
        <v>2830</v>
      </c>
      <c r="ZE9" t="s" s="0">
        <v>2830</v>
      </c>
      <c r="ZF9" t="s" s="0">
        <v>2830</v>
      </c>
      <c r="ZG9" t="s" s="0">
        <v>2830</v>
      </c>
      <c r="ZH9" t="s" s="0">
        <v>2830</v>
      </c>
      <c r="ZI9" t="s" s="0">
        <v>2830</v>
      </c>
      <c r="ZJ9" t="s" s="0">
        <v>2830</v>
      </c>
      <c r="ZK9" t="s" s="0">
        <v>2830</v>
      </c>
      <c r="ZL9" t="s" s="0">
        <v>2830</v>
      </c>
      <c r="ZM9" t="s" s="0">
        <v>2830</v>
      </c>
      <c r="ZN9" t="s" s="0">
        <v>2830</v>
      </c>
      <c r="ZO9" t="s" s="0">
        <v>2830</v>
      </c>
      <c r="ZP9" t="s" s="0">
        <v>2830</v>
      </c>
      <c r="ZQ9" t="s" s="0">
        <v>2830</v>
      </c>
      <c r="ZR9" t="s" s="0">
        <v>2830</v>
      </c>
      <c r="ZS9" t="s" s="0">
        <v>2830</v>
      </c>
      <c r="ZT9" t="s" s="0">
        <v>2830</v>
      </c>
      <c r="ZU9" t="s" s="0">
        <v>2830</v>
      </c>
      <c r="ZV9" t="s" s="0">
        <v>2830</v>
      </c>
      <c r="ZW9" t="s" s="0">
        <v>2830</v>
      </c>
      <c r="ZX9" t="s" s="0">
        <v>2830</v>
      </c>
      <c r="ZY9" t="s" s="0">
        <v>2830</v>
      </c>
      <c r="ZZ9" t="s" s="0">
        <v>2830</v>
      </c>
      <c r="AAA9" t="s" s="0">
        <v>2830</v>
      </c>
      <c r="AAB9" t="s" s="0">
        <v>2830</v>
      </c>
      <c r="AAC9" t="s" s="0">
        <v>2830</v>
      </c>
      <c r="AAD9" t="s" s="0">
        <v>2830</v>
      </c>
      <c r="AAE9" t="s" s="0">
        <v>2830</v>
      </c>
      <c r="AAF9" t="s" s="0">
        <v>2830</v>
      </c>
      <c r="AAG9" t="s" s="0">
        <v>2830</v>
      </c>
      <c r="AAH9" t="s" s="0">
        <v>2830</v>
      </c>
      <c r="AAI9" t="s" s="0">
        <v>2830</v>
      </c>
      <c r="AAJ9" t="s" s="0">
        <v>2830</v>
      </c>
      <c r="AAK9" t="s" s="0">
        <v>2830</v>
      </c>
      <c r="AAL9" t="s" s="0">
        <v>2830</v>
      </c>
      <c r="AAM9" t="s" s="0">
        <v>2830</v>
      </c>
      <c r="AAN9" t="s" s="0">
        <v>2830</v>
      </c>
      <c r="AAO9" t="s" s="0">
        <v>2830</v>
      </c>
      <c r="AAP9" t="s" s="0">
        <v>2830</v>
      </c>
      <c r="AAQ9" t="s" s="0">
        <v>2830</v>
      </c>
      <c r="AAR9" t="s" s="0">
        <v>2830</v>
      </c>
      <c r="AAS9" t="s" s="0">
        <v>2830</v>
      </c>
      <c r="AAT9" t="s" s="0">
        <v>2830</v>
      </c>
      <c r="AAU9" t="s" s="0">
        <v>2830</v>
      </c>
      <c r="AAV9" t="s" s="0">
        <v>2830</v>
      </c>
      <c r="AAW9" t="s" s="0">
        <v>2830</v>
      </c>
      <c r="AAX9" t="s" s="0">
        <v>2830</v>
      </c>
      <c r="AAY9" t="s" s="0">
        <v>2830</v>
      </c>
      <c r="AAZ9" t="s" s="0">
        <v>2830</v>
      </c>
      <c r="ABA9" t="s" s="0">
        <v>3088</v>
      </c>
      <c r="ABB9" t="s" s="0">
        <v>3088</v>
      </c>
      <c r="ABC9" t="s" s="0">
        <v>3088</v>
      </c>
      <c r="ABD9" t="s" s="0">
        <v>3088</v>
      </c>
      <c r="ABE9" t="s" s="0">
        <v>3088</v>
      </c>
      <c r="ABF9" t="s" s="0">
        <v>3088</v>
      </c>
      <c r="ABG9" t="s" s="0">
        <v>3088</v>
      </c>
      <c r="ABH9" t="s" s="0">
        <v>3088</v>
      </c>
      <c r="ABI9" t="s" s="0">
        <v>3088</v>
      </c>
      <c r="ABJ9" t="s" s="0">
        <v>3088</v>
      </c>
      <c r="ABK9" t="s" s="0">
        <v>3088</v>
      </c>
      <c r="ABL9" t="s" s="0">
        <v>3088</v>
      </c>
      <c r="ABM9" t="s" s="0">
        <v>3088</v>
      </c>
      <c r="ABN9" t="s" s="0">
        <v>3088</v>
      </c>
      <c r="ABO9" t="s" s="0">
        <v>3088</v>
      </c>
      <c r="ABP9" t="s" s="0">
        <v>3088</v>
      </c>
      <c r="ABQ9" t="s" s="0">
        <v>3088</v>
      </c>
      <c r="ABR9" t="s" s="0">
        <v>3088</v>
      </c>
      <c r="ABS9" t="s" s="0">
        <v>3088</v>
      </c>
      <c r="ABT9" t="s" s="0">
        <v>3088</v>
      </c>
      <c r="ABU9" t="s" s="0">
        <v>3088</v>
      </c>
      <c r="ABV9" t="s" s="0">
        <v>3088</v>
      </c>
      <c r="ABW9" t="s" s="0">
        <v>3088</v>
      </c>
      <c r="ABX9" t="s" s="0">
        <v>3088</v>
      </c>
      <c r="ABY9" t="s" s="0">
        <v>3088</v>
      </c>
      <c r="ABZ9" t="s" s="0">
        <v>3088</v>
      </c>
      <c r="ACA9" t="s" s="0">
        <v>3088</v>
      </c>
      <c r="ACB9" t="s" s="0">
        <v>3088</v>
      </c>
      <c r="ACC9" t="s" s="0">
        <v>3088</v>
      </c>
      <c r="ACD9" t="s" s="0">
        <v>3088</v>
      </c>
      <c r="ACE9" t="s" s="0">
        <v>3088</v>
      </c>
      <c r="ACF9" t="s" s="0">
        <v>3088</v>
      </c>
      <c r="ACG9" t="s" s="0">
        <v>3088</v>
      </c>
      <c r="ACH9" t="s" s="0">
        <v>3088</v>
      </c>
      <c r="ACI9" t="s" s="0">
        <v>3088</v>
      </c>
      <c r="ACJ9" t="s" s="0">
        <v>3088</v>
      </c>
      <c r="ACK9" t="s" s="0">
        <v>3088</v>
      </c>
      <c r="ACL9" t="s" s="0">
        <v>3088</v>
      </c>
      <c r="ACM9" t="s" s="0">
        <v>3088</v>
      </c>
      <c r="ACN9" t="s" s="0">
        <v>3088</v>
      </c>
      <c r="ACO9" t="s" s="0">
        <v>3088</v>
      </c>
      <c r="ACP9" t="s" s="0">
        <v>3088</v>
      </c>
      <c r="ACQ9" t="s" s="0">
        <v>3088</v>
      </c>
      <c r="ACR9" t="s" s="0">
        <v>3088</v>
      </c>
      <c r="ACS9" t="s" s="0">
        <v>3088</v>
      </c>
      <c r="ACT9" t="s" s="0">
        <v>3088</v>
      </c>
      <c r="ACU9" t="s" s="0">
        <v>3088</v>
      </c>
      <c r="ACV9" t="s" s="0">
        <v>3088</v>
      </c>
      <c r="ACW9" t="s" s="0">
        <v>3088</v>
      </c>
      <c r="ACX9" t="s" s="0">
        <v>3088</v>
      </c>
      <c r="ACY9" t="s" s="0">
        <v>3088</v>
      </c>
      <c r="ACZ9" t="s" s="0">
        <v>3088</v>
      </c>
      <c r="ADA9" t="s" s="0">
        <v>3088</v>
      </c>
      <c r="ADB9" t="s" s="0">
        <v>3088</v>
      </c>
      <c r="ADC9" t="s" s="0">
        <v>3088</v>
      </c>
      <c r="ADD9" t="s" s="0">
        <v>3088</v>
      </c>
      <c r="ADE9" t="s" s="0">
        <v>3088</v>
      </c>
      <c r="ADF9" t="s" s="0">
        <v>3088</v>
      </c>
    </row>
    <row r="10">
      <c r="A10" t="s" s="0">
        <v>284</v>
      </c>
      <c r="B10" t="s" s="0">
        <v>311</v>
      </c>
      <c r="C10" t="s" s="0">
        <v>311</v>
      </c>
      <c r="D10" t="s" s="0">
        <v>311</v>
      </c>
      <c r="E10" t="s" s="0">
        <v>311</v>
      </c>
      <c r="F10" t="s" s="0">
        <v>311</v>
      </c>
      <c r="G10" t="s" s="0">
        <v>311</v>
      </c>
      <c r="H10" t="s" s="0">
        <v>311</v>
      </c>
      <c r="I10" t="s" s="0">
        <v>593</v>
      </c>
      <c r="J10" t="s" s="0">
        <v>311</v>
      </c>
      <c r="K10" t="s" s="0">
        <v>311</v>
      </c>
      <c r="L10" t="s" s="0">
        <v>593</v>
      </c>
      <c r="M10" t="s" s="0">
        <v>311</v>
      </c>
      <c r="N10" t="s" s="0">
        <v>311</v>
      </c>
      <c r="O10" t="s" s="0">
        <v>311</v>
      </c>
      <c r="P10" t="s" s="0">
        <v>311</v>
      </c>
      <c r="Q10" t="s" s="0">
        <v>311</v>
      </c>
      <c r="R10" t="s" s="0">
        <v>311</v>
      </c>
      <c r="S10" t="s" s="0">
        <v>311</v>
      </c>
      <c r="T10" t="s" s="0">
        <v>311</v>
      </c>
      <c r="U10" t="s" s="0">
        <v>311</v>
      </c>
      <c r="V10" t="s" s="0">
        <v>311</v>
      </c>
      <c r="W10" t="s" s="0">
        <v>311</v>
      </c>
      <c r="X10" t="s" s="0">
        <v>311</v>
      </c>
      <c r="Y10" t="s" s="0">
        <v>311</v>
      </c>
      <c r="Z10" t="s" s="0">
        <v>311</v>
      </c>
      <c r="AA10" t="s" s="0">
        <v>311</v>
      </c>
      <c r="AB10" t="s" s="0">
        <v>311</v>
      </c>
      <c r="AC10" t="s" s="0">
        <v>311</v>
      </c>
      <c r="AD10" t="s" s="0">
        <v>311</v>
      </c>
      <c r="AE10" t="s" s="0">
        <v>311</v>
      </c>
      <c r="AF10" t="s" s="0">
        <v>311</v>
      </c>
      <c r="AG10" t="s" s="0">
        <v>311</v>
      </c>
      <c r="AH10" t="s" s="0">
        <v>311</v>
      </c>
      <c r="AI10" t="s" s="0">
        <v>311</v>
      </c>
      <c r="AJ10" t="s" s="0">
        <v>311</v>
      </c>
      <c r="AK10" t="s" s="0">
        <v>311</v>
      </c>
      <c r="AL10" t="s" s="0">
        <v>311</v>
      </c>
      <c r="AM10" t="s" s="0">
        <v>311</v>
      </c>
      <c r="AN10" t="s" s="0">
        <v>311</v>
      </c>
      <c r="AO10" t="s" s="0">
        <v>311</v>
      </c>
      <c r="AP10" t="s" s="0">
        <v>311</v>
      </c>
      <c r="AQ10" t="s" s="0">
        <v>311</v>
      </c>
      <c r="AR10" t="s" s="0">
        <v>311</v>
      </c>
      <c r="AS10" t="s" s="0">
        <v>593</v>
      </c>
      <c r="AT10" t="s" s="0">
        <v>593</v>
      </c>
      <c r="AU10" t="s" s="0">
        <v>311</v>
      </c>
      <c r="AV10" t="s" s="0">
        <v>311</v>
      </c>
      <c r="AW10" t="s" s="0">
        <v>593</v>
      </c>
      <c r="AX10" t="s" s="0">
        <v>311</v>
      </c>
      <c r="AY10" t="s" s="0">
        <v>311</v>
      </c>
      <c r="AZ10" t="s" s="0">
        <v>311</v>
      </c>
      <c r="BA10" t="s" s="0">
        <v>311</v>
      </c>
      <c r="BB10" t="s" s="0">
        <v>593</v>
      </c>
      <c r="BC10" t="s" s="0">
        <v>593</v>
      </c>
      <c r="BD10" t="s" s="0">
        <v>311</v>
      </c>
      <c r="BE10" t="s" s="0">
        <v>311</v>
      </c>
      <c r="BF10" t="s" s="0">
        <v>593</v>
      </c>
      <c r="BG10" t="s" s="0">
        <v>311</v>
      </c>
      <c r="BH10" t="s" s="0">
        <v>311</v>
      </c>
      <c r="BI10" t="s" s="0">
        <v>311</v>
      </c>
      <c r="BJ10" t="s" s="0">
        <v>311</v>
      </c>
      <c r="BK10" t="s" s="0">
        <v>311</v>
      </c>
      <c r="BL10" t="s" s="0">
        <v>311</v>
      </c>
      <c r="BM10" t="s" s="0">
        <v>311</v>
      </c>
      <c r="BN10" t="s" s="0">
        <v>311</v>
      </c>
      <c r="BO10" t="s" s="0">
        <v>311</v>
      </c>
      <c r="BP10" t="s" s="0">
        <v>311</v>
      </c>
      <c r="BQ10" t="s" s="0">
        <v>311</v>
      </c>
      <c r="BR10" t="s" s="0">
        <v>593</v>
      </c>
      <c r="BS10" t="s" s="0">
        <v>311</v>
      </c>
      <c r="BT10" t="s" s="0">
        <v>311</v>
      </c>
      <c r="BU10" t="s" s="0">
        <v>311</v>
      </c>
      <c r="BV10" t="s" s="0">
        <v>311</v>
      </c>
      <c r="BW10" t="s" s="0">
        <v>311</v>
      </c>
      <c r="BX10" t="s" s="0">
        <v>311</v>
      </c>
      <c r="BY10" t="s" s="0">
        <v>311</v>
      </c>
      <c r="BZ10" t="s" s="0">
        <v>593</v>
      </c>
      <c r="CA10" t="s" s="0">
        <v>311</v>
      </c>
      <c r="CB10" t="s" s="0">
        <v>311</v>
      </c>
      <c r="CC10" t="s" s="0">
        <v>593</v>
      </c>
      <c r="CD10" t="s" s="0">
        <v>311</v>
      </c>
      <c r="CE10" t="s" s="0">
        <v>311</v>
      </c>
      <c r="CF10" t="s" s="0">
        <v>593</v>
      </c>
      <c r="CG10" t="s" s="0">
        <v>311</v>
      </c>
      <c r="CH10" t="s" s="0">
        <v>311</v>
      </c>
      <c r="CI10" t="s" s="0">
        <v>311</v>
      </c>
      <c r="CJ10" t="s" s="0">
        <v>593</v>
      </c>
      <c r="CK10" t="s" s="0">
        <v>311</v>
      </c>
      <c r="CL10" t="s" s="0">
        <v>311</v>
      </c>
      <c r="CM10" t="s" s="0">
        <v>311</v>
      </c>
      <c r="CN10" t="s" s="0">
        <v>593</v>
      </c>
      <c r="CO10" t="s" s="0">
        <v>311</v>
      </c>
      <c r="CP10" t="s" s="0">
        <v>311</v>
      </c>
      <c r="CQ10" t="s" s="0">
        <v>311</v>
      </c>
      <c r="CR10" t="s" s="0">
        <v>593</v>
      </c>
      <c r="CS10" t="s" s="0">
        <v>311</v>
      </c>
      <c r="CT10" t="s" s="0">
        <v>311</v>
      </c>
      <c r="CU10" t="s" s="0">
        <v>311</v>
      </c>
      <c r="CV10" t="s" s="0">
        <v>593</v>
      </c>
      <c r="CW10" t="s" s="0">
        <v>311</v>
      </c>
      <c r="CX10" t="s" s="0">
        <v>311</v>
      </c>
      <c r="CY10" t="s" s="0">
        <v>311</v>
      </c>
      <c r="CZ10" t="s" s="0">
        <v>593</v>
      </c>
      <c r="DA10" t="s" s="0">
        <v>311</v>
      </c>
      <c r="DB10" t="s" s="0">
        <v>311</v>
      </c>
      <c r="DC10" t="s" s="0">
        <v>311</v>
      </c>
      <c r="DD10" t="s" s="0">
        <v>311</v>
      </c>
      <c r="DE10" t="s" s="0">
        <v>593</v>
      </c>
      <c r="DF10" t="s" s="0">
        <v>593</v>
      </c>
      <c r="DG10" t="s" s="0">
        <v>311</v>
      </c>
      <c r="DH10" t="s" s="0">
        <v>311</v>
      </c>
      <c r="DI10" t="s" s="0">
        <v>311</v>
      </c>
      <c r="DJ10" t="s" s="0">
        <v>311</v>
      </c>
      <c r="DK10" t="s" s="0">
        <v>593</v>
      </c>
      <c r="DL10" t="s" s="0">
        <v>311</v>
      </c>
      <c r="DM10" t="s" s="0">
        <v>311</v>
      </c>
      <c r="DN10" t="s" s="0">
        <v>311</v>
      </c>
      <c r="DO10" t="s" s="0">
        <v>593</v>
      </c>
      <c r="DP10" t="s" s="0">
        <v>311</v>
      </c>
      <c r="DQ10" t="s" s="0">
        <v>311</v>
      </c>
      <c r="DR10" t="s" s="0">
        <v>311</v>
      </c>
      <c r="DS10" t="s" s="0">
        <v>311</v>
      </c>
      <c r="DT10" t="s" s="0">
        <v>311</v>
      </c>
      <c r="DU10" t="s" s="0">
        <v>593</v>
      </c>
      <c r="DV10" t="s" s="0">
        <v>311</v>
      </c>
      <c r="DW10" t="s" s="0">
        <v>311</v>
      </c>
      <c r="DX10" t="s" s="0">
        <v>311</v>
      </c>
      <c r="DY10" t="s" s="0">
        <v>311</v>
      </c>
      <c r="DZ10" t="s" s="0">
        <v>311</v>
      </c>
      <c r="EA10" t="s" s="0">
        <v>311</v>
      </c>
      <c r="EB10" t="s" s="0">
        <v>311</v>
      </c>
      <c r="EC10" t="s" s="0">
        <v>311</v>
      </c>
      <c r="ED10" t="s" s="0">
        <v>311</v>
      </c>
      <c r="EE10" t="s" s="0">
        <v>311</v>
      </c>
      <c r="EF10" t="s" s="0">
        <v>311</v>
      </c>
      <c r="EG10" t="s" s="0">
        <v>311</v>
      </c>
      <c r="EH10" t="s" s="0">
        <v>311</v>
      </c>
      <c r="EI10" t="s" s="0">
        <v>311</v>
      </c>
      <c r="EJ10" t="s" s="0">
        <v>593</v>
      </c>
      <c r="EK10" t="s" s="0">
        <v>311</v>
      </c>
      <c r="EL10" t="s" s="0">
        <v>311</v>
      </c>
      <c r="EM10" t="s" s="0">
        <v>311</v>
      </c>
      <c r="EN10" t="s" s="0">
        <v>311</v>
      </c>
      <c r="EO10" t="s" s="0">
        <v>311</v>
      </c>
      <c r="EP10" t="s" s="0">
        <v>311</v>
      </c>
      <c r="EQ10" t="s" s="0">
        <v>311</v>
      </c>
      <c r="ER10" t="s" s="0">
        <v>311</v>
      </c>
      <c r="ES10" t="s" s="0">
        <v>311</v>
      </c>
      <c r="ET10" t="s" s="0">
        <v>311</v>
      </c>
      <c r="EU10" t="s" s="0">
        <v>593</v>
      </c>
      <c r="EV10" t="s" s="0">
        <v>593</v>
      </c>
      <c r="EW10" t="s" s="0">
        <v>311</v>
      </c>
      <c r="EX10" t="s" s="0">
        <v>311</v>
      </c>
      <c r="EY10" t="s" s="0">
        <v>311</v>
      </c>
      <c r="EZ10" t="s" s="0">
        <v>311</v>
      </c>
      <c r="FA10" t="s" s="0">
        <v>311</v>
      </c>
      <c r="FB10" t="s" s="0">
        <v>311</v>
      </c>
      <c r="FC10" t="s" s="0">
        <v>311</v>
      </c>
      <c r="FD10" t="s" s="0">
        <v>311</v>
      </c>
      <c r="FE10" t="s" s="0">
        <v>593</v>
      </c>
      <c r="FF10" t="s" s="0">
        <v>311</v>
      </c>
      <c r="FG10" t="s" s="0">
        <v>311</v>
      </c>
      <c r="FH10" t="s" s="0">
        <v>311</v>
      </c>
      <c r="FI10" t="s" s="0">
        <v>311</v>
      </c>
      <c r="FJ10" t="s" s="0">
        <v>311</v>
      </c>
      <c r="FK10" t="s" s="0">
        <v>593</v>
      </c>
      <c r="FL10" t="s" s="0">
        <v>311</v>
      </c>
      <c r="FM10" t="s" s="0">
        <v>311</v>
      </c>
      <c r="FN10" t="s" s="0">
        <v>311</v>
      </c>
      <c r="FO10" t="s" s="0">
        <v>593</v>
      </c>
      <c r="FP10" t="s" s="0">
        <v>311</v>
      </c>
      <c r="FQ10" t="s" s="0">
        <v>311</v>
      </c>
      <c r="FR10" t="s" s="0">
        <v>311</v>
      </c>
      <c r="FS10" t="s" s="0">
        <v>311</v>
      </c>
      <c r="FT10" t="s" s="0">
        <v>311</v>
      </c>
      <c r="FU10" t="s" s="0">
        <v>311</v>
      </c>
      <c r="FV10" t="s" s="0">
        <v>311</v>
      </c>
      <c r="FW10" t="s" s="0">
        <v>311</v>
      </c>
      <c r="FX10" t="s" s="0">
        <v>311</v>
      </c>
      <c r="FY10" t="s" s="0">
        <v>311</v>
      </c>
      <c r="FZ10" t="s" s="0">
        <v>311</v>
      </c>
      <c r="GA10" t="s" s="0">
        <v>311</v>
      </c>
      <c r="GB10" t="s" s="0">
        <v>311</v>
      </c>
      <c r="GC10" t="s" s="0">
        <v>311</v>
      </c>
      <c r="GD10" t="s" s="0">
        <v>593</v>
      </c>
      <c r="GE10" t="s" s="0">
        <v>311</v>
      </c>
      <c r="GF10" t="s" s="0">
        <v>311</v>
      </c>
      <c r="GG10" t="s" s="0">
        <v>311</v>
      </c>
      <c r="GH10" t="s" s="0">
        <v>311</v>
      </c>
      <c r="GI10" t="s" s="0">
        <v>593</v>
      </c>
      <c r="GJ10" t="s" s="0">
        <v>311</v>
      </c>
      <c r="GK10" t="s" s="0">
        <v>311</v>
      </c>
      <c r="GL10" t="s" s="0">
        <v>593</v>
      </c>
      <c r="GM10" t="s" s="0">
        <v>593</v>
      </c>
      <c r="GN10" t="s" s="0">
        <v>311</v>
      </c>
      <c r="GO10" t="s" s="0">
        <v>311</v>
      </c>
      <c r="GP10" t="s" s="0">
        <v>311</v>
      </c>
      <c r="GQ10" t="s" s="0">
        <v>311</v>
      </c>
      <c r="GR10" t="s" s="0">
        <v>593</v>
      </c>
      <c r="GS10" t="s" s="0">
        <v>311</v>
      </c>
      <c r="GT10" t="s" s="0">
        <v>593</v>
      </c>
      <c r="GU10" t="s" s="0">
        <v>311</v>
      </c>
      <c r="GV10" t="s" s="0">
        <v>311</v>
      </c>
      <c r="GW10" t="s" s="0">
        <v>311</v>
      </c>
      <c r="GX10" t="s" s="0">
        <v>311</v>
      </c>
      <c r="GY10" t="s" s="0">
        <v>311</v>
      </c>
      <c r="GZ10" t="s" s="0">
        <v>311</v>
      </c>
      <c r="HA10" t="s" s="0">
        <v>311</v>
      </c>
      <c r="HB10" t="s" s="0">
        <v>311</v>
      </c>
      <c r="HC10" t="s" s="0">
        <v>311</v>
      </c>
      <c r="HD10" t="s" s="0">
        <v>311</v>
      </c>
      <c r="HE10" t="s" s="0">
        <v>593</v>
      </c>
      <c r="HF10" t="s" s="0">
        <v>311</v>
      </c>
      <c r="HG10" t="s" s="0">
        <v>311</v>
      </c>
      <c r="HH10" t="s" s="0">
        <v>311</v>
      </c>
      <c r="HI10" t="s" s="0">
        <v>311</v>
      </c>
      <c r="HJ10" t="s" s="0">
        <v>311</v>
      </c>
      <c r="HK10" t="s" s="0">
        <v>311</v>
      </c>
      <c r="HL10" t="s" s="0">
        <v>311</v>
      </c>
      <c r="HM10" t="s" s="0">
        <v>311</v>
      </c>
      <c r="HN10" t="s" s="0">
        <v>593</v>
      </c>
      <c r="HO10" t="s" s="0">
        <v>311</v>
      </c>
      <c r="HP10" t="s" s="0">
        <v>311</v>
      </c>
      <c r="HQ10" t="s" s="0">
        <v>593</v>
      </c>
      <c r="HR10" t="s" s="0">
        <v>311</v>
      </c>
      <c r="HS10" t="s" s="0">
        <v>311</v>
      </c>
      <c r="HT10" t="s" s="0">
        <v>593</v>
      </c>
      <c r="HU10" t="s" s="0">
        <v>311</v>
      </c>
      <c r="HV10" t="s" s="0">
        <v>311</v>
      </c>
      <c r="HW10" t="s" s="0">
        <v>593</v>
      </c>
      <c r="HX10" t="s" s="0">
        <v>311</v>
      </c>
      <c r="HY10" t="s" s="0">
        <v>311</v>
      </c>
      <c r="HZ10" t="s" s="0">
        <v>311</v>
      </c>
      <c r="IA10" t="s" s="0">
        <v>311</v>
      </c>
      <c r="IB10" t="s" s="0">
        <v>311</v>
      </c>
      <c r="IC10" t="s" s="0">
        <v>311</v>
      </c>
      <c r="ID10" t="s" s="0">
        <v>311</v>
      </c>
      <c r="IE10" t="s" s="0">
        <v>311</v>
      </c>
      <c r="IF10" t="s" s="0">
        <v>311</v>
      </c>
      <c r="IG10" t="s" s="0">
        <v>311</v>
      </c>
      <c r="IH10" t="s" s="0">
        <v>311</v>
      </c>
      <c r="II10" t="s" s="0">
        <v>311</v>
      </c>
      <c r="IJ10" t="s" s="0">
        <v>593</v>
      </c>
      <c r="IK10" t="s" s="0">
        <v>593</v>
      </c>
      <c r="IL10" t="s" s="0">
        <v>311</v>
      </c>
      <c r="IM10" t="s" s="0">
        <v>311</v>
      </c>
      <c r="IN10" t="s" s="0">
        <v>311</v>
      </c>
      <c r="IO10" t="s" s="0">
        <v>311</v>
      </c>
      <c r="IP10" t="s" s="0">
        <v>311</v>
      </c>
      <c r="IQ10" t="s" s="0">
        <v>593</v>
      </c>
      <c r="IR10" t="s" s="0">
        <v>311</v>
      </c>
      <c r="IS10" t="s" s="0">
        <v>593</v>
      </c>
      <c r="IT10" t="s" s="0">
        <v>593</v>
      </c>
      <c r="IU10" t="s" s="0">
        <v>311</v>
      </c>
      <c r="IV10" t="s" s="0">
        <v>593</v>
      </c>
      <c r="IW10" t="s" s="0">
        <v>311</v>
      </c>
      <c r="IX10" t="s" s="0">
        <v>311</v>
      </c>
      <c r="IY10" t="s" s="0">
        <v>593</v>
      </c>
      <c r="IZ10" t="s" s="0">
        <v>311</v>
      </c>
      <c r="JA10" t="s" s="0">
        <v>593</v>
      </c>
      <c r="JB10" t="s" s="0">
        <v>593</v>
      </c>
      <c r="JC10" t="s" s="0">
        <v>311</v>
      </c>
      <c r="JD10" t="s" s="0">
        <v>311</v>
      </c>
      <c r="JE10" t="s" s="0">
        <v>593</v>
      </c>
      <c r="JF10" t="s" s="0">
        <v>311</v>
      </c>
      <c r="JG10" t="s" s="0">
        <v>311</v>
      </c>
      <c r="JH10" t="s" s="0">
        <v>311</v>
      </c>
      <c r="JI10" t="s" s="0">
        <v>311</v>
      </c>
      <c r="JJ10" t="s" s="0">
        <v>593</v>
      </c>
      <c r="JK10" t="s" s="0">
        <v>311</v>
      </c>
      <c r="JL10" t="s" s="0">
        <v>311</v>
      </c>
      <c r="JM10" t="s" s="0">
        <v>311</v>
      </c>
      <c r="JN10" t="s" s="0">
        <v>311</v>
      </c>
      <c r="JO10" t="s" s="0">
        <v>311</v>
      </c>
      <c r="JP10" t="s" s="0">
        <v>311</v>
      </c>
      <c r="JQ10" t="s" s="0">
        <v>311</v>
      </c>
      <c r="JR10" t="s" s="0">
        <v>593</v>
      </c>
      <c r="JS10" t="s" s="0">
        <v>311</v>
      </c>
      <c r="JT10" t="s" s="0">
        <v>311</v>
      </c>
      <c r="JU10" t="s" s="0">
        <v>593</v>
      </c>
      <c r="JV10" t="s" s="0">
        <v>593</v>
      </c>
      <c r="JW10" t="s" s="0">
        <v>311</v>
      </c>
      <c r="JX10" t="s" s="0">
        <v>311</v>
      </c>
      <c r="JY10" t="s" s="0">
        <v>311</v>
      </c>
      <c r="JZ10" t="s" s="0">
        <v>311</v>
      </c>
      <c r="KA10" t="s" s="0">
        <v>593</v>
      </c>
      <c r="KB10" t="s" s="0">
        <v>311</v>
      </c>
      <c r="KC10" t="s" s="0">
        <v>311</v>
      </c>
      <c r="KD10" t="s" s="0">
        <v>311</v>
      </c>
      <c r="KE10" t="s" s="0">
        <v>311</v>
      </c>
      <c r="KF10" t="s" s="0">
        <v>311</v>
      </c>
      <c r="KG10" t="s" s="0">
        <v>311</v>
      </c>
      <c r="KH10" t="s" s="0">
        <v>311</v>
      </c>
      <c r="KI10" t="s" s="0">
        <v>593</v>
      </c>
      <c r="KJ10" t="s" s="0">
        <v>311</v>
      </c>
      <c r="KK10" t="s" s="0">
        <v>311</v>
      </c>
      <c r="KL10" t="s" s="0">
        <v>311</v>
      </c>
      <c r="KM10" t="s" s="0">
        <v>593</v>
      </c>
      <c r="KN10" t="s" s="0">
        <v>311</v>
      </c>
      <c r="KO10" t="s" s="0">
        <v>593</v>
      </c>
      <c r="KP10" t="s" s="0">
        <v>311</v>
      </c>
      <c r="KQ10" t="s" s="0">
        <v>311</v>
      </c>
      <c r="KR10" t="s" s="0">
        <v>311</v>
      </c>
      <c r="KS10" t="s" s="0">
        <v>593</v>
      </c>
      <c r="KT10" t="s" s="0">
        <v>311</v>
      </c>
      <c r="KU10" t="s" s="0">
        <v>311</v>
      </c>
      <c r="KV10" t="s" s="0">
        <v>311</v>
      </c>
      <c r="KW10" t="s" s="0">
        <v>593</v>
      </c>
      <c r="KX10" t="s" s="0">
        <v>311</v>
      </c>
      <c r="KY10" t="s" s="0">
        <v>593</v>
      </c>
      <c r="KZ10" t="s" s="0">
        <v>311</v>
      </c>
      <c r="LA10" t="s" s="0">
        <v>311</v>
      </c>
      <c r="LB10" t="s" s="0">
        <v>311</v>
      </c>
      <c r="LC10" t="s" s="0">
        <v>593</v>
      </c>
      <c r="LD10" t="s" s="0">
        <v>311</v>
      </c>
      <c r="LE10" t="s" s="0">
        <v>311</v>
      </c>
      <c r="LF10" t="s" s="0">
        <v>311</v>
      </c>
      <c r="LG10" t="s" s="0">
        <v>311</v>
      </c>
      <c r="LH10" t="s" s="0">
        <v>311</v>
      </c>
      <c r="LI10" t="s" s="0">
        <v>311</v>
      </c>
      <c r="LJ10" t="s" s="0">
        <v>593</v>
      </c>
      <c r="LK10" t="s" s="0">
        <v>311</v>
      </c>
      <c r="LL10" t="s" s="0">
        <v>311</v>
      </c>
      <c r="LM10" t="s" s="0">
        <v>311</v>
      </c>
      <c r="LN10" t="s" s="0">
        <v>311</v>
      </c>
      <c r="LO10" t="s" s="0">
        <v>311</v>
      </c>
      <c r="LP10" t="s" s="0">
        <v>593</v>
      </c>
      <c r="LQ10" t="s" s="0">
        <v>311</v>
      </c>
      <c r="LR10" t="s" s="0">
        <v>311</v>
      </c>
      <c r="LS10" t="s" s="0">
        <v>311</v>
      </c>
      <c r="LT10" t="s" s="0">
        <v>593</v>
      </c>
      <c r="LU10" t="s" s="0">
        <v>311</v>
      </c>
      <c r="LV10" t="s" s="0">
        <v>593</v>
      </c>
      <c r="LW10" t="s" s="0">
        <v>311</v>
      </c>
      <c r="LX10" t="s" s="0">
        <v>593</v>
      </c>
      <c r="LY10" t="s" s="0">
        <v>593</v>
      </c>
      <c r="LZ10" t="s" s="0">
        <v>311</v>
      </c>
      <c r="MA10" t="s" s="0">
        <v>311</v>
      </c>
      <c r="MB10" t="s" s="0">
        <v>311</v>
      </c>
      <c r="MC10" t="s" s="0">
        <v>311</v>
      </c>
      <c r="MD10" t="s" s="0">
        <v>593</v>
      </c>
      <c r="ME10" t="s" s="0">
        <v>311</v>
      </c>
      <c r="MF10" t="s" s="0">
        <v>593</v>
      </c>
      <c r="MG10" t="s" s="0">
        <v>311</v>
      </c>
      <c r="MH10" t="s" s="0">
        <v>311</v>
      </c>
      <c r="MI10" t="s" s="0">
        <v>311</v>
      </c>
      <c r="MJ10" t="s" s="0">
        <v>311</v>
      </c>
      <c r="MK10" t="s" s="0">
        <v>311</v>
      </c>
      <c r="ML10" t="s" s="0">
        <v>311</v>
      </c>
      <c r="MM10" t="s" s="0">
        <v>311</v>
      </c>
      <c r="MN10" t="s" s="0">
        <v>311</v>
      </c>
      <c r="MO10" t="s" s="0">
        <v>311</v>
      </c>
      <c r="MP10" t="s" s="0">
        <v>593</v>
      </c>
      <c r="MQ10" t="s" s="0">
        <v>311</v>
      </c>
      <c r="MR10" t="s" s="0">
        <v>311</v>
      </c>
      <c r="MS10" t="s" s="0">
        <v>311</v>
      </c>
      <c r="MT10" t="s" s="0">
        <v>311</v>
      </c>
      <c r="MU10" t="s" s="0">
        <v>311</v>
      </c>
      <c r="MV10" t="s" s="0">
        <v>311</v>
      </c>
      <c r="MW10" t="s" s="0">
        <v>311</v>
      </c>
      <c r="MX10" t="s" s="0">
        <v>311</v>
      </c>
      <c r="MY10" t="s" s="0">
        <v>593</v>
      </c>
      <c r="MZ10" t="s" s="0">
        <v>311</v>
      </c>
      <c r="NA10" t="s" s="0">
        <v>311</v>
      </c>
      <c r="NB10" t="s" s="0">
        <v>311</v>
      </c>
      <c r="NC10" t="s" s="0">
        <v>593</v>
      </c>
      <c r="ND10" t="s" s="0">
        <v>311</v>
      </c>
      <c r="NE10" t="s" s="0">
        <v>311</v>
      </c>
      <c r="NF10" t="s" s="0">
        <v>311</v>
      </c>
      <c r="NG10" t="s" s="0">
        <v>311</v>
      </c>
      <c r="NH10" t="s" s="0">
        <v>593</v>
      </c>
      <c r="NI10" t="s" s="0">
        <v>311</v>
      </c>
      <c r="NJ10" t="s" s="0">
        <v>311</v>
      </c>
      <c r="NK10" t="s" s="0">
        <v>311</v>
      </c>
      <c r="NL10" t="s" s="0">
        <v>593</v>
      </c>
      <c r="NM10" t="s" s="0">
        <v>311</v>
      </c>
      <c r="NN10" t="s" s="0">
        <v>311</v>
      </c>
      <c r="NO10" t="s" s="0">
        <v>311</v>
      </c>
      <c r="NP10" t="s" s="0">
        <v>311</v>
      </c>
      <c r="NQ10" t="s" s="0">
        <v>311</v>
      </c>
      <c r="NR10" t="s" s="0">
        <v>311</v>
      </c>
      <c r="NS10" t="s" s="0">
        <v>593</v>
      </c>
      <c r="NT10" t="s" s="0">
        <v>311</v>
      </c>
      <c r="NU10" t="s" s="0">
        <v>311</v>
      </c>
      <c r="NV10" t="s" s="0">
        <v>311</v>
      </c>
      <c r="NW10" t="s" s="0">
        <v>593</v>
      </c>
      <c r="NX10" t="s" s="0">
        <v>311</v>
      </c>
      <c r="NY10" t="s" s="0">
        <v>311</v>
      </c>
      <c r="NZ10" t="s" s="0">
        <v>593</v>
      </c>
      <c r="OA10" t="s" s="0">
        <v>593</v>
      </c>
      <c r="OB10" t="s" s="0">
        <v>311</v>
      </c>
      <c r="OC10" t="s" s="0">
        <v>593</v>
      </c>
      <c r="OD10" t="s" s="0">
        <v>311</v>
      </c>
      <c r="OE10" t="s" s="0">
        <v>311</v>
      </c>
      <c r="OF10" t="s" s="0">
        <v>311</v>
      </c>
      <c r="OG10" t="s" s="0">
        <v>593</v>
      </c>
      <c r="OH10" t="s" s="0">
        <v>593</v>
      </c>
      <c r="OI10" t="s" s="0">
        <v>311</v>
      </c>
      <c r="OJ10" t="s" s="0">
        <v>593</v>
      </c>
      <c r="OK10" t="s" s="0">
        <v>311</v>
      </c>
      <c r="OL10" t="s" s="0">
        <v>311</v>
      </c>
      <c r="OM10" t="s" s="0">
        <v>311</v>
      </c>
      <c r="ON10" t="s" s="0">
        <v>311</v>
      </c>
      <c r="OO10" t="s" s="0">
        <v>593</v>
      </c>
      <c r="OP10" t="s" s="0">
        <v>593</v>
      </c>
      <c r="OQ10" t="s" s="0">
        <v>311</v>
      </c>
      <c r="OR10" t="s" s="0">
        <v>593</v>
      </c>
      <c r="OS10" t="s" s="0">
        <v>311</v>
      </c>
      <c r="OT10" t="s" s="0">
        <v>311</v>
      </c>
      <c r="OU10" t="s" s="0">
        <v>311</v>
      </c>
      <c r="OV10" t="s" s="0">
        <v>593</v>
      </c>
      <c r="OW10" t="s" s="0">
        <v>311</v>
      </c>
      <c r="OX10" t="s" s="0">
        <v>311</v>
      </c>
      <c r="OY10" t="s" s="0">
        <v>311</v>
      </c>
      <c r="OZ10" t="s" s="0">
        <v>311</v>
      </c>
      <c r="PA10" t="s" s="0">
        <v>311</v>
      </c>
      <c r="PB10" t="s" s="0">
        <v>311</v>
      </c>
      <c r="PC10" t="s" s="0">
        <v>311</v>
      </c>
      <c r="PD10" t="s" s="0">
        <v>311</v>
      </c>
      <c r="PE10" t="s" s="0">
        <v>593</v>
      </c>
      <c r="PF10" t="s" s="0">
        <v>311</v>
      </c>
      <c r="PG10" t="s" s="0">
        <v>311</v>
      </c>
      <c r="PH10" t="s" s="0">
        <v>311</v>
      </c>
      <c r="PI10" t="s" s="0">
        <v>311</v>
      </c>
      <c r="PJ10" t="s" s="0">
        <v>311</v>
      </c>
      <c r="PK10" t="s" s="0">
        <v>311</v>
      </c>
      <c r="PL10" t="s" s="0">
        <v>311</v>
      </c>
      <c r="PM10" t="s" s="0">
        <v>593</v>
      </c>
      <c r="PN10" t="s" s="0">
        <v>311</v>
      </c>
      <c r="PO10" t="s" s="0">
        <v>311</v>
      </c>
      <c r="PP10" t="s" s="0">
        <v>593</v>
      </c>
      <c r="PQ10" t="s" s="0">
        <v>593</v>
      </c>
      <c r="PR10" t="s" s="0">
        <v>311</v>
      </c>
      <c r="PS10" t="s" s="0">
        <v>593</v>
      </c>
      <c r="PT10" t="s" s="0">
        <v>311</v>
      </c>
      <c r="PU10" t="s" s="0">
        <v>593</v>
      </c>
      <c r="PV10" t="s" s="0">
        <v>311</v>
      </c>
      <c r="PW10" t="s" s="0">
        <v>311</v>
      </c>
      <c r="PX10" t="s" s="0">
        <v>311</v>
      </c>
      <c r="PY10" t="s" s="0">
        <v>311</v>
      </c>
      <c r="PZ10" t="s" s="0">
        <v>593</v>
      </c>
      <c r="QA10" t="s" s="0">
        <v>593</v>
      </c>
      <c r="QB10" t="s" s="0">
        <v>311</v>
      </c>
      <c r="QC10" t="s" s="0">
        <v>311</v>
      </c>
      <c r="QD10" t="s" s="0">
        <v>311</v>
      </c>
      <c r="QE10" t="s" s="0">
        <v>593</v>
      </c>
      <c r="QF10" t="s" s="0">
        <v>311</v>
      </c>
      <c r="QG10" t="s" s="0">
        <v>311</v>
      </c>
      <c r="QH10" t="s" s="0">
        <v>311</v>
      </c>
      <c r="QI10" t="s" s="0">
        <v>311</v>
      </c>
      <c r="QJ10" t="s" s="0">
        <v>311</v>
      </c>
      <c r="QK10" t="s" s="0">
        <v>311</v>
      </c>
      <c r="QL10" t="s" s="0">
        <v>311</v>
      </c>
      <c r="QM10" t="s" s="0">
        <v>311</v>
      </c>
      <c r="QN10" t="s" s="0">
        <v>593</v>
      </c>
      <c r="QO10" t="s" s="0">
        <v>311</v>
      </c>
      <c r="QP10" t="s" s="0">
        <v>311</v>
      </c>
      <c r="QQ10" t="s" s="0">
        <v>311</v>
      </c>
      <c r="QR10" t="s" s="0">
        <v>593</v>
      </c>
      <c r="QS10" t="s" s="0">
        <v>311</v>
      </c>
      <c r="QT10" t="s" s="0">
        <v>593</v>
      </c>
      <c r="QU10" t="s" s="0">
        <v>593</v>
      </c>
      <c r="QV10" t="s" s="0">
        <v>311</v>
      </c>
      <c r="QW10" t="s" s="0">
        <v>311</v>
      </c>
      <c r="QX10" t="s" s="0">
        <v>593</v>
      </c>
      <c r="QY10" t="s" s="0">
        <v>311</v>
      </c>
      <c r="QZ10" t="s" s="0">
        <v>311</v>
      </c>
      <c r="RA10" t="s" s="0">
        <v>311</v>
      </c>
      <c r="RB10" t="s" s="0">
        <v>311</v>
      </c>
      <c r="RC10" t="s" s="0">
        <v>593</v>
      </c>
      <c r="RD10" t="s" s="0">
        <v>593</v>
      </c>
      <c r="RE10" t="s" s="0">
        <v>311</v>
      </c>
      <c r="RF10" t="s" s="0">
        <v>593</v>
      </c>
      <c r="RG10" t="s" s="0">
        <v>311</v>
      </c>
      <c r="RH10" t="s" s="0">
        <v>311</v>
      </c>
      <c r="RI10" t="s" s="0">
        <v>311</v>
      </c>
      <c r="RJ10" t="s" s="0">
        <v>311</v>
      </c>
      <c r="RK10" t="s" s="0">
        <v>311</v>
      </c>
      <c r="RL10" t="s" s="0">
        <v>311</v>
      </c>
      <c r="RM10" t="s" s="0">
        <v>311</v>
      </c>
      <c r="RN10" t="s" s="0">
        <v>311</v>
      </c>
      <c r="RO10" t="s" s="0">
        <v>311</v>
      </c>
      <c r="RP10" t="s" s="0">
        <v>593</v>
      </c>
      <c r="RQ10" t="s" s="0">
        <v>311</v>
      </c>
      <c r="RR10" t="s" s="0">
        <v>593</v>
      </c>
      <c r="RS10" t="s" s="0">
        <v>311</v>
      </c>
      <c r="RT10" t="s" s="0">
        <v>311</v>
      </c>
      <c r="RU10" t="s" s="0">
        <v>311</v>
      </c>
      <c r="RV10" t="s" s="0">
        <v>311</v>
      </c>
      <c r="RW10" t="s" s="0">
        <v>311</v>
      </c>
      <c r="RX10" t="s" s="0">
        <v>311</v>
      </c>
      <c r="RY10" t="s" s="0">
        <v>311</v>
      </c>
      <c r="RZ10" t="s" s="0">
        <v>311</v>
      </c>
      <c r="SA10" t="s" s="0">
        <v>593</v>
      </c>
      <c r="SB10" t="s" s="0">
        <v>311</v>
      </c>
      <c r="SC10" t="s" s="0">
        <v>311</v>
      </c>
      <c r="SD10" t="s" s="0">
        <v>311</v>
      </c>
      <c r="SE10" t="s" s="0">
        <v>593</v>
      </c>
      <c r="SF10" t="s" s="0">
        <v>311</v>
      </c>
      <c r="SG10" t="s" s="0">
        <v>593</v>
      </c>
      <c r="SH10" t="s" s="0">
        <v>311</v>
      </c>
      <c r="SI10" t="s" s="0">
        <v>311</v>
      </c>
      <c r="SJ10" t="s" s="0">
        <v>311</v>
      </c>
      <c r="SK10" t="s" s="0">
        <v>311</v>
      </c>
      <c r="SL10" t="s" s="0">
        <v>593</v>
      </c>
      <c r="SM10" t="s" s="0">
        <v>311</v>
      </c>
      <c r="SN10" t="s" s="0">
        <v>311</v>
      </c>
      <c r="SO10" t="s" s="0">
        <v>593</v>
      </c>
      <c r="SP10" t="s" s="0">
        <v>311</v>
      </c>
      <c r="SQ10" t="s" s="0">
        <v>311</v>
      </c>
      <c r="SR10" t="s" s="0">
        <v>311</v>
      </c>
      <c r="SS10" t="s" s="0">
        <v>311</v>
      </c>
      <c r="ST10" t="s" s="0">
        <v>311</v>
      </c>
      <c r="SU10" t="s" s="0">
        <v>311</v>
      </c>
      <c r="SV10" t="s" s="0">
        <v>593</v>
      </c>
      <c r="SW10" t="s" s="0">
        <v>311</v>
      </c>
      <c r="SX10" t="s" s="0">
        <v>311</v>
      </c>
      <c r="SY10" t="s" s="0">
        <v>311</v>
      </c>
      <c r="SZ10" t="s" s="0">
        <v>593</v>
      </c>
      <c r="TA10" t="s" s="0">
        <v>311</v>
      </c>
      <c r="TB10" t="s" s="0">
        <v>311</v>
      </c>
      <c r="TC10" t="s" s="0">
        <v>593</v>
      </c>
      <c r="TD10" t="s" s="0">
        <v>593</v>
      </c>
      <c r="TE10" t="s" s="0">
        <v>311</v>
      </c>
      <c r="TF10" t="s" s="0">
        <v>311</v>
      </c>
      <c r="TG10" t="s" s="0">
        <v>311</v>
      </c>
      <c r="TH10" t="s" s="0">
        <v>311</v>
      </c>
      <c r="TI10" t="s" s="0">
        <v>311</v>
      </c>
      <c r="TJ10" t="s" s="0">
        <v>311</v>
      </c>
      <c r="TK10" t="s" s="0">
        <v>593</v>
      </c>
      <c r="TL10" t="s" s="0">
        <v>311</v>
      </c>
      <c r="TM10" t="s" s="0">
        <v>311</v>
      </c>
      <c r="TN10" t="s" s="0">
        <v>311</v>
      </c>
      <c r="TO10" t="s" s="0">
        <v>593</v>
      </c>
      <c r="TP10" t="s" s="0">
        <v>593</v>
      </c>
      <c r="TQ10" t="s" s="0">
        <v>593</v>
      </c>
      <c r="TR10" t="s" s="0">
        <v>311</v>
      </c>
      <c r="TS10" t="s" s="0">
        <v>593</v>
      </c>
      <c r="TT10" t="s" s="0">
        <v>311</v>
      </c>
      <c r="TU10" t="s" s="0">
        <v>311</v>
      </c>
      <c r="TV10" t="s" s="0">
        <v>311</v>
      </c>
      <c r="TW10" t="s" s="0">
        <v>311</v>
      </c>
      <c r="TX10" t="s" s="0">
        <v>311</v>
      </c>
      <c r="TY10" t="s" s="0">
        <v>311</v>
      </c>
      <c r="TZ10" t="s" s="0">
        <v>311</v>
      </c>
      <c r="UA10" t="s" s="0">
        <v>593</v>
      </c>
      <c r="UB10" t="s" s="0">
        <v>311</v>
      </c>
      <c r="UC10" t="s" s="0">
        <v>593</v>
      </c>
      <c r="UD10" t="s" s="0">
        <v>311</v>
      </c>
      <c r="UE10" t="s" s="0">
        <v>593</v>
      </c>
      <c r="UF10" t="s" s="0">
        <v>311</v>
      </c>
      <c r="UG10" t="s" s="0">
        <v>593</v>
      </c>
      <c r="UH10" t="s" s="0">
        <v>311</v>
      </c>
      <c r="UI10" t="s" s="0">
        <v>311</v>
      </c>
      <c r="UJ10" t="s" s="0">
        <v>311</v>
      </c>
      <c r="UK10" t="s" s="0">
        <v>311</v>
      </c>
      <c r="UL10" t="s" s="0">
        <v>593</v>
      </c>
      <c r="UM10" t="s" s="0">
        <v>311</v>
      </c>
      <c r="UN10" t="s" s="0">
        <v>593</v>
      </c>
      <c r="UO10" t="s" s="0">
        <v>311</v>
      </c>
      <c r="UP10" t="s" s="0">
        <v>311</v>
      </c>
      <c r="UQ10" t="s" s="0">
        <v>311</v>
      </c>
      <c r="UR10" t="s" s="0">
        <v>593</v>
      </c>
      <c r="US10" t="s" s="0">
        <v>311</v>
      </c>
      <c r="UT10" t="s" s="0">
        <v>311</v>
      </c>
      <c r="UU10" t="s" s="0">
        <v>311</v>
      </c>
      <c r="UV10" t="s" s="0">
        <v>311</v>
      </c>
      <c r="UW10" t="s" s="0">
        <v>311</v>
      </c>
      <c r="UX10" t="s" s="0">
        <v>311</v>
      </c>
      <c r="UY10" t="s" s="0">
        <v>311</v>
      </c>
      <c r="UZ10" t="s" s="0">
        <v>311</v>
      </c>
      <c r="VA10" t="s" s="0">
        <v>593</v>
      </c>
      <c r="VB10" t="s" s="0">
        <v>593</v>
      </c>
      <c r="VC10" t="s" s="0">
        <v>593</v>
      </c>
      <c r="VD10" t="s" s="0">
        <v>593</v>
      </c>
      <c r="VE10" t="s" s="0">
        <v>311</v>
      </c>
      <c r="VF10" t="s" s="0">
        <v>593</v>
      </c>
      <c r="VG10" t="s" s="0">
        <v>311</v>
      </c>
      <c r="VH10" t="s" s="0">
        <v>311</v>
      </c>
      <c r="VI10" t="s" s="0">
        <v>311</v>
      </c>
      <c r="VJ10" t="s" s="0">
        <v>593</v>
      </c>
      <c r="VK10" t="s" s="0">
        <v>311</v>
      </c>
      <c r="VL10" t="s" s="0">
        <v>593</v>
      </c>
      <c r="VM10" t="s" s="0">
        <v>311</v>
      </c>
      <c r="VN10" t="s" s="0">
        <v>311</v>
      </c>
      <c r="VO10" t="s" s="0">
        <v>311</v>
      </c>
      <c r="VP10" t="s" s="0">
        <v>593</v>
      </c>
      <c r="VQ10" t="s" s="0">
        <v>311</v>
      </c>
      <c r="VR10" t="s" s="0">
        <v>311</v>
      </c>
      <c r="VS10" t="s" s="0">
        <v>311</v>
      </c>
      <c r="VT10" t="s" s="0">
        <v>311</v>
      </c>
      <c r="VU10" t="s" s="0">
        <v>593</v>
      </c>
      <c r="VV10" t="s" s="0">
        <v>311</v>
      </c>
      <c r="VW10" t="s" s="0">
        <v>593</v>
      </c>
      <c r="VX10" t="s" s="0">
        <v>311</v>
      </c>
      <c r="VY10" t="s" s="0">
        <v>311</v>
      </c>
      <c r="VZ10" t="s" s="0">
        <v>311</v>
      </c>
      <c r="WA10" t="s" s="0">
        <v>311</v>
      </c>
      <c r="WB10" t="s" s="0">
        <v>311</v>
      </c>
      <c r="WC10" t="s" s="0">
        <v>311</v>
      </c>
      <c r="WD10" t="s" s="0">
        <v>311</v>
      </c>
      <c r="WE10" t="s" s="0">
        <v>311</v>
      </c>
      <c r="WF10" t="s" s="0">
        <v>311</v>
      </c>
      <c r="WG10" t="s" s="0">
        <v>311</v>
      </c>
      <c r="WH10" t="s" s="0">
        <v>593</v>
      </c>
      <c r="WI10" t="s" s="0">
        <v>593</v>
      </c>
      <c r="WJ10" t="s" s="0">
        <v>593</v>
      </c>
      <c r="WK10" t="s" s="0">
        <v>311</v>
      </c>
      <c r="WL10" t="s" s="0">
        <v>593</v>
      </c>
      <c r="WM10" t="s" s="0">
        <v>593</v>
      </c>
      <c r="WN10" t="s" s="0">
        <v>593</v>
      </c>
      <c r="WO10" t="s" s="0">
        <v>311</v>
      </c>
      <c r="WP10" t="s" s="0">
        <v>593</v>
      </c>
      <c r="WQ10" t="s" s="0">
        <v>311</v>
      </c>
      <c r="WR10" t="s" s="0">
        <v>593</v>
      </c>
      <c r="WS10" t="s" s="0">
        <v>311</v>
      </c>
      <c r="WT10" t="s" s="0">
        <v>593</v>
      </c>
      <c r="WU10" t="s" s="0">
        <v>593</v>
      </c>
      <c r="WV10" t="s" s="0">
        <v>311</v>
      </c>
      <c r="WW10" t="s" s="0">
        <v>311</v>
      </c>
      <c r="WX10" t="s" s="0">
        <v>593</v>
      </c>
      <c r="WY10" t="s" s="0">
        <v>311</v>
      </c>
      <c r="WZ10" t="s" s="0">
        <v>311</v>
      </c>
      <c r="XA10" t="s" s="0">
        <v>593</v>
      </c>
      <c r="XB10" t="s" s="0">
        <v>311</v>
      </c>
      <c r="XC10" t="s" s="0">
        <v>311</v>
      </c>
      <c r="XD10" t="s" s="0">
        <v>311</v>
      </c>
      <c r="XE10" t="s" s="0">
        <v>311</v>
      </c>
      <c r="XF10" t="s" s="0">
        <v>593</v>
      </c>
      <c r="XG10" t="s" s="0">
        <v>311</v>
      </c>
      <c r="XH10" t="s" s="0">
        <v>311</v>
      </c>
      <c r="XI10" t="s" s="0">
        <v>311</v>
      </c>
      <c r="XJ10" t="s" s="0">
        <v>593</v>
      </c>
      <c r="XK10" t="s" s="0">
        <v>311</v>
      </c>
      <c r="XL10" t="s" s="0">
        <v>311</v>
      </c>
      <c r="XM10" t="s" s="0">
        <v>593</v>
      </c>
      <c r="XN10" t="s" s="0">
        <v>311</v>
      </c>
      <c r="XO10" t="s" s="0">
        <v>311</v>
      </c>
      <c r="XP10" t="s" s="0">
        <v>311</v>
      </c>
      <c r="XQ10" t="s" s="0">
        <v>593</v>
      </c>
      <c r="XR10" t="s" s="0">
        <v>311</v>
      </c>
      <c r="XS10" t="s" s="0">
        <v>311</v>
      </c>
      <c r="XT10" t="s" s="0">
        <v>311</v>
      </c>
      <c r="XU10" t="s" s="0">
        <v>311</v>
      </c>
      <c r="XV10" t="s" s="0">
        <v>311</v>
      </c>
      <c r="XW10" t="s" s="0">
        <v>311</v>
      </c>
      <c r="XX10" t="s" s="0">
        <v>311</v>
      </c>
      <c r="XY10" t="s" s="0">
        <v>593</v>
      </c>
      <c r="XZ10" t="s" s="0">
        <v>311</v>
      </c>
      <c r="YA10" t="s" s="0">
        <v>311</v>
      </c>
      <c r="YB10" t="s" s="0">
        <v>311</v>
      </c>
      <c r="YC10" t="s" s="0">
        <v>593</v>
      </c>
      <c r="YD10" t="s" s="0">
        <v>311</v>
      </c>
      <c r="YE10" t="s" s="0">
        <v>311</v>
      </c>
      <c r="YF10" t="s" s="0">
        <v>311</v>
      </c>
      <c r="YG10" t="s" s="0">
        <v>593</v>
      </c>
      <c r="YH10" t="s" s="0">
        <v>311</v>
      </c>
      <c r="YI10" t="s" s="0">
        <v>311</v>
      </c>
      <c r="YJ10" t="s" s="0">
        <v>311</v>
      </c>
      <c r="YK10" t="s" s="0">
        <v>593</v>
      </c>
      <c r="YL10" t="s" s="0">
        <v>311</v>
      </c>
      <c r="YM10" t="s" s="0">
        <v>593</v>
      </c>
      <c r="YN10" t="s" s="0">
        <v>311</v>
      </c>
      <c r="YO10" t="s" s="0">
        <v>311</v>
      </c>
      <c r="YP10" t="s" s="0">
        <v>311</v>
      </c>
      <c r="YQ10" t="s" s="0">
        <v>311</v>
      </c>
      <c r="YR10" t="s" s="0">
        <v>311</v>
      </c>
      <c r="YS10" t="s" s="0">
        <v>311</v>
      </c>
      <c r="YT10" t="s" s="0">
        <v>311</v>
      </c>
      <c r="YU10" t="s" s="0">
        <v>311</v>
      </c>
      <c r="YV10" t="s" s="0">
        <v>311</v>
      </c>
      <c r="YW10" t="s" s="0">
        <v>311</v>
      </c>
      <c r="YX10" t="s" s="0">
        <v>311</v>
      </c>
      <c r="YY10" t="s" s="0">
        <v>593</v>
      </c>
      <c r="YZ10" t="s" s="0">
        <v>593</v>
      </c>
      <c r="ZA10" t="s" s="0">
        <v>311</v>
      </c>
      <c r="ZB10" t="s" s="0">
        <v>593</v>
      </c>
      <c r="ZC10" t="s" s="0">
        <v>311</v>
      </c>
      <c r="ZD10" t="s" s="0">
        <v>593</v>
      </c>
      <c r="ZE10" t="s" s="0">
        <v>311</v>
      </c>
      <c r="ZF10" t="s" s="0">
        <v>311</v>
      </c>
      <c r="ZG10" t="s" s="0">
        <v>593</v>
      </c>
      <c r="ZH10" t="s" s="0">
        <v>311</v>
      </c>
      <c r="ZI10" t="s" s="0">
        <v>311</v>
      </c>
      <c r="ZJ10" t="s" s="0">
        <v>593</v>
      </c>
      <c r="ZK10" t="s" s="0">
        <v>311</v>
      </c>
      <c r="ZL10" t="s" s="0">
        <v>311</v>
      </c>
      <c r="ZM10" t="s" s="0">
        <v>311</v>
      </c>
      <c r="ZN10" t="s" s="0">
        <v>593</v>
      </c>
      <c r="ZO10" t="s" s="0">
        <v>311</v>
      </c>
      <c r="ZP10" t="s" s="0">
        <v>311</v>
      </c>
      <c r="ZQ10" t="s" s="0">
        <v>593</v>
      </c>
      <c r="ZR10" t="s" s="0">
        <v>311</v>
      </c>
      <c r="ZS10" t="s" s="0">
        <v>593</v>
      </c>
      <c r="ZT10" t="s" s="0">
        <v>311</v>
      </c>
      <c r="ZU10" t="s" s="0">
        <v>311</v>
      </c>
      <c r="ZV10" t="s" s="0">
        <v>311</v>
      </c>
      <c r="ZW10" t="s" s="0">
        <v>311</v>
      </c>
      <c r="ZX10" t="s" s="0">
        <v>311</v>
      </c>
      <c r="ZY10" t="s" s="0">
        <v>311</v>
      </c>
      <c r="ZZ10" t="s" s="0">
        <v>593</v>
      </c>
      <c r="AAA10" t="s" s="0">
        <v>311</v>
      </c>
      <c r="AAB10" t="s" s="0">
        <v>311</v>
      </c>
      <c r="AAC10" t="s" s="0">
        <v>311</v>
      </c>
      <c r="AAD10" t="s" s="0">
        <v>311</v>
      </c>
      <c r="AAE10" t="s" s="0">
        <v>311</v>
      </c>
      <c r="AAF10" t="s" s="0">
        <v>311</v>
      </c>
      <c r="AAG10" t="s" s="0">
        <v>311</v>
      </c>
      <c r="AAH10" t="s" s="0">
        <v>593</v>
      </c>
      <c r="AAI10" t="s" s="0">
        <v>593</v>
      </c>
      <c r="AAJ10" t="s" s="0">
        <v>593</v>
      </c>
      <c r="AAK10" t="s" s="0">
        <v>311</v>
      </c>
      <c r="AAL10" t="s" s="0">
        <v>311</v>
      </c>
      <c r="AAM10" t="s" s="0">
        <v>593</v>
      </c>
      <c r="AAN10" t="s" s="0">
        <v>593</v>
      </c>
      <c r="AAO10" t="s" s="0">
        <v>311</v>
      </c>
      <c r="AAP10" t="s" s="0">
        <v>311</v>
      </c>
      <c r="AAQ10" t="s" s="0">
        <v>311</v>
      </c>
      <c r="AAR10" t="s" s="0">
        <v>593</v>
      </c>
      <c r="AAS10" t="s" s="0">
        <v>311</v>
      </c>
      <c r="AAT10" t="s" s="0">
        <v>593</v>
      </c>
      <c r="AAU10" t="s" s="0">
        <v>311</v>
      </c>
      <c r="AAV10" t="s" s="0">
        <v>311</v>
      </c>
      <c r="AAW10" t="s" s="0">
        <v>593</v>
      </c>
      <c r="AAX10" t="s" s="0">
        <v>311</v>
      </c>
      <c r="AAY10" t="s" s="0">
        <v>311</v>
      </c>
      <c r="AAZ10" t="s" s="0">
        <v>593</v>
      </c>
      <c r="ABA10" t="s" s="0">
        <v>593</v>
      </c>
      <c r="ABB10" t="s" s="0">
        <v>311</v>
      </c>
      <c r="ABC10" t="s" s="0">
        <v>311</v>
      </c>
      <c r="ABD10" t="s" s="0">
        <v>593</v>
      </c>
      <c r="ABE10" t="s" s="0">
        <v>593</v>
      </c>
      <c r="ABF10" t="s" s="0">
        <v>311</v>
      </c>
      <c r="ABG10" t="s" s="0">
        <v>311</v>
      </c>
      <c r="ABH10" t="s" s="0">
        <v>311</v>
      </c>
      <c r="ABI10" t="s" s="0">
        <v>311</v>
      </c>
      <c r="ABJ10" t="s" s="0">
        <v>593</v>
      </c>
      <c r="ABK10" t="s" s="0">
        <v>311</v>
      </c>
      <c r="ABL10" t="s" s="0">
        <v>593</v>
      </c>
      <c r="ABM10" t="s" s="0">
        <v>311</v>
      </c>
      <c r="ABN10" t="s" s="0">
        <v>311</v>
      </c>
      <c r="ABO10" t="s" s="0">
        <v>311</v>
      </c>
      <c r="ABP10" t="s" s="0">
        <v>311</v>
      </c>
      <c r="ABQ10" t="s" s="0">
        <v>311</v>
      </c>
      <c r="ABR10" t="s" s="0">
        <v>311</v>
      </c>
      <c r="ABS10" t="s" s="0">
        <v>311</v>
      </c>
      <c r="ABT10" t="s" s="0">
        <v>311</v>
      </c>
      <c r="ABU10" t="s" s="0">
        <v>311</v>
      </c>
      <c r="ABV10" t="s" s="0">
        <v>311</v>
      </c>
      <c r="ABW10" t="s" s="0">
        <v>593</v>
      </c>
      <c r="ABX10" t="s" s="0">
        <v>311</v>
      </c>
      <c r="ABY10" t="s" s="0">
        <v>311</v>
      </c>
      <c r="ABZ10" t="s" s="0">
        <v>311</v>
      </c>
      <c r="ACA10" t="s" s="0">
        <v>311</v>
      </c>
      <c r="ACB10" t="s" s="0">
        <v>311</v>
      </c>
      <c r="ACC10" t="s" s="0">
        <v>311</v>
      </c>
      <c r="ACD10" t="s" s="0">
        <v>311</v>
      </c>
      <c r="ACE10" t="s" s="0">
        <v>593</v>
      </c>
      <c r="ACF10" t="s" s="0">
        <v>311</v>
      </c>
      <c r="ACG10" t="s" s="0">
        <v>311</v>
      </c>
      <c r="ACH10" t="s" s="0">
        <v>593</v>
      </c>
      <c r="ACI10" t="s" s="0">
        <v>593</v>
      </c>
      <c r="ACJ10" t="s" s="0">
        <v>311</v>
      </c>
      <c r="ACK10" t="s" s="0">
        <v>593</v>
      </c>
      <c r="ACL10" t="s" s="0">
        <v>311</v>
      </c>
      <c r="ACM10" t="s" s="0">
        <v>311</v>
      </c>
      <c r="ACN10" t="s" s="0">
        <v>311</v>
      </c>
      <c r="ACO10" t="s" s="0">
        <v>593</v>
      </c>
      <c r="ACP10" t="s" s="0">
        <v>311</v>
      </c>
      <c r="ACQ10" t="s" s="0">
        <v>311</v>
      </c>
      <c r="ACR10" t="s" s="0">
        <v>593</v>
      </c>
      <c r="ACS10" t="s" s="0">
        <v>311</v>
      </c>
      <c r="ACT10" t="s" s="0">
        <v>311</v>
      </c>
      <c r="ACU10" t="s" s="0">
        <v>311</v>
      </c>
      <c r="ACV10" t="s" s="0">
        <v>311</v>
      </c>
      <c r="ACW10" t="s" s="0">
        <v>311</v>
      </c>
      <c r="ACX10" t="s" s="0">
        <v>311</v>
      </c>
      <c r="ACY10" t="s" s="0">
        <v>311</v>
      </c>
      <c r="ACZ10" t="s" s="0">
        <v>311</v>
      </c>
      <c r="ADA10" t="s" s="0">
        <v>311</v>
      </c>
      <c r="ADB10" t="s" s="0">
        <v>311</v>
      </c>
      <c r="ADC10" t="s" s="0">
        <v>593</v>
      </c>
      <c r="ADD10" t="s" s="0">
        <v>311</v>
      </c>
      <c r="ADE10" t="s" s="0">
        <v>311</v>
      </c>
      <c r="ADF10" t="s" s="0">
        <v>593</v>
      </c>
    </row>
    <row r="11">
      <c r="A11" t="s" s="0">
        <v>285</v>
      </c>
    </row>
    <row r="12">
      <c r="A12" t="s" s="0">
        <v>286</v>
      </c>
    </row>
    <row r="13">
      <c r="A13" t="s" s="0">
        <v>287</v>
      </c>
      <c r="B13" s="0"/>
      <c r="C13" s="0"/>
      <c r="D13" s="0"/>
      <c r="E13" s="0"/>
      <c r="F13" s="0"/>
      <c r="G13" s="0"/>
      <c r="H13" s="0"/>
      <c r="I13" s="0"/>
      <c r="J13" s="0"/>
      <c r="K13" s="0"/>
      <c r="L13" s="0"/>
      <c r="M13" s="0"/>
      <c r="N13" s="0"/>
      <c r="O13" s="0"/>
      <c r="P13" s="0"/>
      <c r="Q13" s="0"/>
      <c r="R13" s="0"/>
      <c r="S13" s="0"/>
      <c r="T13" s="0"/>
      <c r="U13" s="0"/>
      <c r="V13" s="0"/>
      <c r="W13" s="0"/>
      <c r="X13" s="0"/>
      <c r="Y13" s="0"/>
      <c r="Z13" s="0"/>
      <c r="AA13" s="0"/>
      <c r="AB13" s="0"/>
      <c r="AC13" s="0"/>
      <c r="AD13" s="0"/>
      <c r="AE13" s="0"/>
      <c r="AF13" s="0"/>
      <c r="AG13" s="0"/>
      <c r="AH13" s="0"/>
      <c r="AI13" s="0"/>
      <c r="AJ13" s="0"/>
      <c r="AK13" s="0"/>
      <c r="AL13" s="0"/>
      <c r="AM13" s="0"/>
      <c r="AN13" s="0"/>
      <c r="AO13" s="0"/>
      <c r="AP13" s="0"/>
      <c r="AQ13" s="0"/>
      <c r="AR13" s="0"/>
      <c r="AS13" t="s" s="0">
        <v>304</v>
      </c>
      <c r="AT13" t="s" s="0">
        <v>304</v>
      </c>
      <c r="AU13" t="s" s="0">
        <v>304</v>
      </c>
      <c r="AV13" t="s" s="0">
        <v>304</v>
      </c>
      <c r="AW13" t="s" s="0">
        <v>304</v>
      </c>
      <c r="AX13" t="s" s="0">
        <v>304</v>
      </c>
      <c r="AY13" t="s" s="0">
        <v>304</v>
      </c>
      <c r="AZ13" t="s" s="0">
        <v>304</v>
      </c>
      <c r="BA13" t="s" s="0">
        <v>304</v>
      </c>
      <c r="BB13" t="s" s="0">
        <v>304</v>
      </c>
      <c r="BC13" t="s" s="0">
        <v>304</v>
      </c>
      <c r="BD13" t="s" s="0">
        <v>304</v>
      </c>
      <c r="BE13" t="s" s="0">
        <v>304</v>
      </c>
      <c r="BF13" t="s" s="0">
        <v>304</v>
      </c>
      <c r="BG13" t="s" s="0">
        <v>304</v>
      </c>
      <c r="BH13" t="s" s="0">
        <v>304</v>
      </c>
      <c r="BI13" t="s" s="0">
        <v>304</v>
      </c>
      <c r="BJ13" t="s" s="0">
        <v>304</v>
      </c>
      <c r="BK13" t="s" s="0">
        <v>304</v>
      </c>
      <c r="BL13" t="s" s="0">
        <v>304</v>
      </c>
      <c r="BM13" t="s" s="0">
        <v>304</v>
      </c>
      <c r="BN13" t="s" s="0">
        <v>304</v>
      </c>
      <c r="BO13" t="s" s="0">
        <v>304</v>
      </c>
      <c r="BP13" t="s" s="0">
        <v>304</v>
      </c>
      <c r="BQ13" t="s" s="0">
        <v>304</v>
      </c>
      <c r="BR13" t="s" s="0">
        <v>304</v>
      </c>
      <c r="BS13" t="s" s="0">
        <v>304</v>
      </c>
      <c r="BT13" t="s" s="0">
        <v>304</v>
      </c>
      <c r="BU13" t="s" s="0">
        <v>304</v>
      </c>
      <c r="BV13" t="s" s="0">
        <v>304</v>
      </c>
      <c r="BW13" t="s" s="0">
        <v>304</v>
      </c>
      <c r="BX13" t="s" s="0">
        <v>304</v>
      </c>
      <c r="BY13" t="s" s="0">
        <v>304</v>
      </c>
      <c r="BZ13" t="s" s="0">
        <v>304</v>
      </c>
      <c r="CA13" t="s" s="0">
        <v>304</v>
      </c>
      <c r="CB13" t="s" s="0">
        <v>304</v>
      </c>
      <c r="CC13" t="s" s="0">
        <v>304</v>
      </c>
      <c r="CD13" t="s" s="0">
        <v>304</v>
      </c>
      <c r="CE13" t="s" s="0">
        <v>304</v>
      </c>
      <c r="CF13" t="s" s="0">
        <v>304</v>
      </c>
      <c r="CG13" t="s" s="0">
        <v>304</v>
      </c>
      <c r="CH13" t="s" s="0">
        <v>304</v>
      </c>
      <c r="CI13" t="s" s="0">
        <v>304</v>
      </c>
      <c r="CJ13" t="s" s="0">
        <v>304</v>
      </c>
      <c r="CK13" t="s" s="0">
        <v>304</v>
      </c>
      <c r="CL13" t="s" s="0">
        <v>304</v>
      </c>
      <c r="CM13" t="s" s="0">
        <v>304</v>
      </c>
      <c r="CN13" t="s" s="0">
        <v>304</v>
      </c>
      <c r="CO13" t="s" s="0">
        <v>304</v>
      </c>
      <c r="CP13" t="s" s="0">
        <v>304</v>
      </c>
      <c r="CQ13" t="s" s="0">
        <v>304</v>
      </c>
      <c r="CR13" t="s" s="0">
        <v>304</v>
      </c>
      <c r="CS13" t="s" s="0">
        <v>304</v>
      </c>
      <c r="CT13" t="s" s="0">
        <v>304</v>
      </c>
      <c r="CU13" t="s" s="0">
        <v>297</v>
      </c>
      <c r="CV13" t="s" s="0">
        <v>297</v>
      </c>
      <c r="CW13" t="s" s="0">
        <v>297</v>
      </c>
      <c r="CX13" t="s" s="0">
        <v>297</v>
      </c>
      <c r="CY13" t="s" s="0">
        <v>297</v>
      </c>
      <c r="CZ13" t="s" s="0">
        <v>297</v>
      </c>
      <c r="DA13" t="s" s="0">
        <v>297</v>
      </c>
      <c r="DB13" t="s" s="0">
        <v>297</v>
      </c>
      <c r="DC13" t="s" s="0">
        <v>297</v>
      </c>
      <c r="DD13" t="s" s="0">
        <v>297</v>
      </c>
      <c r="DE13" t="s" s="0">
        <v>297</v>
      </c>
      <c r="DF13" t="s" s="0">
        <v>297</v>
      </c>
      <c r="DG13" t="s" s="0">
        <v>297</v>
      </c>
      <c r="DH13" t="s" s="0">
        <v>297</v>
      </c>
      <c r="DI13" t="s" s="0">
        <v>297</v>
      </c>
      <c r="DJ13" t="s" s="0">
        <v>297</v>
      </c>
      <c r="DK13" t="s" s="0">
        <v>297</v>
      </c>
      <c r="DL13" t="s" s="0">
        <v>297</v>
      </c>
      <c r="DM13" t="s" s="0">
        <v>297</v>
      </c>
      <c r="DN13" t="s" s="0">
        <v>297</v>
      </c>
      <c r="DO13" t="s" s="0">
        <v>297</v>
      </c>
      <c r="DP13" t="s" s="0">
        <v>297</v>
      </c>
      <c r="DQ13" t="s" s="0">
        <v>297</v>
      </c>
      <c r="DR13" t="s" s="0">
        <v>297</v>
      </c>
      <c r="DS13" t="s" s="0">
        <v>297</v>
      </c>
      <c r="DT13" t="s" s="0">
        <v>297</v>
      </c>
      <c r="DU13" t="s" s="0">
        <v>297</v>
      </c>
      <c r="DV13" t="s" s="0">
        <v>297</v>
      </c>
      <c r="DW13" t="s" s="0">
        <v>297</v>
      </c>
      <c r="DX13" t="s" s="0">
        <v>297</v>
      </c>
      <c r="DY13" t="s" s="0">
        <v>297</v>
      </c>
      <c r="DZ13" t="s" s="0">
        <v>297</v>
      </c>
      <c r="EA13" t="s" s="0">
        <v>297</v>
      </c>
      <c r="EB13" t="s" s="0">
        <v>297</v>
      </c>
      <c r="EC13" t="s" s="0">
        <v>297</v>
      </c>
      <c r="ED13" t="s" s="0">
        <v>297</v>
      </c>
      <c r="EE13" t="s" s="0">
        <v>297</v>
      </c>
      <c r="EF13" t="s" s="0">
        <v>297</v>
      </c>
      <c r="EG13" t="s" s="0">
        <v>297</v>
      </c>
      <c r="EH13" t="s" s="0">
        <v>297</v>
      </c>
      <c r="EI13" t="s" s="0">
        <v>297</v>
      </c>
      <c r="EJ13" t="s" s="0">
        <v>297</v>
      </c>
      <c r="EK13" t="s" s="0">
        <v>297</v>
      </c>
      <c r="EL13" t="s" s="0">
        <v>297</v>
      </c>
      <c r="EM13" t="s" s="0">
        <v>297</v>
      </c>
      <c r="EN13" t="s" s="0">
        <v>297</v>
      </c>
      <c r="EO13" t="s" s="0">
        <v>297</v>
      </c>
      <c r="EP13" t="s" s="0">
        <v>297</v>
      </c>
      <c r="EQ13" t="s" s="0">
        <v>297</v>
      </c>
      <c r="ER13" t="s" s="0">
        <v>297</v>
      </c>
      <c r="ES13" t="s" s="0">
        <v>297</v>
      </c>
      <c r="ET13" t="s" s="0">
        <v>297</v>
      </c>
      <c r="EU13" t="s" s="0">
        <v>297</v>
      </c>
      <c r="EV13" t="s" s="0">
        <v>297</v>
      </c>
      <c r="EW13" t="s" s="0">
        <v>297</v>
      </c>
      <c r="EX13" t="s" s="0">
        <v>297</v>
      </c>
      <c r="EY13" t="s" s="0">
        <v>297</v>
      </c>
      <c r="EZ13" t="s" s="0">
        <v>297</v>
      </c>
      <c r="FA13" t="s" s="0">
        <v>297</v>
      </c>
      <c r="FB13" t="s" s="0">
        <v>297</v>
      </c>
      <c r="FC13" t="s" s="0">
        <v>297</v>
      </c>
      <c r="FD13" t="s" s="0">
        <v>297</v>
      </c>
      <c r="FE13" t="s" s="0">
        <v>297</v>
      </c>
      <c r="FF13" t="s" s="0">
        <v>297</v>
      </c>
      <c r="FG13" t="s" s="0">
        <v>297</v>
      </c>
      <c r="FH13" t="s" s="0">
        <v>297</v>
      </c>
      <c r="FI13" t="s" s="0">
        <v>297</v>
      </c>
      <c r="FJ13" t="s" s="0">
        <v>297</v>
      </c>
      <c r="FK13" t="s" s="0">
        <v>297</v>
      </c>
      <c r="FL13" t="s" s="0">
        <v>297</v>
      </c>
      <c r="FM13" t="s" s="0">
        <v>297</v>
      </c>
      <c r="FN13" t="s" s="0">
        <v>297</v>
      </c>
      <c r="FO13" t="s" s="0">
        <v>297</v>
      </c>
      <c r="FP13" t="s" s="0">
        <v>297</v>
      </c>
      <c r="FQ13" t="s" s="0">
        <v>297</v>
      </c>
      <c r="FR13" t="s" s="0">
        <v>297</v>
      </c>
      <c r="FS13" t="s" s="0">
        <v>297</v>
      </c>
      <c r="FT13" t="s" s="0">
        <v>297</v>
      </c>
      <c r="FU13" t="s" s="0">
        <v>297</v>
      </c>
      <c r="FV13" t="s" s="0">
        <v>297</v>
      </c>
      <c r="FW13" t="s" s="0">
        <v>297</v>
      </c>
      <c r="FX13" t="s" s="0">
        <v>297</v>
      </c>
      <c r="FY13" t="s" s="0">
        <v>297</v>
      </c>
      <c r="FZ13" t="s" s="0">
        <v>297</v>
      </c>
      <c r="GA13" t="s" s="0">
        <v>297</v>
      </c>
      <c r="GB13" t="s" s="0">
        <v>297</v>
      </c>
      <c r="GC13" t="s" s="0">
        <v>297</v>
      </c>
      <c r="GD13" t="s" s="0">
        <v>297</v>
      </c>
      <c r="GE13" t="s" s="0">
        <v>297</v>
      </c>
      <c r="GF13" t="s" s="0">
        <v>297</v>
      </c>
      <c r="GG13" t="s" s="0">
        <v>297</v>
      </c>
      <c r="GH13" t="s" s="0">
        <v>297</v>
      </c>
      <c r="GI13" t="s" s="0">
        <v>297</v>
      </c>
      <c r="GJ13" t="s" s="0">
        <v>305</v>
      </c>
      <c r="GK13" t="s" s="0">
        <v>305</v>
      </c>
      <c r="GL13" t="s" s="0">
        <v>305</v>
      </c>
      <c r="GM13" t="s" s="0">
        <v>305</v>
      </c>
      <c r="GN13" t="s" s="0">
        <v>305</v>
      </c>
      <c r="GO13" t="s" s="0">
        <v>305</v>
      </c>
      <c r="GP13" t="s" s="0">
        <v>305</v>
      </c>
      <c r="GQ13" t="s" s="0">
        <v>305</v>
      </c>
      <c r="GR13" t="s" s="0">
        <v>305</v>
      </c>
      <c r="GS13" t="s" s="0">
        <v>305</v>
      </c>
      <c r="GT13" t="s" s="0">
        <v>305</v>
      </c>
      <c r="GU13" t="s" s="0">
        <v>305</v>
      </c>
      <c r="GV13" t="s" s="0">
        <v>305</v>
      </c>
      <c r="GW13" t="s" s="0">
        <v>305</v>
      </c>
      <c r="GX13" t="s" s="0">
        <v>305</v>
      </c>
      <c r="GY13" t="s" s="0">
        <v>305</v>
      </c>
      <c r="GZ13" t="s" s="0">
        <v>305</v>
      </c>
      <c r="HA13" t="s" s="0">
        <v>305</v>
      </c>
      <c r="HB13" t="s" s="0">
        <v>305</v>
      </c>
      <c r="HC13" t="s" s="0">
        <v>305</v>
      </c>
      <c r="HD13" t="s" s="0">
        <v>305</v>
      </c>
      <c r="HE13" t="s" s="0">
        <v>305</v>
      </c>
      <c r="HF13" t="s" s="0">
        <v>305</v>
      </c>
      <c r="HG13" t="s" s="0">
        <v>305</v>
      </c>
      <c r="HH13" t="s" s="0">
        <v>305</v>
      </c>
      <c r="HI13" t="s" s="0">
        <v>305</v>
      </c>
      <c r="HJ13" t="s" s="0">
        <v>305</v>
      </c>
      <c r="HK13" t="s" s="0">
        <v>305</v>
      </c>
      <c r="HL13" t="s" s="0">
        <v>305</v>
      </c>
      <c r="HM13" t="s" s="0">
        <v>305</v>
      </c>
      <c r="HN13" t="s" s="0">
        <v>305</v>
      </c>
      <c r="HO13" t="s" s="0">
        <v>305</v>
      </c>
      <c r="HP13" t="s" s="0">
        <v>305</v>
      </c>
      <c r="HQ13" t="s" s="0">
        <v>305</v>
      </c>
      <c r="HR13" t="s" s="0">
        <v>305</v>
      </c>
      <c r="HS13" t="s" s="0">
        <v>305</v>
      </c>
      <c r="HT13" t="s" s="0">
        <v>305</v>
      </c>
      <c r="HU13" t="s" s="0">
        <v>305</v>
      </c>
      <c r="HV13" t="s" s="0">
        <v>305</v>
      </c>
      <c r="HW13" t="s" s="0">
        <v>305</v>
      </c>
      <c r="HX13" t="s" s="0">
        <v>305</v>
      </c>
      <c r="HY13" t="s" s="0">
        <v>305</v>
      </c>
      <c r="HZ13" t="s" s="0">
        <v>305</v>
      </c>
      <c r="IA13" t="s" s="0">
        <v>305</v>
      </c>
      <c r="IB13" t="s" s="0">
        <v>305</v>
      </c>
      <c r="IC13" t="s" s="0">
        <v>305</v>
      </c>
      <c r="ID13" t="s" s="0">
        <v>305</v>
      </c>
      <c r="IE13" t="s" s="0">
        <v>305</v>
      </c>
      <c r="IF13" t="s" s="0">
        <v>305</v>
      </c>
      <c r="IG13" t="s" s="0">
        <v>305</v>
      </c>
      <c r="IH13" t="s" s="0">
        <v>305</v>
      </c>
      <c r="II13" t="s" s="0">
        <v>305</v>
      </c>
      <c r="IJ13" t="s" s="0">
        <v>305</v>
      </c>
      <c r="IK13" t="s" s="0">
        <v>301</v>
      </c>
      <c r="IL13" t="s" s="0">
        <v>301</v>
      </c>
      <c r="IM13" t="s" s="0">
        <v>301</v>
      </c>
      <c r="IN13" t="s" s="0">
        <v>301</v>
      </c>
      <c r="IO13" t="s" s="0">
        <v>301</v>
      </c>
      <c r="IP13" t="s" s="0">
        <v>301</v>
      </c>
      <c r="IQ13" t="s" s="0">
        <v>301</v>
      </c>
      <c r="IR13" t="s" s="0">
        <v>301</v>
      </c>
      <c r="IS13" t="s" s="0">
        <v>301</v>
      </c>
      <c r="IT13" t="s" s="0">
        <v>301</v>
      </c>
      <c r="IU13" t="s" s="0">
        <v>301</v>
      </c>
      <c r="IV13" t="s" s="0">
        <v>301</v>
      </c>
      <c r="IW13" t="s" s="0">
        <v>301</v>
      </c>
      <c r="IX13" t="s" s="0">
        <v>301</v>
      </c>
      <c r="IY13" t="s" s="0">
        <v>301</v>
      </c>
      <c r="IZ13" t="s" s="0">
        <v>301</v>
      </c>
      <c r="JA13" t="s" s="0">
        <v>301</v>
      </c>
      <c r="JB13" t="s" s="0">
        <v>301</v>
      </c>
      <c r="JC13" t="s" s="0">
        <v>301</v>
      </c>
      <c r="JD13" t="s" s="0">
        <v>301</v>
      </c>
      <c r="JE13" t="s" s="0">
        <v>301</v>
      </c>
      <c r="JF13" t="s" s="0">
        <v>301</v>
      </c>
      <c r="JG13" t="s" s="0">
        <v>301</v>
      </c>
      <c r="JH13" t="s" s="0">
        <v>301</v>
      </c>
      <c r="JI13" t="s" s="0">
        <v>301</v>
      </c>
      <c r="JJ13" t="s" s="0">
        <v>301</v>
      </c>
      <c r="JK13" t="s" s="0">
        <v>301</v>
      </c>
      <c r="JL13" t="s" s="0">
        <v>301</v>
      </c>
      <c r="JM13" t="s" s="0">
        <v>301</v>
      </c>
      <c r="JN13" t="s" s="0">
        <v>301</v>
      </c>
      <c r="JO13" t="s" s="0">
        <v>301</v>
      </c>
      <c r="JP13" t="s" s="0">
        <v>301</v>
      </c>
      <c r="JQ13" t="s" s="0">
        <v>301</v>
      </c>
      <c r="JR13" t="s" s="0">
        <v>301</v>
      </c>
      <c r="JS13" t="s" s="0">
        <v>301</v>
      </c>
      <c r="JT13" t="s" s="0">
        <v>301</v>
      </c>
      <c r="JU13" t="s" s="0">
        <v>301</v>
      </c>
      <c r="JV13" t="s" s="0">
        <v>301</v>
      </c>
      <c r="JW13" t="s" s="0">
        <v>301</v>
      </c>
      <c r="JX13" t="s" s="0">
        <v>301</v>
      </c>
      <c r="JY13" t="s" s="0">
        <v>301</v>
      </c>
      <c r="JZ13" t="s" s="0">
        <v>301</v>
      </c>
      <c r="KA13" t="s" s="0">
        <v>301</v>
      </c>
      <c r="KB13" t="s" s="0">
        <v>301</v>
      </c>
      <c r="KC13" t="s" s="0">
        <v>301</v>
      </c>
      <c r="KD13" t="s" s="0">
        <v>301</v>
      </c>
      <c r="KE13" t="s" s="0">
        <v>301</v>
      </c>
      <c r="KF13" t="s" s="0">
        <v>301</v>
      </c>
      <c r="KG13" t="s" s="0">
        <v>301</v>
      </c>
      <c r="KH13" t="s" s="0">
        <v>301</v>
      </c>
      <c r="KI13" t="s" s="0">
        <v>301</v>
      </c>
      <c r="KJ13" t="s" s="0">
        <v>301</v>
      </c>
      <c r="KK13" t="s" s="0">
        <v>301</v>
      </c>
      <c r="KL13" t="s" s="0">
        <v>301</v>
      </c>
      <c r="KM13" t="s" s="0">
        <v>301</v>
      </c>
      <c r="KN13" t="s" s="0">
        <v>301</v>
      </c>
      <c r="KO13" t="s" s="0">
        <v>301</v>
      </c>
      <c r="KP13" t="s" s="0">
        <v>301</v>
      </c>
      <c r="KQ13" t="s" s="0">
        <v>301</v>
      </c>
      <c r="KR13" t="s" s="0">
        <v>301</v>
      </c>
      <c r="KS13" t="s" s="0">
        <v>301</v>
      </c>
      <c r="KT13" t="s" s="0">
        <v>301</v>
      </c>
      <c r="KU13" t="s" s="0">
        <v>301</v>
      </c>
      <c r="KV13" t="s" s="0">
        <v>301</v>
      </c>
      <c r="KW13" t="s" s="0">
        <v>301</v>
      </c>
      <c r="KX13" t="s" s="0">
        <v>301</v>
      </c>
      <c r="KY13" t="s" s="0">
        <v>301</v>
      </c>
      <c r="KZ13" t="s" s="0">
        <v>301</v>
      </c>
      <c r="LA13" t="s" s="0">
        <v>301</v>
      </c>
      <c r="LB13" t="s" s="0">
        <v>301</v>
      </c>
      <c r="LC13" t="s" s="0">
        <v>301</v>
      </c>
      <c r="LD13" t="s" s="0">
        <v>301</v>
      </c>
      <c r="LE13" t="s" s="0">
        <v>301</v>
      </c>
      <c r="LF13" t="s" s="0">
        <v>301</v>
      </c>
      <c r="LG13" t="s" s="0">
        <v>301</v>
      </c>
      <c r="LH13" t="s" s="0">
        <v>301</v>
      </c>
      <c r="LI13" t="s" s="0">
        <v>301</v>
      </c>
      <c r="LJ13" t="s" s="0">
        <v>301</v>
      </c>
      <c r="LK13" t="s" s="0">
        <v>301</v>
      </c>
      <c r="LL13" t="s" s="0">
        <v>301</v>
      </c>
      <c r="LM13" t="s" s="0">
        <v>301</v>
      </c>
      <c r="LN13" t="s" s="0">
        <v>301</v>
      </c>
      <c r="LO13" t="s" s="0">
        <v>301</v>
      </c>
      <c r="LP13" t="s" s="0">
        <v>301</v>
      </c>
      <c r="LQ13" t="s" s="0">
        <v>301</v>
      </c>
      <c r="LR13" t="s" s="0">
        <v>301</v>
      </c>
      <c r="LS13" t="s" s="0">
        <v>301</v>
      </c>
      <c r="LT13" t="s" s="0">
        <v>301</v>
      </c>
      <c r="LU13" t="s" s="0">
        <v>301</v>
      </c>
      <c r="LV13" t="s" s="0">
        <v>303</v>
      </c>
      <c r="LW13" t="s" s="0">
        <v>303</v>
      </c>
      <c r="LX13" t="s" s="0">
        <v>303</v>
      </c>
      <c r="LY13" t="s" s="0">
        <v>303</v>
      </c>
      <c r="LZ13" t="s" s="0">
        <v>303</v>
      </c>
      <c r="MA13" t="s" s="0">
        <v>303</v>
      </c>
      <c r="MB13" t="s" s="0">
        <v>303</v>
      </c>
      <c r="MC13" t="s" s="0">
        <v>303</v>
      </c>
      <c r="MD13" t="s" s="0">
        <v>303</v>
      </c>
      <c r="ME13" t="s" s="0">
        <v>303</v>
      </c>
      <c r="MF13" t="s" s="0">
        <v>303</v>
      </c>
      <c r="MG13" t="s" s="0">
        <v>303</v>
      </c>
      <c r="MH13" t="s" s="0">
        <v>303</v>
      </c>
      <c r="MI13" t="s" s="0">
        <v>303</v>
      </c>
      <c r="MJ13" t="s" s="0">
        <v>303</v>
      </c>
      <c r="MK13" t="s" s="0">
        <v>303</v>
      </c>
      <c r="ML13" t="s" s="0">
        <v>303</v>
      </c>
      <c r="MM13" t="s" s="0">
        <v>303</v>
      </c>
      <c r="MN13" t="s" s="0">
        <v>303</v>
      </c>
      <c r="MO13" t="s" s="0">
        <v>303</v>
      </c>
      <c r="MP13" t="s" s="0">
        <v>303</v>
      </c>
      <c r="MQ13" t="s" s="0">
        <v>303</v>
      </c>
      <c r="MR13" t="s" s="0">
        <v>303</v>
      </c>
      <c r="MS13" t="s" s="0">
        <v>303</v>
      </c>
      <c r="MT13" t="s" s="0">
        <v>303</v>
      </c>
      <c r="MU13" t="s" s="0">
        <v>303</v>
      </c>
      <c r="MV13" t="s" s="0">
        <v>303</v>
      </c>
      <c r="MW13" t="s" s="0">
        <v>303</v>
      </c>
      <c r="MX13" t="s" s="0">
        <v>303</v>
      </c>
      <c r="MY13" t="s" s="0">
        <v>303</v>
      </c>
      <c r="MZ13" t="s" s="0">
        <v>303</v>
      </c>
      <c r="NA13" t="s" s="0">
        <v>303</v>
      </c>
      <c r="NB13" t="s" s="0">
        <v>303</v>
      </c>
      <c r="NC13" t="s" s="0">
        <v>303</v>
      </c>
      <c r="ND13" t="s" s="0">
        <v>303</v>
      </c>
      <c r="NE13" t="s" s="0">
        <v>303</v>
      </c>
      <c r="NF13" t="s" s="0">
        <v>303</v>
      </c>
      <c r="NG13" t="s" s="0">
        <v>303</v>
      </c>
      <c r="NH13" t="s" s="0">
        <v>303</v>
      </c>
      <c r="NI13" t="s" s="0">
        <v>303</v>
      </c>
      <c r="NJ13" t="s" s="0">
        <v>303</v>
      </c>
      <c r="NK13" t="s" s="0">
        <v>303</v>
      </c>
      <c r="NL13" t="s" s="0">
        <v>303</v>
      </c>
      <c r="NM13" t="s" s="0">
        <v>303</v>
      </c>
      <c r="NN13" t="s" s="0">
        <v>303</v>
      </c>
      <c r="NO13" t="s" s="0">
        <v>303</v>
      </c>
      <c r="NP13" t="s" s="0">
        <v>303</v>
      </c>
      <c r="NQ13" t="s" s="0">
        <v>303</v>
      </c>
      <c r="NR13" t="s" s="0">
        <v>303</v>
      </c>
      <c r="NS13" t="s" s="0">
        <v>303</v>
      </c>
      <c r="NT13" t="s" s="0">
        <v>303</v>
      </c>
      <c r="NU13" t="s" s="0">
        <v>303</v>
      </c>
      <c r="NV13" t="s" s="0">
        <v>303</v>
      </c>
      <c r="NW13" t="s" s="0">
        <v>303</v>
      </c>
      <c r="NX13" t="s" s="0">
        <v>303</v>
      </c>
      <c r="NY13" t="s" s="0">
        <v>303</v>
      </c>
      <c r="NZ13" t="s" s="0">
        <v>303</v>
      </c>
      <c r="OA13" t="s" s="0">
        <v>302</v>
      </c>
      <c r="OB13" t="s" s="0">
        <v>302</v>
      </c>
      <c r="OC13" t="s" s="0">
        <v>302</v>
      </c>
      <c r="OD13" t="s" s="0">
        <v>302</v>
      </c>
      <c r="OE13" t="s" s="0">
        <v>302</v>
      </c>
      <c r="OF13" t="s" s="0">
        <v>302</v>
      </c>
      <c r="OG13" t="s" s="0">
        <v>302</v>
      </c>
      <c r="OH13" t="s" s="0">
        <v>302</v>
      </c>
      <c r="OI13" t="s" s="0">
        <v>302</v>
      </c>
      <c r="OJ13" t="s" s="0">
        <v>302</v>
      </c>
      <c r="OK13" t="s" s="0">
        <v>302</v>
      </c>
      <c r="OL13" t="s" s="0">
        <v>302</v>
      </c>
      <c r="OM13" t="s" s="0">
        <v>302</v>
      </c>
      <c r="ON13" t="s" s="0">
        <v>302</v>
      </c>
      <c r="OO13" t="s" s="0">
        <v>302</v>
      </c>
      <c r="OP13" t="s" s="0">
        <v>302</v>
      </c>
      <c r="OQ13" t="s" s="0">
        <v>302</v>
      </c>
      <c r="OR13" t="s" s="0">
        <v>302</v>
      </c>
      <c r="OS13" t="s" s="0">
        <v>302</v>
      </c>
      <c r="OT13" t="s" s="0">
        <v>302</v>
      </c>
      <c r="OU13" t="s" s="0">
        <v>302</v>
      </c>
      <c r="OV13" t="s" s="0">
        <v>302</v>
      </c>
      <c r="OW13" t="s" s="0">
        <v>302</v>
      </c>
      <c r="OX13" t="s" s="0">
        <v>302</v>
      </c>
      <c r="OY13" t="s" s="0">
        <v>302</v>
      </c>
      <c r="OZ13" t="s" s="0">
        <v>302</v>
      </c>
      <c r="PA13" t="s" s="0">
        <v>302</v>
      </c>
      <c r="PB13" t="s" s="0">
        <v>302</v>
      </c>
      <c r="PC13" t="s" s="0">
        <v>302</v>
      </c>
      <c r="PD13" t="s" s="0">
        <v>302</v>
      </c>
      <c r="PE13" t="s" s="0">
        <v>302</v>
      </c>
      <c r="PF13" t="s" s="0">
        <v>302</v>
      </c>
      <c r="PG13" t="s" s="0">
        <v>302</v>
      </c>
      <c r="PH13" t="s" s="0">
        <v>302</v>
      </c>
      <c r="PI13" t="s" s="0">
        <v>302</v>
      </c>
      <c r="PJ13" t="s" s="0">
        <v>302</v>
      </c>
      <c r="PK13" t="s" s="0">
        <v>302</v>
      </c>
      <c r="PL13" t="s" s="0">
        <v>302</v>
      </c>
      <c r="PM13" t="s" s="0">
        <v>302</v>
      </c>
      <c r="PN13" t="s" s="0">
        <v>302</v>
      </c>
      <c r="PO13" t="s" s="0">
        <v>302</v>
      </c>
      <c r="PP13" t="s" s="0">
        <v>302</v>
      </c>
      <c r="PQ13" t="s" s="0">
        <v>302</v>
      </c>
      <c r="PR13" t="s" s="0">
        <v>302</v>
      </c>
      <c r="PS13" t="s" s="0">
        <v>302</v>
      </c>
      <c r="PT13" t="s" s="0">
        <v>302</v>
      </c>
      <c r="PU13" t="s" s="0">
        <v>302</v>
      </c>
      <c r="PV13" t="s" s="0">
        <v>302</v>
      </c>
      <c r="PW13" t="s" s="0">
        <v>302</v>
      </c>
      <c r="PX13" t="s" s="0">
        <v>302</v>
      </c>
      <c r="PY13" t="s" s="0">
        <v>302</v>
      </c>
      <c r="PZ13" t="s" s="0">
        <v>302</v>
      </c>
      <c r="QA13" t="s" s="0">
        <v>302</v>
      </c>
      <c r="QB13" t="s" s="0">
        <v>302</v>
      </c>
      <c r="QC13" t="s" s="0">
        <v>302</v>
      </c>
      <c r="QD13" t="s" s="0">
        <v>302</v>
      </c>
      <c r="QE13" t="s" s="0">
        <v>302</v>
      </c>
      <c r="QF13" t="s" s="0">
        <v>302</v>
      </c>
      <c r="QG13" t="s" s="0">
        <v>302</v>
      </c>
      <c r="QH13" t="s" s="0">
        <v>302</v>
      </c>
      <c r="QI13" t="s" s="0">
        <v>302</v>
      </c>
      <c r="QJ13" t="s" s="0">
        <v>302</v>
      </c>
      <c r="QK13" t="s" s="0">
        <v>302</v>
      </c>
      <c r="QL13" t="s" s="0">
        <v>302</v>
      </c>
      <c r="QM13" t="s" s="0">
        <v>302</v>
      </c>
      <c r="QN13" t="s" s="0">
        <v>302</v>
      </c>
      <c r="QO13" t="s" s="0">
        <v>302</v>
      </c>
      <c r="QP13" t="s" s="0">
        <v>302</v>
      </c>
      <c r="QQ13" t="s" s="0">
        <v>302</v>
      </c>
      <c r="QR13" t="s" s="0">
        <v>302</v>
      </c>
      <c r="QS13" t="s" s="0">
        <v>302</v>
      </c>
      <c r="QT13" t="s" s="0">
        <v>302</v>
      </c>
      <c r="QU13" t="s" s="0">
        <v>306</v>
      </c>
      <c r="QV13" t="s" s="0">
        <v>306</v>
      </c>
      <c r="QW13" t="s" s="0">
        <v>306</v>
      </c>
      <c r="QX13" t="s" s="0">
        <v>306</v>
      </c>
      <c r="QY13" t="s" s="0">
        <v>306</v>
      </c>
      <c r="QZ13" t="s" s="0">
        <v>306</v>
      </c>
      <c r="RA13" t="s" s="0">
        <v>306</v>
      </c>
      <c r="RB13" t="s" s="0">
        <v>306</v>
      </c>
      <c r="RC13" t="s" s="0">
        <v>306</v>
      </c>
      <c r="RD13" t="s" s="0">
        <v>306</v>
      </c>
      <c r="RE13" t="s" s="0">
        <v>306</v>
      </c>
      <c r="RF13" t="s" s="0">
        <v>306</v>
      </c>
      <c r="RG13" t="s" s="0">
        <v>306</v>
      </c>
      <c r="RH13" t="s" s="0">
        <v>306</v>
      </c>
      <c r="RI13" t="s" s="0">
        <v>306</v>
      </c>
      <c r="RJ13" t="s" s="0">
        <v>306</v>
      </c>
      <c r="RK13" t="s" s="0">
        <v>306</v>
      </c>
      <c r="RL13" t="s" s="0">
        <v>306</v>
      </c>
      <c r="RM13" t="s" s="0">
        <v>306</v>
      </c>
      <c r="RN13" t="s" s="0">
        <v>306</v>
      </c>
      <c r="RO13" t="s" s="0">
        <v>306</v>
      </c>
      <c r="RP13" t="s" s="0">
        <v>306</v>
      </c>
      <c r="RQ13" t="s" s="0">
        <v>306</v>
      </c>
      <c r="RR13" t="s" s="0">
        <v>306</v>
      </c>
      <c r="RS13" t="s" s="0">
        <v>306</v>
      </c>
      <c r="RT13" t="s" s="0">
        <v>306</v>
      </c>
      <c r="RU13" t="s" s="0">
        <v>306</v>
      </c>
      <c r="RV13" t="s" s="0">
        <v>306</v>
      </c>
      <c r="RW13" t="s" s="0">
        <v>306</v>
      </c>
      <c r="RX13" t="s" s="0">
        <v>306</v>
      </c>
      <c r="RY13" t="s" s="0">
        <v>306</v>
      </c>
      <c r="RZ13" t="s" s="0">
        <v>306</v>
      </c>
      <c r="SA13" t="s" s="0">
        <v>306</v>
      </c>
      <c r="SB13" t="s" s="0">
        <v>306</v>
      </c>
      <c r="SC13" t="s" s="0">
        <v>306</v>
      </c>
      <c r="SD13" t="s" s="0">
        <v>306</v>
      </c>
      <c r="SE13" t="s" s="0">
        <v>306</v>
      </c>
      <c r="SF13" t="s" s="0">
        <v>306</v>
      </c>
      <c r="SG13" t="s" s="0">
        <v>306</v>
      </c>
      <c r="SH13" t="s" s="0">
        <v>306</v>
      </c>
      <c r="SI13" t="s" s="0">
        <v>306</v>
      </c>
      <c r="SJ13" t="s" s="0">
        <v>306</v>
      </c>
      <c r="SK13" t="s" s="0">
        <v>306</v>
      </c>
      <c r="SL13" t="s" s="0">
        <v>306</v>
      </c>
      <c r="SM13" t="s" s="0">
        <v>306</v>
      </c>
      <c r="SN13" t="s" s="0">
        <v>306</v>
      </c>
      <c r="SO13" t="s" s="0">
        <v>306</v>
      </c>
      <c r="SP13" t="s" s="0">
        <v>306</v>
      </c>
      <c r="SQ13" t="s" s="0">
        <v>306</v>
      </c>
      <c r="SR13" t="s" s="0">
        <v>306</v>
      </c>
      <c r="SS13" t="s" s="0">
        <v>306</v>
      </c>
      <c r="ST13" t="s" s="0">
        <v>306</v>
      </c>
      <c r="SU13" t="s" s="0">
        <v>306</v>
      </c>
      <c r="SV13" t="s" s="0">
        <v>306</v>
      </c>
      <c r="SW13" t="s" s="0">
        <v>306</v>
      </c>
      <c r="SX13" t="s" s="0">
        <v>306</v>
      </c>
      <c r="SY13" t="s" s="0">
        <v>306</v>
      </c>
      <c r="SZ13" t="s" s="0">
        <v>306</v>
      </c>
      <c r="TA13" t="s" s="0">
        <v>306</v>
      </c>
      <c r="TB13" t="s" s="0">
        <v>306</v>
      </c>
      <c r="TC13" t="s" s="0">
        <v>306</v>
      </c>
      <c r="TD13" t="s" s="0">
        <v>306</v>
      </c>
      <c r="TE13" t="s" s="0">
        <v>298</v>
      </c>
      <c r="TF13" t="s" s="0">
        <v>298</v>
      </c>
      <c r="TG13" t="s" s="0">
        <v>298</v>
      </c>
      <c r="TH13" t="s" s="0">
        <v>298</v>
      </c>
      <c r="TI13" t="s" s="0">
        <v>298</v>
      </c>
      <c r="TJ13" t="s" s="0">
        <v>298</v>
      </c>
      <c r="TK13" t="s" s="0">
        <v>298</v>
      </c>
      <c r="TL13" t="s" s="0">
        <v>298</v>
      </c>
      <c r="TM13" t="s" s="0">
        <v>298</v>
      </c>
      <c r="TN13" t="s" s="0">
        <v>298</v>
      </c>
      <c r="TO13" t="s" s="0">
        <v>298</v>
      </c>
      <c r="TP13" t="s" s="0">
        <v>298</v>
      </c>
      <c r="TQ13" t="s" s="0">
        <v>298</v>
      </c>
      <c r="TR13" t="s" s="0">
        <v>298</v>
      </c>
      <c r="TS13" t="s" s="0">
        <v>298</v>
      </c>
      <c r="TT13" t="s" s="0">
        <v>298</v>
      </c>
      <c r="TU13" t="s" s="0">
        <v>298</v>
      </c>
      <c r="TV13" t="s" s="0">
        <v>298</v>
      </c>
      <c r="TW13" t="s" s="0">
        <v>298</v>
      </c>
      <c r="TX13" t="s" s="0">
        <v>298</v>
      </c>
      <c r="TY13" t="s" s="0">
        <v>298</v>
      </c>
      <c r="TZ13" t="s" s="0">
        <v>298</v>
      </c>
      <c r="UA13" t="s" s="0">
        <v>298</v>
      </c>
      <c r="UB13" t="s" s="0">
        <v>298</v>
      </c>
      <c r="UC13" t="s" s="0">
        <v>298</v>
      </c>
      <c r="UD13" t="s" s="0">
        <v>298</v>
      </c>
      <c r="UE13" t="s" s="0">
        <v>298</v>
      </c>
      <c r="UF13" t="s" s="0">
        <v>298</v>
      </c>
      <c r="UG13" t="s" s="0">
        <v>298</v>
      </c>
      <c r="UH13" t="s" s="0">
        <v>298</v>
      </c>
      <c r="UI13" t="s" s="0">
        <v>298</v>
      </c>
      <c r="UJ13" t="s" s="0">
        <v>298</v>
      </c>
      <c r="UK13" t="s" s="0">
        <v>298</v>
      </c>
      <c r="UL13" t="s" s="0">
        <v>298</v>
      </c>
      <c r="UM13" t="s" s="0">
        <v>298</v>
      </c>
      <c r="UN13" t="s" s="0">
        <v>298</v>
      </c>
      <c r="UO13" t="s" s="0">
        <v>298</v>
      </c>
      <c r="UP13" t="s" s="0">
        <v>298</v>
      </c>
      <c r="UQ13" t="s" s="0">
        <v>298</v>
      </c>
      <c r="UR13" t="s" s="0">
        <v>298</v>
      </c>
      <c r="US13" t="s" s="0">
        <v>298</v>
      </c>
      <c r="UT13" t="s" s="0">
        <v>298</v>
      </c>
      <c r="UU13" t="s" s="0">
        <v>298</v>
      </c>
      <c r="UV13" t="s" s="0">
        <v>298</v>
      </c>
      <c r="UW13" t="s" s="0">
        <v>298</v>
      </c>
      <c r="UX13" t="s" s="0">
        <v>298</v>
      </c>
      <c r="UY13" t="s" s="0">
        <v>298</v>
      </c>
      <c r="UZ13" t="s" s="0">
        <v>298</v>
      </c>
      <c r="VA13" t="s" s="0">
        <v>298</v>
      </c>
      <c r="VB13" t="s" s="0">
        <v>298</v>
      </c>
      <c r="VC13" t="s" s="0">
        <v>298</v>
      </c>
      <c r="VD13" t="s" s="0">
        <v>298</v>
      </c>
      <c r="VE13" t="s" s="0">
        <v>298</v>
      </c>
      <c r="VF13" t="s" s="0">
        <v>298</v>
      </c>
      <c r="VG13" t="s" s="0">
        <v>298</v>
      </c>
      <c r="VH13" t="s" s="0">
        <v>298</v>
      </c>
      <c r="VI13" t="s" s="0">
        <v>298</v>
      </c>
      <c r="VJ13" t="s" s="0">
        <v>298</v>
      </c>
      <c r="VK13" t="s" s="0">
        <v>298</v>
      </c>
      <c r="VL13" t="s" s="0">
        <v>298</v>
      </c>
      <c r="VM13" t="s" s="0">
        <v>298</v>
      </c>
      <c r="VN13" t="s" s="0">
        <v>298</v>
      </c>
      <c r="VO13" t="s" s="0">
        <v>298</v>
      </c>
      <c r="VP13" t="s" s="0">
        <v>298</v>
      </c>
      <c r="VQ13" t="s" s="0">
        <v>298</v>
      </c>
      <c r="VR13" t="s" s="0">
        <v>298</v>
      </c>
      <c r="VS13" t="s" s="0">
        <v>298</v>
      </c>
      <c r="VT13" t="s" s="0">
        <v>298</v>
      </c>
      <c r="VU13" t="s" s="0">
        <v>298</v>
      </c>
      <c r="VV13" t="s" s="0">
        <v>298</v>
      </c>
      <c r="VW13" t="s" s="0">
        <v>298</v>
      </c>
      <c r="VX13" t="s" s="0">
        <v>298</v>
      </c>
      <c r="VY13" t="s" s="0">
        <v>298</v>
      </c>
      <c r="VZ13" t="s" s="0">
        <v>298</v>
      </c>
      <c r="WA13" t="s" s="0">
        <v>298</v>
      </c>
      <c r="WB13" t="s" s="0">
        <v>298</v>
      </c>
      <c r="WC13" t="s" s="0">
        <v>298</v>
      </c>
      <c r="WD13" t="s" s="0">
        <v>298</v>
      </c>
      <c r="WE13" t="s" s="0">
        <v>298</v>
      </c>
      <c r="WF13" t="s" s="0">
        <v>298</v>
      </c>
      <c r="WG13" t="s" s="0">
        <v>298</v>
      </c>
      <c r="WH13" t="s" s="0">
        <v>298</v>
      </c>
      <c r="WI13" t="s" s="0">
        <v>298</v>
      </c>
      <c r="WJ13" t="s" s="0">
        <v>298</v>
      </c>
      <c r="WK13" t="s" s="0">
        <v>298</v>
      </c>
      <c r="WL13" t="s" s="0">
        <v>298</v>
      </c>
      <c r="WM13" t="s" s="0">
        <v>298</v>
      </c>
      <c r="WN13" t="s" s="0">
        <v>298</v>
      </c>
      <c r="WO13" t="s" s="0">
        <v>298</v>
      </c>
      <c r="WP13" t="s" s="0">
        <v>298</v>
      </c>
      <c r="WQ13" t="s" s="0">
        <v>298</v>
      </c>
      <c r="WR13" t="s" s="0">
        <v>298</v>
      </c>
      <c r="WS13" t="s" s="0">
        <v>298</v>
      </c>
      <c r="WT13" t="s" s="0">
        <v>298</v>
      </c>
      <c r="WU13" t="s" s="0">
        <v>298</v>
      </c>
      <c r="WV13" t="s" s="0">
        <v>298</v>
      </c>
      <c r="WW13" t="s" s="0">
        <v>298</v>
      </c>
      <c r="WX13" t="s" s="0">
        <v>298</v>
      </c>
      <c r="WY13" t="s" s="0">
        <v>298</v>
      </c>
      <c r="WZ13" t="s" s="0">
        <v>298</v>
      </c>
      <c r="XA13" t="s" s="0">
        <v>298</v>
      </c>
      <c r="XB13" t="s" s="0">
        <v>298</v>
      </c>
      <c r="XC13" t="s" s="0">
        <v>298</v>
      </c>
      <c r="XD13" t="s" s="0">
        <v>298</v>
      </c>
      <c r="XE13" t="s" s="0">
        <v>298</v>
      </c>
      <c r="XF13" t="s" s="0">
        <v>298</v>
      </c>
      <c r="XG13" t="s" s="0">
        <v>298</v>
      </c>
      <c r="XH13" t="s" s="0">
        <v>299</v>
      </c>
      <c r="XI13" t="s" s="0">
        <v>299</v>
      </c>
      <c r="XJ13" t="s" s="0">
        <v>299</v>
      </c>
      <c r="XK13" t="s" s="0">
        <v>299</v>
      </c>
      <c r="XL13" t="s" s="0">
        <v>299</v>
      </c>
      <c r="XM13" t="s" s="0">
        <v>299</v>
      </c>
      <c r="XN13" t="s" s="0">
        <v>299</v>
      </c>
      <c r="XO13" t="s" s="0">
        <v>299</v>
      </c>
      <c r="XP13" t="s" s="0">
        <v>299</v>
      </c>
      <c r="XQ13" t="s" s="0">
        <v>299</v>
      </c>
      <c r="XR13" t="s" s="0">
        <v>299</v>
      </c>
      <c r="XS13" t="s" s="0">
        <v>299</v>
      </c>
      <c r="XT13" t="s" s="0">
        <v>299</v>
      </c>
      <c r="XU13" t="s" s="0">
        <v>299</v>
      </c>
      <c r="XV13" t="s" s="0">
        <v>299</v>
      </c>
      <c r="XW13" t="s" s="0">
        <v>299</v>
      </c>
      <c r="XX13" t="s" s="0">
        <v>299</v>
      </c>
      <c r="XY13" t="s" s="0">
        <v>299</v>
      </c>
      <c r="XZ13" t="s" s="0">
        <v>299</v>
      </c>
      <c r="YA13" t="s" s="0">
        <v>299</v>
      </c>
      <c r="YB13" t="s" s="0">
        <v>299</v>
      </c>
      <c r="YC13" t="s" s="0">
        <v>299</v>
      </c>
      <c r="YD13" t="s" s="0">
        <v>299</v>
      </c>
      <c r="YE13" t="s" s="0">
        <v>299</v>
      </c>
      <c r="YF13" t="s" s="0">
        <v>299</v>
      </c>
      <c r="YG13" t="s" s="0">
        <v>299</v>
      </c>
      <c r="YH13" t="s" s="0">
        <v>299</v>
      </c>
      <c r="YI13" t="s" s="0">
        <v>299</v>
      </c>
      <c r="YJ13" t="s" s="0">
        <v>299</v>
      </c>
      <c r="YK13" t="s" s="0">
        <v>299</v>
      </c>
      <c r="YL13" t="s" s="0">
        <v>299</v>
      </c>
      <c r="YM13" t="s" s="0">
        <v>299</v>
      </c>
      <c r="YN13" t="s" s="0">
        <v>299</v>
      </c>
      <c r="YO13" t="s" s="0">
        <v>299</v>
      </c>
      <c r="YP13" t="s" s="0">
        <v>299</v>
      </c>
      <c r="YQ13" t="s" s="0">
        <v>299</v>
      </c>
      <c r="YR13" t="s" s="0">
        <v>299</v>
      </c>
      <c r="YS13" t="s" s="0">
        <v>299</v>
      </c>
      <c r="YT13" t="s" s="0">
        <v>299</v>
      </c>
      <c r="YU13" t="s" s="0">
        <v>299</v>
      </c>
      <c r="YV13" t="s" s="0">
        <v>299</v>
      </c>
      <c r="YW13" t="s" s="0">
        <v>299</v>
      </c>
      <c r="YX13" t="s" s="0">
        <v>299</v>
      </c>
      <c r="YY13" t="s" s="0">
        <v>299</v>
      </c>
      <c r="YZ13" t="s" s="0">
        <v>299</v>
      </c>
      <c r="ZA13" t="s" s="0">
        <v>299</v>
      </c>
      <c r="ZB13" t="s" s="0">
        <v>299</v>
      </c>
      <c r="ZC13" t="s" s="0">
        <v>299</v>
      </c>
      <c r="ZD13" t="s" s="0">
        <v>299</v>
      </c>
      <c r="ZE13" t="s" s="0">
        <v>299</v>
      </c>
      <c r="ZF13" t="s" s="0">
        <v>299</v>
      </c>
      <c r="ZG13" t="s" s="0">
        <v>299</v>
      </c>
      <c r="ZH13" t="s" s="0">
        <v>299</v>
      </c>
      <c r="ZI13" t="s" s="0">
        <v>299</v>
      </c>
      <c r="ZJ13" t="s" s="0">
        <v>299</v>
      </c>
      <c r="ZK13" t="s" s="0">
        <v>299</v>
      </c>
      <c r="ZL13" t="s" s="0">
        <v>299</v>
      </c>
      <c r="ZM13" t="s" s="0">
        <v>299</v>
      </c>
      <c r="ZN13" t="s" s="0">
        <v>299</v>
      </c>
      <c r="ZO13" t="s" s="0">
        <v>299</v>
      </c>
      <c r="ZP13" t="s" s="0">
        <v>299</v>
      </c>
      <c r="ZQ13" t="s" s="0">
        <v>299</v>
      </c>
      <c r="ZR13" t="s" s="0">
        <v>299</v>
      </c>
      <c r="ZS13" t="s" s="0">
        <v>299</v>
      </c>
      <c r="ZT13" t="s" s="0">
        <v>299</v>
      </c>
      <c r="ZU13" t="s" s="0">
        <v>299</v>
      </c>
      <c r="ZV13" t="s" s="0">
        <v>299</v>
      </c>
      <c r="ZW13" t="s" s="0">
        <v>299</v>
      </c>
      <c r="ZX13" t="s" s="0">
        <v>299</v>
      </c>
      <c r="ZY13" t="s" s="0">
        <v>299</v>
      </c>
      <c r="ZZ13" t="s" s="0">
        <v>299</v>
      </c>
      <c r="AAA13" t="s" s="0">
        <v>299</v>
      </c>
      <c r="AAB13" t="s" s="0">
        <v>299</v>
      </c>
      <c r="AAC13" t="s" s="0">
        <v>299</v>
      </c>
      <c r="AAD13" t="s" s="0">
        <v>299</v>
      </c>
      <c r="AAE13" t="s" s="0">
        <v>299</v>
      </c>
      <c r="AAF13" t="s" s="0">
        <v>299</v>
      </c>
      <c r="AAG13" t="s" s="0">
        <v>299</v>
      </c>
      <c r="AAH13" t="s" s="0">
        <v>299</v>
      </c>
      <c r="AAI13" t="s" s="0">
        <v>299</v>
      </c>
      <c r="AAJ13" t="s" s="0">
        <v>299</v>
      </c>
      <c r="AAK13" t="s" s="0">
        <v>299</v>
      </c>
      <c r="AAL13" t="s" s="0">
        <v>299</v>
      </c>
      <c r="AAM13" t="s" s="0">
        <v>299</v>
      </c>
      <c r="AAN13" t="s" s="0">
        <v>299</v>
      </c>
      <c r="AAO13" t="s" s="0">
        <v>299</v>
      </c>
      <c r="AAP13" t="s" s="0">
        <v>299</v>
      </c>
      <c r="AAQ13" t="s" s="0">
        <v>299</v>
      </c>
      <c r="AAR13" t="s" s="0">
        <v>299</v>
      </c>
      <c r="AAS13" t="s" s="0">
        <v>299</v>
      </c>
      <c r="AAT13" t="s" s="0">
        <v>299</v>
      </c>
      <c r="AAU13" t="s" s="0">
        <v>299</v>
      </c>
      <c r="AAV13" t="s" s="0">
        <v>299</v>
      </c>
      <c r="AAW13" t="s" s="0">
        <v>299</v>
      </c>
      <c r="AAX13" t="s" s="0">
        <v>299</v>
      </c>
      <c r="AAY13" t="s" s="0">
        <v>299</v>
      </c>
      <c r="AAZ13" t="s" s="0">
        <v>299</v>
      </c>
      <c r="ABA13" t="s" s="0">
        <v>300</v>
      </c>
      <c r="ABB13" t="s" s="0">
        <v>300</v>
      </c>
      <c r="ABC13" t="s" s="0">
        <v>300</v>
      </c>
      <c r="ABD13" t="s" s="0">
        <v>300</v>
      </c>
      <c r="ABE13" t="s" s="0">
        <v>300</v>
      </c>
      <c r="ABF13" t="s" s="0">
        <v>300</v>
      </c>
      <c r="ABG13" t="s" s="0">
        <v>300</v>
      </c>
      <c r="ABH13" t="s" s="0">
        <v>300</v>
      </c>
      <c r="ABI13" t="s" s="0">
        <v>300</v>
      </c>
      <c r="ABJ13" t="s" s="0">
        <v>300</v>
      </c>
      <c r="ABK13" t="s" s="0">
        <v>300</v>
      </c>
      <c r="ABL13" t="s" s="0">
        <v>300</v>
      </c>
      <c r="ABM13" t="s" s="0">
        <v>300</v>
      </c>
      <c r="ABN13" t="s" s="0">
        <v>300</v>
      </c>
      <c r="ABO13" t="s" s="0">
        <v>300</v>
      </c>
      <c r="ABP13" t="s" s="0">
        <v>300</v>
      </c>
      <c r="ABQ13" t="s" s="0">
        <v>300</v>
      </c>
      <c r="ABR13" t="s" s="0">
        <v>300</v>
      </c>
      <c r="ABS13" t="s" s="0">
        <v>300</v>
      </c>
      <c r="ABT13" t="s" s="0">
        <v>300</v>
      </c>
      <c r="ABU13" t="s" s="0">
        <v>300</v>
      </c>
      <c r="ABV13" t="s" s="0">
        <v>300</v>
      </c>
      <c r="ABW13" t="s" s="0">
        <v>300</v>
      </c>
      <c r="ABX13" t="s" s="0">
        <v>300</v>
      </c>
      <c r="ABY13" t="s" s="0">
        <v>300</v>
      </c>
      <c r="ABZ13" t="s" s="0">
        <v>300</v>
      </c>
      <c r="ACA13" t="s" s="0">
        <v>300</v>
      </c>
      <c r="ACB13" t="s" s="0">
        <v>300</v>
      </c>
      <c r="ACC13" t="s" s="0">
        <v>300</v>
      </c>
      <c r="ACD13" t="s" s="0">
        <v>300</v>
      </c>
      <c r="ACE13" t="s" s="0">
        <v>300</v>
      </c>
      <c r="ACF13" t="s" s="0">
        <v>300</v>
      </c>
      <c r="ACG13" t="s" s="0">
        <v>300</v>
      </c>
      <c r="ACH13" t="s" s="0">
        <v>300</v>
      </c>
      <c r="ACI13" t="s" s="0">
        <v>300</v>
      </c>
      <c r="ACJ13" t="s" s="0">
        <v>300</v>
      </c>
      <c r="ACK13" t="s" s="0">
        <v>300</v>
      </c>
      <c r="ACL13" t="s" s="0">
        <v>300</v>
      </c>
      <c r="ACM13" t="s" s="0">
        <v>300</v>
      </c>
      <c r="ACN13" t="s" s="0">
        <v>300</v>
      </c>
      <c r="ACO13" t="s" s="0">
        <v>300</v>
      </c>
      <c r="ACP13" t="s" s="0">
        <v>300</v>
      </c>
      <c r="ACQ13" t="s" s="0">
        <v>300</v>
      </c>
      <c r="ACR13" t="s" s="0">
        <v>300</v>
      </c>
      <c r="ACS13" t="s" s="0">
        <v>300</v>
      </c>
      <c r="ACT13" t="s" s="0">
        <v>300</v>
      </c>
      <c r="ACU13" t="s" s="0">
        <v>300</v>
      </c>
      <c r="ACV13" t="s" s="0">
        <v>300</v>
      </c>
      <c r="ACW13" t="s" s="0">
        <v>300</v>
      </c>
      <c r="ACX13" t="s" s="0">
        <v>300</v>
      </c>
      <c r="ACY13" t="s" s="0">
        <v>300</v>
      </c>
      <c r="ACZ13" t="s" s="0">
        <v>300</v>
      </c>
      <c r="ADA13" t="s" s="0">
        <v>300</v>
      </c>
      <c r="ADB13" t="s" s="0">
        <v>300</v>
      </c>
      <c r="ADC13" t="s" s="0">
        <v>300</v>
      </c>
      <c r="ADD13" t="s" s="0">
        <v>300</v>
      </c>
      <c r="ADE13" t="s" s="0">
        <v>300</v>
      </c>
      <c r="ADF13" t="s" s="0">
        <v>300</v>
      </c>
    </row>
    <row r="14">
      <c r="A14" t="s" s="0">
        <v>288</v>
      </c>
    </row>
    <row r="15">
      <c r="A15" t="s" s="0">
        <v>289</v>
      </c>
      <c r="B15" t="s" s="0">
        <v>135</v>
      </c>
      <c r="C15" t="s" s="0">
        <v>63</v>
      </c>
      <c r="D15" t="s" s="0">
        <v>72</v>
      </c>
      <c r="E15" t="s" s="0">
        <v>241</v>
      </c>
      <c r="F15" t="s" s="0">
        <v>222</v>
      </c>
      <c r="G15" t="s" s="0">
        <v>70</v>
      </c>
      <c r="H15" t="s" s="0">
        <v>245</v>
      </c>
      <c r="I15" t="s" s="0">
        <v>591</v>
      </c>
      <c r="J15" t="s" s="0">
        <v>67</v>
      </c>
      <c r="K15" t="s" s="0">
        <v>66</v>
      </c>
      <c r="L15" t="s" s="0">
        <v>598</v>
      </c>
      <c r="M15" t="s" s="0">
        <v>600</v>
      </c>
      <c r="N15" t="s" s="0">
        <v>242</v>
      </c>
      <c r="O15" t="s" s="0">
        <v>17</v>
      </c>
      <c r="P15" t="s" s="0">
        <v>18</v>
      </c>
      <c r="Q15" t="s" s="0">
        <v>225</v>
      </c>
      <c r="R15" t="s" s="0">
        <v>183</v>
      </c>
      <c r="S15" t="s" s="0">
        <v>612</v>
      </c>
      <c r="T15" t="s" s="0">
        <v>61</v>
      </c>
      <c r="U15" t="s" s="0">
        <v>65</v>
      </c>
      <c r="V15" t="s" s="0">
        <v>243</v>
      </c>
      <c r="W15" t="s" s="0">
        <v>21</v>
      </c>
      <c r="X15" t="s" s="0">
        <v>60</v>
      </c>
      <c r="Y15" t="s" s="0">
        <v>73</v>
      </c>
      <c r="Z15" t="s" s="0">
        <v>623</v>
      </c>
      <c r="AA15" t="s" s="0">
        <v>62</v>
      </c>
      <c r="AB15" t="s" s="0">
        <v>223</v>
      </c>
      <c r="AC15" t="s" s="0">
        <v>59</v>
      </c>
      <c r="AD15" t="s" s="0">
        <v>6</v>
      </c>
      <c r="AE15" t="s" s="0">
        <v>58</v>
      </c>
      <c r="AF15" t="s" s="0">
        <v>246</v>
      </c>
      <c r="AG15" t="s" s="0">
        <v>64</v>
      </c>
      <c r="AH15" t="s" s="0">
        <v>68</v>
      </c>
      <c r="AI15" t="s" s="0">
        <v>7</v>
      </c>
      <c r="AJ15" t="s" s="0">
        <v>71</v>
      </c>
      <c r="AK15" t="s" s="0">
        <v>244</v>
      </c>
      <c r="AL15" t="s" s="0">
        <v>221</v>
      </c>
      <c r="AM15" t="s" s="0">
        <v>156</v>
      </c>
      <c r="AN15" t="s" s="0">
        <v>224</v>
      </c>
      <c r="AO15" t="s" s="0">
        <v>22</v>
      </c>
      <c r="AP15" t="s" s="0">
        <v>69</v>
      </c>
      <c r="AQ15" t="s" s="0">
        <v>155</v>
      </c>
      <c r="AR15" t="s" s="0">
        <v>157</v>
      </c>
      <c r="AS15" t="s" s="0">
        <v>714</v>
      </c>
      <c r="AT15" t="s" s="0">
        <v>719</v>
      </c>
      <c r="AU15" t="s" s="0">
        <v>19</v>
      </c>
      <c r="AV15" t="s" s="0">
        <v>734</v>
      </c>
      <c r="AW15" t="s" s="0">
        <v>737</v>
      </c>
      <c r="AX15" t="s" s="0">
        <v>45</v>
      </c>
      <c r="AY15" t="s" s="0">
        <v>43</v>
      </c>
      <c r="AZ15" t="s" s="0">
        <v>28</v>
      </c>
      <c r="BA15" t="s" s="0">
        <v>33</v>
      </c>
      <c r="BB15" t="s" s="0">
        <v>836</v>
      </c>
      <c r="BC15" t="s" s="0">
        <v>846</v>
      </c>
      <c r="BD15" t="s" s="0">
        <v>849</v>
      </c>
      <c r="BE15" t="s" s="0">
        <v>851</v>
      </c>
      <c r="BF15" t="s" s="0">
        <v>853</v>
      </c>
      <c r="BG15" t="s" s="0">
        <v>32</v>
      </c>
      <c r="BH15" t="s" s="0">
        <v>20</v>
      </c>
      <c r="BI15" t="s" s="0">
        <v>27</v>
      </c>
      <c r="BJ15" t="s" s="0">
        <v>142</v>
      </c>
      <c r="BK15" t="s" s="0">
        <v>866</v>
      </c>
      <c r="BL15" t="s" s="0">
        <v>51</v>
      </c>
      <c r="BM15" t="s" s="0">
        <v>873</v>
      </c>
      <c r="BN15" t="s" s="0">
        <v>233</v>
      </c>
      <c r="BO15" t="s" s="0">
        <v>50</v>
      </c>
      <c r="BP15" t="s" s="0">
        <v>23</v>
      </c>
      <c r="BQ15" t="s" s="0">
        <v>33</v>
      </c>
      <c r="BR15" t="s" s="0">
        <v>884</v>
      </c>
      <c r="BS15" t="s" s="0">
        <v>1492</v>
      </c>
      <c r="BT15" t="s" s="0">
        <v>41</v>
      </c>
      <c r="BU15" t="s" s="0">
        <v>29</v>
      </c>
      <c r="BV15" t="s" s="0">
        <v>55</v>
      </c>
      <c r="BW15" t="s" s="0">
        <v>44</v>
      </c>
      <c r="BX15" t="s" s="0">
        <v>52</v>
      </c>
      <c r="BY15" t="s" s="0">
        <v>36</v>
      </c>
      <c r="BZ15" t="s" s="0">
        <v>1509</v>
      </c>
      <c r="CA15" t="s" s="0">
        <v>57</v>
      </c>
      <c r="CB15" t="s" s="0">
        <v>1514</v>
      </c>
      <c r="CC15" t="s" s="0">
        <v>1516</v>
      </c>
      <c r="CD15" t="s" s="0">
        <v>40</v>
      </c>
      <c r="CE15" t="s" s="0">
        <v>39</v>
      </c>
      <c r="CF15" t="s" s="0">
        <v>1523</v>
      </c>
      <c r="CG15" t="s" s="0">
        <v>32</v>
      </c>
      <c r="CH15" t="s" s="0">
        <v>1531</v>
      </c>
      <c r="CI15" t="s" s="0">
        <v>56</v>
      </c>
      <c r="CJ15" t="s" s="0">
        <v>1535</v>
      </c>
      <c r="CK15" t="s" s="0">
        <v>31</v>
      </c>
      <c r="CL15" t="s" s="0">
        <v>32</v>
      </c>
      <c r="CM15" t="s" s="0">
        <v>236</v>
      </c>
      <c r="CN15" t="s" s="0">
        <v>1573</v>
      </c>
      <c r="CO15" t="s" s="0">
        <v>33</v>
      </c>
      <c r="CP15" t="s" s="0">
        <v>53</v>
      </c>
      <c r="CQ15" t="s" s="0">
        <v>143</v>
      </c>
      <c r="CR15" t="s" s="0">
        <v>1580</v>
      </c>
      <c r="CS15" t="s" s="0">
        <v>42</v>
      </c>
      <c r="CT15" t="s" s="0">
        <v>1585</v>
      </c>
      <c r="CU15" t="s" s="0">
        <v>1587</v>
      </c>
      <c r="CV15" t="s" s="0">
        <v>714</v>
      </c>
      <c r="CW15" t="s" s="0">
        <v>1592</v>
      </c>
      <c r="CX15" t="s" s="0">
        <v>32</v>
      </c>
      <c r="CY15" t="s" s="0">
        <v>1598</v>
      </c>
      <c r="CZ15" t="s" s="0">
        <v>719</v>
      </c>
      <c r="DA15" t="s" s="0">
        <v>32</v>
      </c>
      <c r="DB15" t="s" s="0">
        <v>1605</v>
      </c>
      <c r="DC15" t="s" s="0">
        <v>32</v>
      </c>
      <c r="DD15" t="s" s="0">
        <v>19</v>
      </c>
      <c r="DE15" t="s" s="0">
        <v>1610</v>
      </c>
      <c r="DF15" t="s" s="0">
        <v>737</v>
      </c>
      <c r="DG15" t="s" s="0">
        <v>45</v>
      </c>
      <c r="DH15" t="s" s="0">
        <v>43</v>
      </c>
      <c r="DI15" t="s" s="0">
        <v>28</v>
      </c>
      <c r="DJ15" t="s" s="0">
        <v>33</v>
      </c>
      <c r="DK15" t="s" s="0">
        <v>836</v>
      </c>
      <c r="DL15" t="s" s="0">
        <v>33</v>
      </c>
      <c r="DM15" t="s" s="0">
        <v>32</v>
      </c>
      <c r="DN15" t="s" s="0">
        <v>851</v>
      </c>
      <c r="DO15" t="s" s="0">
        <v>853</v>
      </c>
      <c r="DP15" t="s" s="0">
        <v>33</v>
      </c>
      <c r="DQ15" t="s" s="0">
        <v>20</v>
      </c>
      <c r="DR15" t="s" s="0">
        <v>27</v>
      </c>
      <c r="DS15" t="s" s="0">
        <v>1637</v>
      </c>
      <c r="DT15" t="s" s="0">
        <v>32</v>
      </c>
      <c r="DU15" t="s" s="0">
        <v>1647</v>
      </c>
      <c r="DV15" t="s" s="0">
        <v>142</v>
      </c>
      <c r="DW15" t="s" s="0">
        <v>51</v>
      </c>
      <c r="DX15" t="s" s="0">
        <v>32</v>
      </c>
      <c r="DY15" t="s" s="0">
        <v>1653</v>
      </c>
      <c r="DZ15" t="s" s="0">
        <v>1657</v>
      </c>
      <c r="EA15" t="s" s="0">
        <v>1659</v>
      </c>
      <c r="EB15" t="s" s="0">
        <v>233</v>
      </c>
      <c r="EC15" t="s" s="0">
        <v>50</v>
      </c>
      <c r="ED15" t="s" s="0">
        <v>33</v>
      </c>
      <c r="EE15" t="s" s="0">
        <v>1665</v>
      </c>
      <c r="EF15" t="s" s="0">
        <v>23</v>
      </c>
      <c r="EG15" t="s" s="0">
        <v>33</v>
      </c>
      <c r="EH15" t="s" s="0">
        <v>32</v>
      </c>
      <c r="EI15" t="s" s="0">
        <v>32</v>
      </c>
      <c r="EJ15" t="s" s="0">
        <v>884</v>
      </c>
      <c r="EK15" t="s" s="0">
        <v>1675</v>
      </c>
      <c r="EL15" t="s" s="0">
        <v>33</v>
      </c>
      <c r="EM15" t="s" s="0">
        <v>41</v>
      </c>
      <c r="EN15" t="s" s="0">
        <v>29</v>
      </c>
      <c r="EO15" t="s" s="0">
        <v>1687</v>
      </c>
      <c r="EP15" t="s" s="0">
        <v>228</v>
      </c>
      <c r="EQ15" t="s" s="0">
        <v>55</v>
      </c>
      <c r="ER15" t="s" s="0">
        <v>44</v>
      </c>
      <c r="ES15" t="s" s="0">
        <v>52</v>
      </c>
      <c r="ET15" t="s" s="0">
        <v>36</v>
      </c>
      <c r="EU15" t="s" s="0">
        <v>1695</v>
      </c>
      <c r="EV15" t="s" s="0">
        <v>1509</v>
      </c>
      <c r="EW15" t="s" s="0">
        <v>33</v>
      </c>
      <c r="EX15" t="s" s="0">
        <v>33</v>
      </c>
      <c r="EY15" t="s" s="0">
        <v>32</v>
      </c>
      <c r="EZ15" t="s" s="0">
        <v>57</v>
      </c>
      <c r="FA15" t="s" s="0">
        <v>1708</v>
      </c>
      <c r="FB15" t="s" s="0">
        <v>1713</v>
      </c>
      <c r="FC15" t="s" s="0">
        <v>1514</v>
      </c>
      <c r="FD15" t="s" s="0">
        <v>33</v>
      </c>
      <c r="FE15" t="s" s="0">
        <v>1516</v>
      </c>
      <c r="FF15" t="s" s="0">
        <v>40</v>
      </c>
      <c r="FG15" t="s" s="0">
        <v>33</v>
      </c>
      <c r="FH15" t="s" s="0">
        <v>39</v>
      </c>
      <c r="FI15" t="s" s="0">
        <v>1721</v>
      </c>
      <c r="FJ15" t="s" s="0">
        <v>33</v>
      </c>
      <c r="FK15" t="s" s="0">
        <v>1725</v>
      </c>
      <c r="FL15" t="s" s="0">
        <v>32</v>
      </c>
      <c r="FM15" t="s" s="0">
        <v>33</v>
      </c>
      <c r="FN15" t="s" s="0">
        <v>56</v>
      </c>
      <c r="FO15" t="s" s="0">
        <v>1535</v>
      </c>
      <c r="FP15" t="s" s="0">
        <v>31</v>
      </c>
      <c r="FQ15" t="s" s="0">
        <v>32</v>
      </c>
      <c r="FR15" t="s" s="0">
        <v>1751</v>
      </c>
      <c r="FS15" t="s" s="0">
        <v>1754</v>
      </c>
      <c r="FT15" t="s" s="0">
        <v>236</v>
      </c>
      <c r="FU15" t="s" s="0">
        <v>1757</v>
      </c>
      <c r="FV15" t="s" s="0">
        <v>1762</v>
      </c>
      <c r="FW15" t="s" s="0">
        <v>1764</v>
      </c>
      <c r="FX15" t="s" s="0">
        <v>1766</v>
      </c>
      <c r="FY15" t="s" s="0">
        <v>1769</v>
      </c>
      <c r="FZ15" t="s" s="0">
        <v>32</v>
      </c>
      <c r="GA15" t="s" s="0">
        <v>53</v>
      </c>
      <c r="GB15" t="s" s="0">
        <v>143</v>
      </c>
      <c r="GC15" t="s" s="0">
        <v>33</v>
      </c>
      <c r="GD15" t="s" s="0">
        <v>1580</v>
      </c>
      <c r="GE15" t="s" s="0">
        <v>1786</v>
      </c>
      <c r="GF15" t="s" s="0">
        <v>42</v>
      </c>
      <c r="GG15" t="s" s="0">
        <v>32</v>
      </c>
      <c r="GH15" t="s" s="0">
        <v>1792</v>
      </c>
      <c r="GI15" t="s" s="0">
        <v>1794</v>
      </c>
      <c r="GJ15" t="s" s="0">
        <v>32</v>
      </c>
      <c r="GK15" t="s" s="0">
        <v>19</v>
      </c>
      <c r="GL15" t="s" s="0">
        <v>1610</v>
      </c>
      <c r="GM15" t="s" s="0">
        <v>737</v>
      </c>
      <c r="GN15" t="s" s="0">
        <v>45</v>
      </c>
      <c r="GO15" t="s" s="0">
        <v>43</v>
      </c>
      <c r="GP15" t="s" s="0">
        <v>28</v>
      </c>
      <c r="GQ15" t="s" s="0">
        <v>33</v>
      </c>
      <c r="GR15" t="s" s="0">
        <v>836</v>
      </c>
      <c r="GS15" t="s" s="0">
        <v>851</v>
      </c>
      <c r="GT15" t="s" s="0">
        <v>853</v>
      </c>
      <c r="GU15" t="s" s="0">
        <v>33</v>
      </c>
      <c r="GV15" t="s" s="0">
        <v>20</v>
      </c>
      <c r="GW15" t="s" s="0">
        <v>27</v>
      </c>
      <c r="GX15" t="s" s="0">
        <v>32</v>
      </c>
      <c r="GY15" t="s" s="0">
        <v>142</v>
      </c>
      <c r="GZ15" t="s" s="0">
        <v>51</v>
      </c>
      <c r="HA15" t="s" s="0">
        <v>1657</v>
      </c>
      <c r="HB15" t="s" s="0">
        <v>233</v>
      </c>
      <c r="HC15" t="s" s="0">
        <v>50</v>
      </c>
      <c r="HD15" t="s" s="0">
        <v>23</v>
      </c>
      <c r="HE15" t="s" s="0">
        <v>884</v>
      </c>
      <c r="HF15" t="s" s="0">
        <v>41</v>
      </c>
      <c r="HG15" t="s" s="0">
        <v>29</v>
      </c>
      <c r="HH15" t="s" s="0">
        <v>1687</v>
      </c>
      <c r="HI15" t="s" s="0">
        <v>228</v>
      </c>
      <c r="HJ15" t="s" s="0">
        <v>55</v>
      </c>
      <c r="HK15" t="s" s="0">
        <v>44</v>
      </c>
      <c r="HL15" t="s" s="0">
        <v>52</v>
      </c>
      <c r="HM15" t="s" s="0">
        <v>36</v>
      </c>
      <c r="HN15" t="s" s="0">
        <v>1509</v>
      </c>
      <c r="HO15" t="s" s="0">
        <v>57</v>
      </c>
      <c r="HP15" t="s" s="0">
        <v>33</v>
      </c>
      <c r="HQ15" t="s" s="0">
        <v>1516</v>
      </c>
      <c r="HR15" t="s" s="0">
        <v>40</v>
      </c>
      <c r="HS15" t="s" s="0">
        <v>39</v>
      </c>
      <c r="HT15" t="s" s="0">
        <v>1850</v>
      </c>
      <c r="HU15" t="s" s="0">
        <v>33</v>
      </c>
      <c r="HV15" t="s" s="0">
        <v>56</v>
      </c>
      <c r="HW15" t="s" s="0">
        <v>1535</v>
      </c>
      <c r="HX15" t="s" s="0">
        <v>31</v>
      </c>
      <c r="HY15" t="s" s="0">
        <v>32</v>
      </c>
      <c r="HZ15" t="s" s="0">
        <v>236</v>
      </c>
      <c r="IA15" t="s" s="0">
        <v>1762</v>
      </c>
      <c r="IB15" t="s" s="0">
        <v>1764</v>
      </c>
      <c r="IC15" t="s" s="0">
        <v>1883</v>
      </c>
      <c r="ID15" t="s" s="0">
        <v>32</v>
      </c>
      <c r="IE15" t="s" s="0">
        <v>53</v>
      </c>
      <c r="IF15" t="s" s="0">
        <v>143</v>
      </c>
      <c r="IG15" t="s" s="0">
        <v>33</v>
      </c>
      <c r="IH15" t="s" s="0">
        <v>42</v>
      </c>
      <c r="II15" t="s" s="0">
        <v>32</v>
      </c>
      <c r="IJ15" t="s" s="0">
        <v>1896</v>
      </c>
      <c r="IK15" t="s" s="0">
        <v>714</v>
      </c>
      <c r="IL15" t="s" s="0">
        <v>1900</v>
      </c>
      <c r="IM15" t="s" s="0">
        <v>1903</v>
      </c>
      <c r="IN15" t="s" s="0">
        <v>1906</v>
      </c>
      <c r="IO15" t="s" s="0">
        <v>32</v>
      </c>
      <c r="IP15" t="s" s="0">
        <v>1923</v>
      </c>
      <c r="IQ15" t="s" s="0">
        <v>1933</v>
      </c>
      <c r="IR15" t="s" s="0">
        <v>19</v>
      </c>
      <c r="IS15" t="s" s="0">
        <v>1610</v>
      </c>
      <c r="IT15" t="s" s="0">
        <v>737</v>
      </c>
      <c r="IU15" t="s" s="0">
        <v>45</v>
      </c>
      <c r="IV15" t="s" s="0">
        <v>1941</v>
      </c>
      <c r="IW15" t="s" s="0">
        <v>43</v>
      </c>
      <c r="IX15" t="s" s="0">
        <v>28</v>
      </c>
      <c r="IY15" t="s" s="0">
        <v>1946</v>
      </c>
      <c r="IZ15" t="s" s="0">
        <v>33</v>
      </c>
      <c r="JA15" t="s" s="0">
        <v>836</v>
      </c>
      <c r="JB15" t="s" s="0">
        <v>1954</v>
      </c>
      <c r="JC15" t="s" s="0">
        <v>1957</v>
      </c>
      <c r="JD15" t="s" s="0">
        <v>851</v>
      </c>
      <c r="JE15" t="s" s="0">
        <v>853</v>
      </c>
      <c r="JF15" t="s" s="0">
        <v>1962</v>
      </c>
      <c r="JG15" t="s" s="0">
        <v>33</v>
      </c>
      <c r="JH15" t="s" s="0">
        <v>20</v>
      </c>
      <c r="JI15" t="s" s="0">
        <v>27</v>
      </c>
      <c r="JJ15" t="s" s="0">
        <v>1968</v>
      </c>
      <c r="JK15" t="s" s="0">
        <v>32</v>
      </c>
      <c r="JL15" t="s" s="0">
        <v>142</v>
      </c>
      <c r="JM15" t="s" s="0">
        <v>51</v>
      </c>
      <c r="JN15" t="s" s="0">
        <v>1657</v>
      </c>
      <c r="JO15" t="s" s="0">
        <v>233</v>
      </c>
      <c r="JP15" t="s" s="0">
        <v>50</v>
      </c>
      <c r="JQ15" t="s" s="0">
        <v>33</v>
      </c>
      <c r="JR15" t="s" s="0">
        <v>2005</v>
      </c>
      <c r="JS15" t="s" s="0">
        <v>235</v>
      </c>
      <c r="JT15" t="s" s="0">
        <v>23</v>
      </c>
      <c r="JU15" t="s" s="0">
        <v>884</v>
      </c>
      <c r="JV15" t="s" s="0">
        <v>2019</v>
      </c>
      <c r="JW15" t="s" s="0">
        <v>41</v>
      </c>
      <c r="JX15" t="s" s="0">
        <v>29</v>
      </c>
      <c r="JY15" t="s" s="0">
        <v>2027</v>
      </c>
      <c r="JZ15" t="s" s="0">
        <v>1687</v>
      </c>
      <c r="KA15" t="s" s="0">
        <v>2040</v>
      </c>
      <c r="KB15" t="s" s="0">
        <v>2043</v>
      </c>
      <c r="KC15" t="s" s="0">
        <v>55</v>
      </c>
      <c r="KD15" t="s" s="0">
        <v>44</v>
      </c>
      <c r="KE15" t="s" s="0">
        <v>52</v>
      </c>
      <c r="KF15" t="s" s="0">
        <v>2049</v>
      </c>
      <c r="KG15" t="s" s="0">
        <v>36</v>
      </c>
      <c r="KH15" t="s" s="0">
        <v>32</v>
      </c>
      <c r="KI15" t="s" s="0">
        <v>1509</v>
      </c>
      <c r="KJ15" t="s" s="0">
        <v>2058</v>
      </c>
      <c r="KK15" t="s" s="0">
        <v>37</v>
      </c>
      <c r="KL15" t="s" s="0">
        <v>57</v>
      </c>
      <c r="KM15" t="s" s="0">
        <v>2063</v>
      </c>
      <c r="KN15" t="s" s="0">
        <v>2066</v>
      </c>
      <c r="KO15" t="s" s="0">
        <v>2069</v>
      </c>
      <c r="KP15" t="s" s="0">
        <v>33</v>
      </c>
      <c r="KQ15" t="s" s="0">
        <v>2073</v>
      </c>
      <c r="KR15" t="s" s="0">
        <v>2076</v>
      </c>
      <c r="KS15" t="s" s="0">
        <v>1516</v>
      </c>
      <c r="KT15" t="s" s="0">
        <v>40</v>
      </c>
      <c r="KU15" t="s" s="0">
        <v>39</v>
      </c>
      <c r="KV15" t="s" s="0">
        <v>2081</v>
      </c>
      <c r="KW15" t="s" s="0">
        <v>2084</v>
      </c>
      <c r="KX15" t="s" s="0">
        <v>2086</v>
      </c>
      <c r="KY15" t="s" s="0">
        <v>1725</v>
      </c>
      <c r="KZ15" t="s" s="0">
        <v>33</v>
      </c>
      <c r="LA15" t="s" s="0">
        <v>32</v>
      </c>
      <c r="LB15" t="s" s="0">
        <v>56</v>
      </c>
      <c r="LC15" t="s" s="0">
        <v>1535</v>
      </c>
      <c r="LD15" t="s" s="0">
        <v>31</v>
      </c>
      <c r="LE15" t="s" s="0">
        <v>32</v>
      </c>
      <c r="LF15" t="s" s="0">
        <v>236</v>
      </c>
      <c r="LG15" t="s" s="0">
        <v>1762</v>
      </c>
      <c r="LH15" t="s" s="0">
        <v>1764</v>
      </c>
      <c r="LI15" t="s" s="0">
        <v>32</v>
      </c>
      <c r="LJ15" t="s" s="0">
        <v>1573</v>
      </c>
      <c r="LK15" t="s" s="0">
        <v>53</v>
      </c>
      <c r="LL15" t="s" s="0">
        <v>143</v>
      </c>
      <c r="LM15" t="s" s="0">
        <v>33</v>
      </c>
      <c r="LN15" t="s" s="0">
        <v>2103</v>
      </c>
      <c r="LO15" t="s" s="0">
        <v>2106</v>
      </c>
      <c r="LP15" t="s" s="0">
        <v>1580</v>
      </c>
      <c r="LQ15" t="s" s="0">
        <v>42</v>
      </c>
      <c r="LR15" t="s" s="0">
        <v>32</v>
      </c>
      <c r="LS15" t="s" s="0">
        <v>2112</v>
      </c>
      <c r="LT15" t="s" s="0">
        <v>2115</v>
      </c>
      <c r="LU15" t="s" s="0">
        <v>33</v>
      </c>
      <c r="LV15" t="s" s="0">
        <v>714</v>
      </c>
      <c r="LW15" t="s" s="0">
        <v>19</v>
      </c>
      <c r="LX15" t="s" s="0">
        <v>1610</v>
      </c>
      <c r="LY15" t="s" s="0">
        <v>737</v>
      </c>
      <c r="LZ15" t="s" s="0">
        <v>45</v>
      </c>
      <c r="MA15" t="s" s="0">
        <v>43</v>
      </c>
      <c r="MB15" t="s" s="0">
        <v>28</v>
      </c>
      <c r="MC15" t="s" s="0">
        <v>33</v>
      </c>
      <c r="MD15" t="s" s="0">
        <v>836</v>
      </c>
      <c r="ME15" t="s" s="0">
        <v>851</v>
      </c>
      <c r="MF15" t="s" s="0">
        <v>853</v>
      </c>
      <c r="MG15" t="s" s="0">
        <v>20</v>
      </c>
      <c r="MH15" t="s" s="0">
        <v>27</v>
      </c>
      <c r="MI15" t="s" s="0">
        <v>32</v>
      </c>
      <c r="MJ15" t="s" s="0">
        <v>142</v>
      </c>
      <c r="MK15" t="s" s="0">
        <v>51</v>
      </c>
      <c r="ML15" t="s" s="0">
        <v>1657</v>
      </c>
      <c r="MM15" t="s" s="0">
        <v>233</v>
      </c>
      <c r="MN15" t="s" s="0">
        <v>50</v>
      </c>
      <c r="MO15" t="s" s="0">
        <v>23</v>
      </c>
      <c r="MP15" t="s" s="0">
        <v>884</v>
      </c>
      <c r="MQ15" t="s" s="0">
        <v>41</v>
      </c>
      <c r="MR15" t="s" s="0">
        <v>29</v>
      </c>
      <c r="MS15" t="s" s="0">
        <v>1687</v>
      </c>
      <c r="MT15" t="s" s="0">
        <v>228</v>
      </c>
      <c r="MU15" t="s" s="0">
        <v>55</v>
      </c>
      <c r="MV15" t="s" s="0">
        <v>44</v>
      </c>
      <c r="MW15" t="s" s="0">
        <v>52</v>
      </c>
      <c r="MX15" t="s" s="0">
        <v>36</v>
      </c>
      <c r="MY15" t="s" s="0">
        <v>1509</v>
      </c>
      <c r="MZ15" t="s" s="0">
        <v>37</v>
      </c>
      <c r="NA15" t="s" s="0">
        <v>57</v>
      </c>
      <c r="NB15" t="s" s="0">
        <v>33</v>
      </c>
      <c r="NC15" t="s" s="0">
        <v>1516</v>
      </c>
      <c r="ND15" t="s" s="0">
        <v>40</v>
      </c>
      <c r="NE15" t="s" s="0">
        <v>2170</v>
      </c>
      <c r="NF15" t="s" s="0">
        <v>39</v>
      </c>
      <c r="NG15" t="s" s="0">
        <v>2173</v>
      </c>
      <c r="NH15" t="s" s="0">
        <v>2175</v>
      </c>
      <c r="NI15" t="s" s="0">
        <v>154</v>
      </c>
      <c r="NJ15" t="s" s="0">
        <v>33</v>
      </c>
      <c r="NK15" t="s" s="0">
        <v>56</v>
      </c>
      <c r="NL15" t="s" s="0">
        <v>1535</v>
      </c>
      <c r="NM15" t="s" s="0">
        <v>31</v>
      </c>
      <c r="NN15" t="s" s="0">
        <v>32</v>
      </c>
      <c r="NO15" t="s" s="0">
        <v>236</v>
      </c>
      <c r="NP15" t="s" s="0">
        <v>1762</v>
      </c>
      <c r="NQ15" t="s" s="0">
        <v>1764</v>
      </c>
      <c r="NR15" t="s" s="0">
        <v>32</v>
      </c>
      <c r="NS15" t="s" s="0">
        <v>1573</v>
      </c>
      <c r="NT15" t="s" s="0">
        <v>53</v>
      </c>
      <c r="NU15" t="s" s="0">
        <v>143</v>
      </c>
      <c r="NV15" t="s" s="0">
        <v>33</v>
      </c>
      <c r="NW15" t="s" s="0">
        <v>1580</v>
      </c>
      <c r="NX15" t="s" s="0">
        <v>42</v>
      </c>
      <c r="NY15" t="s" s="0">
        <v>32</v>
      </c>
      <c r="NZ15" t="s" s="0">
        <v>2115</v>
      </c>
      <c r="OA15" t="s" s="0">
        <v>714</v>
      </c>
      <c r="OB15" t="s" s="0">
        <v>1903</v>
      </c>
      <c r="OC15" t="s" s="0">
        <v>2199</v>
      </c>
      <c r="OD15" t="s" s="0">
        <v>147</v>
      </c>
      <c r="OE15" t="s" s="0">
        <v>19</v>
      </c>
      <c r="OF15" t="s" s="0">
        <v>153</v>
      </c>
      <c r="OG15" t="s" s="0">
        <v>1610</v>
      </c>
      <c r="OH15" t="s" s="0">
        <v>737</v>
      </c>
      <c r="OI15" t="s" s="0">
        <v>45</v>
      </c>
      <c r="OJ15" t="s" s="0">
        <v>1941</v>
      </c>
      <c r="OK15" t="s" s="0">
        <v>43</v>
      </c>
      <c r="OL15" t="s" s="0">
        <v>28</v>
      </c>
      <c r="OM15" t="s" s="0">
        <v>152</v>
      </c>
      <c r="ON15" t="s" s="0">
        <v>33</v>
      </c>
      <c r="OO15" t="s" s="0">
        <v>836</v>
      </c>
      <c r="OP15" t="s" s="0">
        <v>2224</v>
      </c>
      <c r="OQ15" t="s" s="0">
        <v>851</v>
      </c>
      <c r="OR15" t="s" s="0">
        <v>853</v>
      </c>
      <c r="OS15" t="s" s="0">
        <v>20</v>
      </c>
      <c r="OT15" t="s" s="0">
        <v>27</v>
      </c>
      <c r="OU15" t="s" s="0">
        <v>32</v>
      </c>
      <c r="OV15" t="s" s="0">
        <v>2235</v>
      </c>
      <c r="OW15" t="s" s="0">
        <v>142</v>
      </c>
      <c r="OX15" t="s" s="0">
        <v>2239</v>
      </c>
      <c r="OY15" t="s" s="0">
        <v>2242</v>
      </c>
      <c r="OZ15" t="s" s="0">
        <v>51</v>
      </c>
      <c r="PA15" t="s" s="0">
        <v>1657</v>
      </c>
      <c r="PB15" t="s" s="0">
        <v>233</v>
      </c>
      <c r="PC15" t="s" s="0">
        <v>50</v>
      </c>
      <c r="PD15" t="s" s="0">
        <v>23</v>
      </c>
      <c r="PE15" t="s" s="0">
        <v>884</v>
      </c>
      <c r="PF15" t="s" s="0">
        <v>41</v>
      </c>
      <c r="PG15" t="s" s="0">
        <v>29</v>
      </c>
      <c r="PH15" t="s" s="0">
        <v>1687</v>
      </c>
      <c r="PI15" t="s" s="0">
        <v>55</v>
      </c>
      <c r="PJ15" t="s" s="0">
        <v>44</v>
      </c>
      <c r="PK15" t="s" s="0">
        <v>52</v>
      </c>
      <c r="PL15" t="s" s="0">
        <v>36</v>
      </c>
      <c r="PM15" t="s" s="0">
        <v>1509</v>
      </c>
      <c r="PN15" t="s" s="0">
        <v>37</v>
      </c>
      <c r="PO15" t="s" s="0">
        <v>57</v>
      </c>
      <c r="PP15" t="s" s="0">
        <v>2265</v>
      </c>
      <c r="PQ15" t="s" s="0">
        <v>2063</v>
      </c>
      <c r="PR15" t="s" s="0">
        <v>33</v>
      </c>
      <c r="PS15" t="s" s="0">
        <v>1516</v>
      </c>
      <c r="PT15" t="s" s="0">
        <v>40</v>
      </c>
      <c r="PU15" t="s" s="0">
        <v>2272</v>
      </c>
      <c r="PV15" t="s" s="0">
        <v>39</v>
      </c>
      <c r="PW15" t="s" s="0">
        <v>146</v>
      </c>
      <c r="PX15" t="s" s="0">
        <v>154</v>
      </c>
      <c r="PY15" t="s" s="0">
        <v>2289</v>
      </c>
      <c r="PZ15" t="s" s="0">
        <v>1725</v>
      </c>
      <c r="QA15" t="s" s="0">
        <v>2301</v>
      </c>
      <c r="QB15" t="s" s="0">
        <v>2303</v>
      </c>
      <c r="QC15" t="s" s="0">
        <v>33</v>
      </c>
      <c r="QD15" t="s" s="0">
        <v>56</v>
      </c>
      <c r="QE15" t="s" s="0">
        <v>1535</v>
      </c>
      <c r="QF15" t="s" s="0">
        <v>2309</v>
      </c>
      <c r="QG15" t="s" s="0">
        <v>31</v>
      </c>
      <c r="QH15" t="s" s="0">
        <v>32</v>
      </c>
      <c r="QI15" t="s" s="0">
        <v>145</v>
      </c>
      <c r="QJ15" t="s" s="0">
        <v>236</v>
      </c>
      <c r="QK15" t="s" s="0">
        <v>1762</v>
      </c>
      <c r="QL15" t="s" s="0">
        <v>1764</v>
      </c>
      <c r="QM15" t="s" s="0">
        <v>32</v>
      </c>
      <c r="QN15" t="s" s="0">
        <v>1573</v>
      </c>
      <c r="QO15" t="s" s="0">
        <v>53</v>
      </c>
      <c r="QP15" t="s" s="0">
        <v>143</v>
      </c>
      <c r="QQ15" t="s" s="0">
        <v>33</v>
      </c>
      <c r="QR15" t="s" s="0">
        <v>1580</v>
      </c>
      <c r="QS15" t="s" s="0">
        <v>32</v>
      </c>
      <c r="QT15" t="s" s="0">
        <v>2115</v>
      </c>
      <c r="QU15" t="s" s="0">
        <v>714</v>
      </c>
      <c r="QV15" t="s" s="0">
        <v>32</v>
      </c>
      <c r="QW15" t="s" s="0">
        <v>19</v>
      </c>
      <c r="QX15" t="s" s="0">
        <v>1610</v>
      </c>
      <c r="QY15" t="s" s="0">
        <v>45</v>
      </c>
      <c r="QZ15" t="s" s="0">
        <v>43</v>
      </c>
      <c r="RA15" t="s" s="0">
        <v>28</v>
      </c>
      <c r="RB15" t="s" s="0">
        <v>33</v>
      </c>
      <c r="RC15" t="s" s="0">
        <v>836</v>
      </c>
      <c r="RD15" t="s" s="0">
        <v>846</v>
      </c>
      <c r="RE15" t="s" s="0">
        <v>851</v>
      </c>
      <c r="RF15" t="s" s="0">
        <v>853</v>
      </c>
      <c r="RG15" t="s" s="0">
        <v>33</v>
      </c>
      <c r="RH15" t="s" s="0">
        <v>20</v>
      </c>
      <c r="RI15" t="s" s="0">
        <v>27</v>
      </c>
      <c r="RJ15" t="s" s="0">
        <v>32</v>
      </c>
      <c r="RK15" t="s" s="0">
        <v>142</v>
      </c>
      <c r="RL15" t="s" s="0">
        <v>51</v>
      </c>
      <c r="RM15" t="s" s="0">
        <v>1657</v>
      </c>
      <c r="RN15" t="s" s="0">
        <v>233</v>
      </c>
      <c r="RO15" t="s" s="0">
        <v>50</v>
      </c>
      <c r="RP15" t="s" s="0">
        <v>2005</v>
      </c>
      <c r="RQ15" t="s" s="0">
        <v>23</v>
      </c>
      <c r="RR15" t="s" s="0">
        <v>884</v>
      </c>
      <c r="RS15" t="s" s="0">
        <v>41</v>
      </c>
      <c r="RT15" t="s" s="0">
        <v>29</v>
      </c>
      <c r="RU15" t="s" s="0">
        <v>1687</v>
      </c>
      <c r="RV15" t="s" s="0">
        <v>2358</v>
      </c>
      <c r="RW15" t="s" s="0">
        <v>55</v>
      </c>
      <c r="RX15" t="s" s="0">
        <v>44</v>
      </c>
      <c r="RY15" t="s" s="0">
        <v>52</v>
      </c>
      <c r="RZ15" t="s" s="0">
        <v>36</v>
      </c>
      <c r="SA15" t="s" s="0">
        <v>1509</v>
      </c>
      <c r="SB15" t="s" s="0">
        <v>37</v>
      </c>
      <c r="SC15" t="s" s="0">
        <v>30</v>
      </c>
      <c r="SD15" t="s" s="0">
        <v>57</v>
      </c>
      <c r="SE15" t="s" s="0">
        <v>2265</v>
      </c>
      <c r="SF15" t="s" s="0">
        <v>33</v>
      </c>
      <c r="SG15" t="s" s="0">
        <v>1516</v>
      </c>
      <c r="SH15" t="s" s="0">
        <v>40</v>
      </c>
      <c r="SI15" t="s" s="0">
        <v>2170</v>
      </c>
      <c r="SJ15" t="s" s="0">
        <v>39</v>
      </c>
      <c r="SK15" t="s" s="0">
        <v>154</v>
      </c>
      <c r="SL15" t="s" s="0">
        <v>1725</v>
      </c>
      <c r="SM15" t="s" s="0">
        <v>33</v>
      </c>
      <c r="SN15" t="s" s="0">
        <v>56</v>
      </c>
      <c r="SO15" t="s" s="0">
        <v>1535</v>
      </c>
      <c r="SP15" t="s" s="0">
        <v>31</v>
      </c>
      <c r="SQ15" t="s" s="0">
        <v>32</v>
      </c>
      <c r="SR15" t="s" s="0">
        <v>236</v>
      </c>
      <c r="SS15" t="s" s="0">
        <v>1762</v>
      </c>
      <c r="ST15" t="s" s="0">
        <v>1764</v>
      </c>
      <c r="SU15" t="s" s="0">
        <v>32</v>
      </c>
      <c r="SV15" t="s" s="0">
        <v>1573</v>
      </c>
      <c r="SW15" t="s" s="0">
        <v>53</v>
      </c>
      <c r="SX15" t="s" s="0">
        <v>143</v>
      </c>
      <c r="SY15" t="s" s="0">
        <v>33</v>
      </c>
      <c r="SZ15" t="s" s="0">
        <v>1580</v>
      </c>
      <c r="TA15" t="s" s="0">
        <v>42</v>
      </c>
      <c r="TB15" t="s" s="0">
        <v>32</v>
      </c>
      <c r="TC15" t="s" s="0">
        <v>2115</v>
      </c>
      <c r="TD15" t="s" s="0">
        <v>2409</v>
      </c>
      <c r="TE15" t="s" s="0">
        <v>33</v>
      </c>
      <c r="TF15" t="s" s="0">
        <v>147</v>
      </c>
      <c r="TG15" t="s" s="0">
        <v>32</v>
      </c>
      <c r="TH15" t="s" s="0">
        <v>2417</v>
      </c>
      <c r="TI15" t="s" s="0">
        <v>19</v>
      </c>
      <c r="TJ15" t="s" s="0">
        <v>153</v>
      </c>
      <c r="TK15" t="s" s="0">
        <v>1941</v>
      </c>
      <c r="TL15" t="s" s="0">
        <v>2422</v>
      </c>
      <c r="TM15" t="s" s="0">
        <v>43</v>
      </c>
      <c r="TN15" t="s" s="0">
        <v>28</v>
      </c>
      <c r="TO15" t="s" s="0">
        <v>1954</v>
      </c>
      <c r="TP15" t="s" s="0">
        <v>2224</v>
      </c>
      <c r="TQ15" t="s" s="0">
        <v>2429</v>
      </c>
      <c r="TR15" t="s" s="0">
        <v>2436</v>
      </c>
      <c r="TS15" t="s" s="0">
        <v>2446</v>
      </c>
      <c r="TT15" t="s" s="0">
        <v>20</v>
      </c>
      <c r="TU15" t="s" s="0">
        <v>32</v>
      </c>
      <c r="TV15" t="s" s="0">
        <v>51</v>
      </c>
      <c r="TW15" t="s" s="0">
        <v>1657</v>
      </c>
      <c r="TX15" t="s" s="0">
        <v>32</v>
      </c>
      <c r="TY15" t="s" s="0">
        <v>2460</v>
      </c>
      <c r="TZ15" t="s" s="0">
        <v>2492</v>
      </c>
      <c r="UA15" t="s" s="0">
        <v>2496</v>
      </c>
      <c r="UB15" t="s" s="0">
        <v>1687</v>
      </c>
      <c r="UC15" t="s" s="0">
        <v>2500</v>
      </c>
      <c r="UD15" t="s" s="0">
        <v>44</v>
      </c>
      <c r="UE15" t="s" s="0">
        <v>2515</v>
      </c>
      <c r="UF15" t="s" s="0">
        <v>30</v>
      </c>
      <c r="UG15" t="s" s="0">
        <v>2265</v>
      </c>
      <c r="UH15" t="s" s="0">
        <v>33</v>
      </c>
      <c r="UI15" t="s" s="0">
        <v>40</v>
      </c>
      <c r="UJ15" t="s" s="0">
        <v>39</v>
      </c>
      <c r="UK15" t="s" s="0">
        <v>146</v>
      </c>
      <c r="UL15" t="s" s="0">
        <v>2555</v>
      </c>
      <c r="UM15" t="s" s="0">
        <v>2558</v>
      </c>
      <c r="UN15" t="s" s="0">
        <v>2561</v>
      </c>
      <c r="UO15" t="s" s="0">
        <v>154</v>
      </c>
      <c r="UP15" t="s" s="0">
        <v>33</v>
      </c>
      <c r="UQ15" t="s" s="0">
        <v>56</v>
      </c>
      <c r="UR15" t="s" s="0">
        <v>1535</v>
      </c>
      <c r="US15" t="s" s="0">
        <v>31</v>
      </c>
      <c r="UT15" t="s" s="0">
        <v>32</v>
      </c>
      <c r="UU15" t="s" s="0">
        <v>145</v>
      </c>
      <c r="UV15" t="s" s="0">
        <v>1762</v>
      </c>
      <c r="UW15" t="s" s="0">
        <v>32</v>
      </c>
      <c r="UX15" t="s" s="0">
        <v>53</v>
      </c>
      <c r="UY15" t="s" s="0">
        <v>33</v>
      </c>
      <c r="UZ15" t="s" s="0">
        <v>42</v>
      </c>
      <c r="VA15" t="s" s="0">
        <v>1794</v>
      </c>
      <c r="VB15" t="s" s="0">
        <v>2115</v>
      </c>
      <c r="VC15" t="s" s="0">
        <v>714</v>
      </c>
      <c r="VD15" t="s" s="0">
        <v>2199</v>
      </c>
      <c r="VE15" t="s" s="0">
        <v>2651</v>
      </c>
      <c r="VF15" t="s" s="0">
        <v>1610</v>
      </c>
      <c r="VG15" t="s" s="0">
        <v>45</v>
      </c>
      <c r="VH15" t="s" s="0">
        <v>152</v>
      </c>
      <c r="VI15" t="s" s="0">
        <v>33</v>
      </c>
      <c r="VJ15" t="s" s="0">
        <v>836</v>
      </c>
      <c r="VK15" t="s" s="0">
        <v>851</v>
      </c>
      <c r="VL15" t="s" s="0">
        <v>853</v>
      </c>
      <c r="VM15" t="s" s="0">
        <v>2660</v>
      </c>
      <c r="VN15" t="s" s="0">
        <v>33</v>
      </c>
      <c r="VO15" t="s" s="0">
        <v>27</v>
      </c>
      <c r="VP15" t="s" s="0">
        <v>2235</v>
      </c>
      <c r="VQ15" t="s" s="0">
        <v>142</v>
      </c>
      <c r="VR15" t="s" s="0">
        <v>2667</v>
      </c>
      <c r="VS15" t="s" s="0">
        <v>233</v>
      </c>
      <c r="VT15" t="s" s="0">
        <v>50</v>
      </c>
      <c r="VU15" t="s" s="0">
        <v>2005</v>
      </c>
      <c r="VV15" t="s" s="0">
        <v>23</v>
      </c>
      <c r="VW15" t="s" s="0">
        <v>884</v>
      </c>
      <c r="VX15" t="s" s="0">
        <v>137</v>
      </c>
      <c r="VY15" t="s" s="0">
        <v>41</v>
      </c>
      <c r="VZ15" t="s" s="0">
        <v>29</v>
      </c>
      <c r="WA15" t="s" s="0">
        <v>55</v>
      </c>
      <c r="WB15" t="s" s="0">
        <v>52</v>
      </c>
      <c r="WC15" t="s" s="0">
        <v>36</v>
      </c>
      <c r="WD15" t="s" s="0">
        <v>32</v>
      </c>
      <c r="WE15" t="s" s="0">
        <v>33</v>
      </c>
      <c r="WF15" t="s" s="0">
        <v>37</v>
      </c>
      <c r="WG15" t="s" s="0">
        <v>57</v>
      </c>
      <c r="WH15" t="s" s="0">
        <v>2063</v>
      </c>
      <c r="WI15" t="s" s="0">
        <v>2069</v>
      </c>
      <c r="WJ15" t="s" s="0">
        <v>1516</v>
      </c>
      <c r="WK15" t="s" s="0">
        <v>2691</v>
      </c>
      <c r="WL15" t="s" s="0">
        <v>2694</v>
      </c>
      <c r="WM15" t="s" s="0">
        <v>2701</v>
      </c>
      <c r="WN15" t="s" s="0">
        <v>2731</v>
      </c>
      <c r="WO15" t="s" s="0">
        <v>138</v>
      </c>
      <c r="WP15" t="s" s="0">
        <v>2735</v>
      </c>
      <c r="WQ15" t="s" s="0">
        <v>2744</v>
      </c>
      <c r="WR15" t="s" s="0">
        <v>2751</v>
      </c>
      <c r="WS15" t="s" s="0">
        <v>2289</v>
      </c>
      <c r="WT15" t="s" s="0">
        <v>1725</v>
      </c>
      <c r="WU15" t="s" s="0">
        <v>2301</v>
      </c>
      <c r="WV15" t="s" s="0">
        <v>236</v>
      </c>
      <c r="WW15" t="s" s="0">
        <v>2758</v>
      </c>
      <c r="WX15" t="s" s="0">
        <v>2761</v>
      </c>
      <c r="WY15" t="s" s="0">
        <v>1764</v>
      </c>
      <c r="WZ15" t="s" s="0">
        <v>2793</v>
      </c>
      <c r="XA15" t="s" s="0">
        <v>1573</v>
      </c>
      <c r="XB15" t="s" s="0">
        <v>2797</v>
      </c>
      <c r="XC15" t="s" s="0">
        <v>2800</v>
      </c>
      <c r="XD15" t="s" s="0">
        <v>2803</v>
      </c>
      <c r="XE15" t="s" s="0">
        <v>143</v>
      </c>
      <c r="XF15" t="s" s="0">
        <v>1580</v>
      </c>
      <c r="XG15" t="s" s="0">
        <v>32</v>
      </c>
      <c r="XH15" t="s" s="0">
        <v>32</v>
      </c>
      <c r="XI15" t="s" s="0">
        <v>19</v>
      </c>
      <c r="XJ15" t="s" s="0">
        <v>1941</v>
      </c>
      <c r="XK15" t="s" s="0">
        <v>43</v>
      </c>
      <c r="XL15" t="s" s="0">
        <v>28</v>
      </c>
      <c r="XM15" t="s" s="0">
        <v>1954</v>
      </c>
      <c r="XN15" t="s" s="0">
        <v>20</v>
      </c>
      <c r="XO15" t="s" s="0">
        <v>32</v>
      </c>
      <c r="XP15" t="s" s="0">
        <v>51</v>
      </c>
      <c r="XQ15" t="s" s="0">
        <v>2840</v>
      </c>
      <c r="XR15" t="s" s="0">
        <v>1657</v>
      </c>
      <c r="XS15" t="s" s="0">
        <v>2857</v>
      </c>
      <c r="XT15" t="s" s="0">
        <v>2492</v>
      </c>
      <c r="XU15" t="s" s="0">
        <v>1687</v>
      </c>
      <c r="XV15" t="s" s="0">
        <v>44</v>
      </c>
      <c r="XW15" t="s" s="0">
        <v>2870</v>
      </c>
      <c r="XX15" t="s" s="0">
        <v>2873</v>
      </c>
      <c r="XY15" t="s" s="0">
        <v>2876</v>
      </c>
      <c r="XZ15" t="s" s="0">
        <v>2880</v>
      </c>
      <c r="YA15" t="s" s="0">
        <v>30</v>
      </c>
      <c r="YB15" t="s" s="0">
        <v>2884</v>
      </c>
      <c r="YC15" t="s" s="0">
        <v>2265</v>
      </c>
      <c r="YD15" t="s" s="0">
        <v>33</v>
      </c>
      <c r="YE15" t="s" s="0">
        <v>40</v>
      </c>
      <c r="YF15" t="s" s="0">
        <v>39</v>
      </c>
      <c r="YG15" t="s" s="0">
        <v>2894</v>
      </c>
      <c r="YH15" t="s" s="0">
        <v>154</v>
      </c>
      <c r="YI15" t="s" s="0">
        <v>33</v>
      </c>
      <c r="YJ15" t="s" s="0">
        <v>33</v>
      </c>
      <c r="YK15" t="s" s="0">
        <v>2901</v>
      </c>
      <c r="YL15" t="s" s="0">
        <v>56</v>
      </c>
      <c r="YM15" t="s" s="0">
        <v>1535</v>
      </c>
      <c r="YN15" t="s" s="0">
        <v>33</v>
      </c>
      <c r="YO15" t="s" s="0">
        <v>31</v>
      </c>
      <c r="YP15" t="s" s="0">
        <v>32</v>
      </c>
      <c r="YQ15" t="s" s="0">
        <v>32</v>
      </c>
      <c r="YR15" t="s" s="0">
        <v>1762</v>
      </c>
      <c r="YS15" t="s" s="0">
        <v>32</v>
      </c>
      <c r="YT15" t="s" s="0">
        <v>33</v>
      </c>
      <c r="YU15" t="s" s="0">
        <v>53</v>
      </c>
      <c r="YV15" t="s" s="0">
        <v>33</v>
      </c>
      <c r="YW15" t="s" s="0">
        <v>42</v>
      </c>
      <c r="YX15" t="s" s="0">
        <v>2929</v>
      </c>
      <c r="YY15" t="s" s="0">
        <v>2115</v>
      </c>
      <c r="YZ15" t="s" s="0">
        <v>2949</v>
      </c>
      <c r="ZA15" t="s" s="0">
        <v>33</v>
      </c>
      <c r="ZB15" t="s" s="0">
        <v>714</v>
      </c>
      <c r="ZC15" t="s" s="0">
        <v>32</v>
      </c>
      <c r="ZD15" t="s" s="0">
        <v>1610</v>
      </c>
      <c r="ZE15" t="s" s="0">
        <v>45</v>
      </c>
      <c r="ZF15" t="s" s="0">
        <v>33</v>
      </c>
      <c r="ZG15" t="s" s="0">
        <v>836</v>
      </c>
      <c r="ZH15" t="s" s="0">
        <v>2979</v>
      </c>
      <c r="ZI15" t="s" s="0">
        <v>851</v>
      </c>
      <c r="ZJ15" t="s" s="0">
        <v>853</v>
      </c>
      <c r="ZK15" t="s" s="0">
        <v>33</v>
      </c>
      <c r="ZL15" t="s" s="0">
        <v>27</v>
      </c>
      <c r="ZM15" t="s" s="0">
        <v>142</v>
      </c>
      <c r="ZN15" t="s" s="0">
        <v>2987</v>
      </c>
      <c r="ZO15" t="s" s="0">
        <v>233</v>
      </c>
      <c r="ZP15" t="s" s="0">
        <v>50</v>
      </c>
      <c r="ZQ15" t="s" s="0">
        <v>2005</v>
      </c>
      <c r="ZR15" t="s" s="0">
        <v>23</v>
      </c>
      <c r="ZS15" t="s" s="0">
        <v>884</v>
      </c>
      <c r="ZT15" t="s" s="0">
        <v>2997</v>
      </c>
      <c r="ZU15" t="s" s="0">
        <v>41</v>
      </c>
      <c r="ZV15" t="s" s="0">
        <v>32</v>
      </c>
      <c r="ZW15" t="s" s="0">
        <v>29</v>
      </c>
      <c r="ZX15" t="s" s="0">
        <v>55</v>
      </c>
      <c r="ZY15" t="s" s="0">
        <v>3008</v>
      </c>
      <c r="ZZ15" t="s" s="0">
        <v>3011</v>
      </c>
      <c r="AAA15" t="s" s="0">
        <v>52</v>
      </c>
      <c r="AAB15" t="s" s="0">
        <v>36</v>
      </c>
      <c r="AAC15" t="s" s="0">
        <v>3046</v>
      </c>
      <c r="AAD15" t="s" s="0">
        <v>3054</v>
      </c>
      <c r="AAE15" t="s" s="0">
        <v>37</v>
      </c>
      <c r="AAF15" t="s" s="0">
        <v>57</v>
      </c>
      <c r="AAG15" t="s" s="0">
        <v>3058</v>
      </c>
      <c r="AAH15" t="s" s="0">
        <v>2063</v>
      </c>
      <c r="AAI15" t="s" s="0">
        <v>1516</v>
      </c>
      <c r="AAJ15" t="s" s="0">
        <v>2701</v>
      </c>
      <c r="AAK15" t="s" s="0">
        <v>3064</v>
      </c>
      <c r="AAL15" t="s" s="0">
        <v>32</v>
      </c>
      <c r="AAM15" t="s" s="0">
        <v>2751</v>
      </c>
      <c r="AAN15" t="s" s="0">
        <v>1725</v>
      </c>
      <c r="AAO15" t="s" s="0">
        <v>3070</v>
      </c>
      <c r="AAP15" t="s" s="0">
        <v>236</v>
      </c>
      <c r="AAQ15" t="s" s="0">
        <v>2758</v>
      </c>
      <c r="AAR15" t="s" s="0">
        <v>2761</v>
      </c>
      <c r="AAS15" t="s" s="0">
        <v>1764</v>
      </c>
      <c r="AAT15" t="s" s="0">
        <v>1573</v>
      </c>
      <c r="AAU15" t="s" s="0">
        <v>2800</v>
      </c>
      <c r="AAV15" t="s" s="0">
        <v>143</v>
      </c>
      <c r="AAW15" t="s" s="0">
        <v>1580</v>
      </c>
      <c r="AAX15" t="s" s="0">
        <v>32</v>
      </c>
      <c r="AAY15" t="s" s="0">
        <v>3081</v>
      </c>
      <c r="AAZ15" t="s" s="0">
        <v>2409</v>
      </c>
      <c r="ABA15" t="s" s="0">
        <v>714</v>
      </c>
      <c r="ABB15" t="s" s="0">
        <v>32</v>
      </c>
      <c r="ABC15" t="s" s="0">
        <v>19</v>
      </c>
      <c r="ABD15" t="s" s="0">
        <v>1610</v>
      </c>
      <c r="ABE15" t="s" s="0">
        <v>737</v>
      </c>
      <c r="ABF15" t="s" s="0">
        <v>45</v>
      </c>
      <c r="ABG15" t="s" s="0">
        <v>43</v>
      </c>
      <c r="ABH15" t="s" s="0">
        <v>28</v>
      </c>
      <c r="ABI15" t="s" s="0">
        <v>33</v>
      </c>
      <c r="ABJ15" t="s" s="0">
        <v>836</v>
      </c>
      <c r="ABK15" t="s" s="0">
        <v>851</v>
      </c>
      <c r="ABL15" t="s" s="0">
        <v>853</v>
      </c>
      <c r="ABM15" t="s" s="0">
        <v>33</v>
      </c>
      <c r="ABN15" t="s" s="0">
        <v>20</v>
      </c>
      <c r="ABO15" t="s" s="0">
        <v>27</v>
      </c>
      <c r="ABP15" t="s" s="0">
        <v>32</v>
      </c>
      <c r="ABQ15" t="s" s="0">
        <v>142</v>
      </c>
      <c r="ABR15" t="s" s="0">
        <v>51</v>
      </c>
      <c r="ABS15" t="s" s="0">
        <v>1657</v>
      </c>
      <c r="ABT15" t="s" s="0">
        <v>233</v>
      </c>
      <c r="ABU15" t="s" s="0">
        <v>50</v>
      </c>
      <c r="ABV15" t="s" s="0">
        <v>23</v>
      </c>
      <c r="ABW15" t="s" s="0">
        <v>884</v>
      </c>
      <c r="ABX15" t="s" s="0">
        <v>41</v>
      </c>
      <c r="ABY15" t="s" s="0">
        <v>29</v>
      </c>
      <c r="ABZ15" t="s" s="0">
        <v>1687</v>
      </c>
      <c r="ACA15" t="s" s="0">
        <v>55</v>
      </c>
      <c r="ACB15" t="s" s="0">
        <v>44</v>
      </c>
      <c r="ACC15" t="s" s="0">
        <v>52</v>
      </c>
      <c r="ACD15" t="s" s="0">
        <v>36</v>
      </c>
      <c r="ACE15" t="s" s="0">
        <v>1509</v>
      </c>
      <c r="ACF15" t="s" s="0">
        <v>37</v>
      </c>
      <c r="ACG15" t="s" s="0">
        <v>57</v>
      </c>
      <c r="ACH15" t="s" s="0">
        <v>3123</v>
      </c>
      <c r="ACI15" t="s" s="0">
        <v>2069</v>
      </c>
      <c r="ACJ15" t="s" s="0">
        <v>33</v>
      </c>
      <c r="ACK15" t="s" s="0">
        <v>1516</v>
      </c>
      <c r="ACL15" t="s" s="0">
        <v>3064</v>
      </c>
      <c r="ACM15" t="s" s="0">
        <v>40</v>
      </c>
      <c r="ACN15" t="s" s="0">
        <v>39</v>
      </c>
      <c r="ACO15" t="s" s="0">
        <v>1725</v>
      </c>
      <c r="ACP15" t="s" s="0">
        <v>33</v>
      </c>
      <c r="ACQ15" t="s" s="0">
        <v>56</v>
      </c>
      <c r="ACR15" t="s" s="0">
        <v>1535</v>
      </c>
      <c r="ACS15" t="s" s="0">
        <v>31</v>
      </c>
      <c r="ACT15" t="s" s="0">
        <v>32</v>
      </c>
      <c r="ACU15" t="s" s="0">
        <v>236</v>
      </c>
      <c r="ACV15" t="s" s="0">
        <v>1762</v>
      </c>
      <c r="ACW15" t="s" s="0">
        <v>1764</v>
      </c>
      <c r="ACX15" t="s" s="0">
        <v>32</v>
      </c>
      <c r="ACY15" t="s" s="0">
        <v>53</v>
      </c>
      <c r="ACZ15" t="s" s="0">
        <v>143</v>
      </c>
      <c r="ADA15" t="s" s="0">
        <v>3144</v>
      </c>
      <c r="ADB15" t="s" s="0">
        <v>33</v>
      </c>
      <c r="ADC15" t="s" s="0">
        <v>1580</v>
      </c>
      <c r="ADD15" t="s" s="0">
        <v>42</v>
      </c>
      <c r="ADE15" t="s" s="0">
        <v>32</v>
      </c>
      <c r="ADF15" t="s" s="0">
        <v>1794</v>
      </c>
    </row>
    <row r="16">
      <c r="A16" t="s" s="0">
        <v>290</v>
      </c>
    </row>
    <row r="17">
      <c r="A17" t="s" s="0">
        <v>291</v>
      </c>
    </row>
    <row r="18">
      <c r="A18" t="s" s="0">
        <v>292</v>
      </c>
    </row>
    <row r="20">
      <c r="A20" t="s" s="0">
        <v>293</v>
      </c>
    </row>
    <row r="21">
      <c r="A21" t="s" s="0">
        <v>296</v>
      </c>
    </row>
    <row r="22">
      <c r="A22" t="s" s="0">
        <v>294</v>
      </c>
      <c r="B22" t="s" s="0">
        <v>307</v>
      </c>
      <c r="C22" t="s" s="0">
        <v>562</v>
      </c>
      <c r="E22" t="s" s="0">
        <v>579</v>
      </c>
      <c r="I22" t="s" s="0">
        <v>578</v>
      </c>
      <c r="J22" t="s" s="0">
        <v>595</v>
      </c>
      <c r="K22" t="s" s="0">
        <v>596</v>
      </c>
      <c r="N22" t="s" s="0">
        <v>601</v>
      </c>
      <c r="O22" t="s" s="0">
        <v>602</v>
      </c>
      <c r="T22" t="s" s="0">
        <v>613</v>
      </c>
      <c r="U22" t="s" s="0">
        <v>614</v>
      </c>
      <c r="X22" t="s" s="0">
        <v>617</v>
      </c>
      <c r="AA22" t="s" s="0">
        <v>624</v>
      </c>
      <c r="AC22" t="s" s="0">
        <v>627</v>
      </c>
      <c r="AJ22" t="s" s="0">
        <v>697</v>
      </c>
      <c r="AT22" t="s" s="0">
        <v>718</v>
      </c>
      <c r="AW22" t="s" s="0">
        <v>736</v>
      </c>
      <c r="AZ22" t="s" s="0">
        <v>830</v>
      </c>
      <c r="BB22" t="s" s="0">
        <v>835</v>
      </c>
      <c r="BG22" t="s" s="0">
        <v>855</v>
      </c>
      <c r="BK22" t="s" s="0">
        <v>865</v>
      </c>
      <c r="BM22" t="s" s="0">
        <v>872</v>
      </c>
      <c r="BR22" t="s" s="0">
        <v>883</v>
      </c>
      <c r="BS22" t="s" s="0">
        <v>1491</v>
      </c>
      <c r="BU22" t="s" s="0">
        <v>1497</v>
      </c>
      <c r="BV22" t="s" s="0">
        <v>1500</v>
      </c>
      <c r="CF22" t="s" s="0">
        <v>1522</v>
      </c>
      <c r="CG22" t="s" s="0">
        <v>1529</v>
      </c>
      <c r="CI22" t="s" s="0">
        <v>1532</v>
      </c>
      <c r="CK22" t="s" s="0">
        <v>1537</v>
      </c>
      <c r="CL22" t="s" s="0">
        <v>1541</v>
      </c>
      <c r="CM22" t="s" s="0">
        <v>1566</v>
      </c>
      <c r="CX22" t="s" s="0">
        <v>1594</v>
      </c>
      <c r="CZ22" t="s" s="0">
        <v>1600</v>
      </c>
      <c r="DA22" t="s" s="0">
        <v>1601</v>
      </c>
      <c r="DB22" t="s" s="0">
        <v>1604</v>
      </c>
      <c r="DC22" t="s" s="0">
        <v>1607</v>
      </c>
      <c r="DF22" t="s" s="0">
        <v>1612</v>
      </c>
      <c r="DI22" t="s" s="0">
        <v>1621</v>
      </c>
      <c r="DK22" t="s" s="0">
        <v>1623</v>
      </c>
      <c r="DM22" t="s" s="0">
        <v>1628</v>
      </c>
      <c r="DS22" t="s" s="0">
        <v>1636</v>
      </c>
      <c r="DT22" t="s" s="0">
        <v>1644</v>
      </c>
      <c r="DX22" t="s" s="0">
        <v>1650</v>
      </c>
      <c r="DY22" t="s" s="0">
        <v>1652</v>
      </c>
      <c r="EA22" t="s" s="0">
        <v>1658</v>
      </c>
      <c r="EH22" t="s" s="0">
        <v>1669</v>
      </c>
      <c r="EI22" t="s" s="0">
        <v>1672</v>
      </c>
      <c r="EJ22" t="s" s="0">
        <v>1673</v>
      </c>
      <c r="EN22" t="s" s="0">
        <v>1678</v>
      </c>
      <c r="EQ22" t="s" s="0">
        <v>1690</v>
      </c>
      <c r="EU22" t="s" s="0">
        <v>1694</v>
      </c>
      <c r="EY22" t="s" s="0">
        <v>1704</v>
      </c>
      <c r="FA22" t="s" s="0">
        <v>1707</v>
      </c>
      <c r="FK22" t="s" s="0">
        <v>1724</v>
      </c>
      <c r="FL22" t="s" s="0">
        <v>1744</v>
      </c>
      <c r="FN22" t="s" s="0">
        <v>1746</v>
      </c>
      <c r="FP22" t="s" s="0">
        <v>1748</v>
      </c>
      <c r="FQ22" t="s" s="0">
        <v>1749</v>
      </c>
      <c r="FT22" t="s" s="0">
        <v>1755</v>
      </c>
      <c r="FU22" t="s" s="0">
        <v>1756</v>
      </c>
      <c r="FY22" t="s" s="0">
        <v>1768</v>
      </c>
      <c r="FZ22" t="s" s="0">
        <v>1780</v>
      </c>
      <c r="GE22" t="s" s="0">
        <v>1785</v>
      </c>
      <c r="GG22" t="s" s="0">
        <v>1790</v>
      </c>
      <c r="GJ22" t="s" s="0">
        <v>1796</v>
      </c>
      <c r="GM22" t="s" s="0">
        <v>1801</v>
      </c>
      <c r="GP22" t="s" s="0">
        <v>1817</v>
      </c>
      <c r="GR22" t="s" s="0">
        <v>1819</v>
      </c>
      <c r="GX22" t="s" s="0">
        <v>1827</v>
      </c>
      <c r="HE22" t="s" s="0">
        <v>1834</v>
      </c>
      <c r="HG22" t="s" s="0">
        <v>1836</v>
      </c>
      <c r="HJ22" t="s" s="0">
        <v>1839</v>
      </c>
      <c r="HT22" t="s" s="0">
        <v>1849</v>
      </c>
      <c r="HV22" t="s" s="0">
        <v>1875</v>
      </c>
      <c r="HX22" t="s" s="0">
        <v>1877</v>
      </c>
      <c r="HY22" t="s" s="0">
        <v>1878</v>
      </c>
      <c r="HZ22" t="s" s="0">
        <v>1879</v>
      </c>
      <c r="IC22" t="s" s="0">
        <v>1882</v>
      </c>
      <c r="ID22" t="s" s="0">
        <v>1889</v>
      </c>
      <c r="II22" t="s" s="0">
        <v>1894</v>
      </c>
      <c r="IM22" t="s" s="0">
        <v>1902</v>
      </c>
      <c r="IN22" t="s" s="0">
        <v>1905</v>
      </c>
      <c r="IO22" t="s" s="0">
        <v>1921</v>
      </c>
      <c r="IP22" t="s" s="0">
        <v>1922</v>
      </c>
      <c r="IT22" t="s" s="0">
        <v>1937</v>
      </c>
      <c r="IX22" t="s" s="0">
        <v>1944</v>
      </c>
      <c r="JA22" t="s" s="0">
        <v>1949</v>
      </c>
      <c r="JF22" t="s" s="0">
        <v>1961</v>
      </c>
      <c r="JJ22" t="s" s="0">
        <v>1967</v>
      </c>
      <c r="JK22" t="s" s="0">
        <v>1996</v>
      </c>
      <c r="JR22" t="s" s="0">
        <v>2004</v>
      </c>
      <c r="JU22" t="s" s="0">
        <v>2017</v>
      </c>
      <c r="JX22" t="s" s="0">
        <v>2021</v>
      </c>
      <c r="JY22" t="s" s="0">
        <v>2026</v>
      </c>
      <c r="KC22" t="s" s="0">
        <v>2045</v>
      </c>
      <c r="KH22" t="s" s="0">
        <v>2052</v>
      </c>
      <c r="KQ22" t="s" s="0">
        <v>2072</v>
      </c>
      <c r="KY22" t="s" s="0">
        <v>2087</v>
      </c>
      <c r="LA22" t="s" s="0">
        <v>2089</v>
      </c>
      <c r="LB22" t="s" s="0">
        <v>2090</v>
      </c>
      <c r="LD22" t="s" s="0">
        <v>2092</v>
      </c>
      <c r="LE22" t="s" s="0">
        <v>2093</v>
      </c>
      <c r="LF22" t="s" s="0">
        <v>2094</v>
      </c>
      <c r="LI22" t="s" s="0">
        <v>2097</v>
      </c>
      <c r="LR22" t="s" s="0">
        <v>2110</v>
      </c>
      <c r="LT22" t="s" s="0">
        <v>2114</v>
      </c>
      <c r="LY22" t="s" s="0">
        <v>2129</v>
      </c>
      <c r="MB22" t="s" s="0">
        <v>2134</v>
      </c>
      <c r="MD22" t="s" s="0">
        <v>2136</v>
      </c>
      <c r="MI22" t="s" s="0">
        <v>2144</v>
      </c>
      <c r="MP22" t="s" s="0">
        <v>2154</v>
      </c>
      <c r="MR22" t="s" s="0">
        <v>2156</v>
      </c>
      <c r="MU22" t="s" s="0">
        <v>2159</v>
      </c>
      <c r="NK22" t="s" s="0">
        <v>2179</v>
      </c>
      <c r="NM22" t="s" s="0">
        <v>2181</v>
      </c>
      <c r="NN22" t="s" s="0">
        <v>2182</v>
      </c>
      <c r="NO22" t="s" s="0">
        <v>2183</v>
      </c>
      <c r="NR22" t="s" s="0">
        <v>2186</v>
      </c>
      <c r="NY22" t="s" s="0">
        <v>2193</v>
      </c>
      <c r="NZ22" t="s" s="0">
        <v>2194</v>
      </c>
      <c r="OB22" t="s" s="0">
        <v>2197</v>
      </c>
      <c r="OC22" t="s" s="0">
        <v>2198</v>
      </c>
      <c r="OH22" t="s" s="0">
        <v>2210</v>
      </c>
      <c r="OL22" t="s" s="0">
        <v>2218</v>
      </c>
      <c r="OO22" t="s" s="0">
        <v>2222</v>
      </c>
      <c r="OP22" t="s" s="0">
        <v>2223</v>
      </c>
      <c r="OU22" t="s" s="0">
        <v>2233</v>
      </c>
      <c r="OY22" t="s" s="0">
        <v>2241</v>
      </c>
      <c r="PE22" t="s" s="0">
        <v>2253</v>
      </c>
      <c r="PG22" t="s" s="0">
        <v>2255</v>
      </c>
      <c r="PI22" t="s" s="0">
        <v>2257</v>
      </c>
      <c r="PU22" t="s" s="0">
        <v>2271</v>
      </c>
      <c r="PY22" t="s" s="0">
        <v>2288</v>
      </c>
      <c r="PZ22" t="s" s="0">
        <v>2299</v>
      </c>
      <c r="QB22" t="s" s="0">
        <v>2302</v>
      </c>
      <c r="QD22" t="s" s="0">
        <v>2306</v>
      </c>
      <c r="QG22" t="s" s="0">
        <v>2311</v>
      </c>
      <c r="QH22" t="s" s="0">
        <v>2312</v>
      </c>
      <c r="QI22" t="s" s="0">
        <v>2313</v>
      </c>
      <c r="QJ22" t="s" s="0">
        <v>2318</v>
      </c>
      <c r="QM22" t="s" s="0">
        <v>2321</v>
      </c>
      <c r="QS22" t="s" s="0">
        <v>2327</v>
      </c>
      <c r="QT22" t="s" s="0">
        <v>2328</v>
      </c>
      <c r="QV22" t="s" s="0">
        <v>2331</v>
      </c>
      <c r="RA22" t="s" s="0">
        <v>2336</v>
      </c>
      <c r="RC22" t="s" s="0">
        <v>2338</v>
      </c>
      <c r="RJ22" t="s" s="0">
        <v>2345</v>
      </c>
      <c r="RP22" t="s" s="0">
        <v>2351</v>
      </c>
      <c r="RR22" t="s" s="0">
        <v>2353</v>
      </c>
      <c r="RT22" t="s" s="0">
        <v>2355</v>
      </c>
      <c r="RV22" t="s" s="0">
        <v>2357</v>
      </c>
      <c r="RW22" t="s" s="0">
        <v>2371</v>
      </c>
      <c r="SC22" t="s" s="0">
        <v>2377</v>
      </c>
      <c r="SL22" t="s" s="0">
        <v>2390</v>
      </c>
      <c r="SN22" t="s" s="0">
        <v>2392</v>
      </c>
      <c r="SP22" t="s" s="0">
        <v>2394</v>
      </c>
      <c r="SQ22" t="s" s="0">
        <v>2395</v>
      </c>
      <c r="SR22" t="s" s="0">
        <v>2396</v>
      </c>
      <c r="SU22" t="s" s="0">
        <v>2399</v>
      </c>
      <c r="TB22" t="s" s="0">
        <v>2406</v>
      </c>
      <c r="TC22" t="s" s="0">
        <v>2407</v>
      </c>
      <c r="TG22" t="s" s="0">
        <v>2415</v>
      </c>
      <c r="TN22" t="s" s="0">
        <v>2425</v>
      </c>
      <c r="TP22" t="s" s="0">
        <v>2427</v>
      </c>
      <c r="TQ22" t="s" s="0">
        <v>2428</v>
      </c>
      <c r="TR22" t="s" s="0">
        <v>2435</v>
      </c>
      <c r="TS22" t="s" s="0">
        <v>2445</v>
      </c>
      <c r="TU22" t="s" s="0">
        <v>2454</v>
      </c>
      <c r="TX22" t="s" s="0">
        <v>2457</v>
      </c>
      <c r="TY22" t="s" s="0">
        <v>2459</v>
      </c>
      <c r="UC22" t="s" s="0">
        <v>2499</v>
      </c>
      <c r="UE22" t="s" s="0">
        <v>2514</v>
      </c>
      <c r="UF22" t="s" s="0">
        <v>2548</v>
      </c>
      <c r="UN22" t="s" s="0">
        <v>2560</v>
      </c>
      <c r="UQ22" t="s" s="0">
        <v>2635</v>
      </c>
      <c r="US22" t="s" s="0">
        <v>2638</v>
      </c>
      <c r="UT22" t="s" s="0">
        <v>2639</v>
      </c>
      <c r="UU22" t="s" s="0">
        <v>2640</v>
      </c>
      <c r="UW22" t="s" s="0">
        <v>2642</v>
      </c>
      <c r="VB22" t="s" s="0">
        <v>2647</v>
      </c>
      <c r="VD22" t="s" s="0">
        <v>2649</v>
      </c>
      <c r="VJ22" t="s" s="0">
        <v>2656</v>
      </c>
      <c r="VR22" t="s" s="0">
        <v>2666</v>
      </c>
      <c r="VU22" t="s" s="0">
        <v>2671</v>
      </c>
      <c r="VW22" t="s" s="0">
        <v>2674</v>
      </c>
      <c r="VZ22" t="s" s="0">
        <v>2679</v>
      </c>
      <c r="WA22" t="s" s="0">
        <v>2680</v>
      </c>
      <c r="WD22" t="s" s="0">
        <v>2683</v>
      </c>
      <c r="WL22" t="s" s="0">
        <v>2693</v>
      </c>
      <c r="WM22" t="s" s="0">
        <v>2700</v>
      </c>
      <c r="WP22" t="s" s="0">
        <v>2734</v>
      </c>
      <c r="WQ22" t="s" s="0">
        <v>2743</v>
      </c>
      <c r="WS22" t="s" s="0">
        <v>2752</v>
      </c>
      <c r="WT22" t="s" s="0">
        <v>2754</v>
      </c>
      <c r="WV22" t="s" s="0">
        <v>2756</v>
      </c>
      <c r="WX22" t="s" s="0">
        <v>2760</v>
      </c>
      <c r="XD22" t="s" s="0">
        <v>2802</v>
      </c>
      <c r="XG22" t="s" s="0">
        <v>2828</v>
      </c>
      <c r="XH22" t="s" s="0">
        <v>2829</v>
      </c>
      <c r="XL22" t="s" s="0">
        <v>2834</v>
      </c>
      <c r="XO22" t="s" s="0">
        <v>2837</v>
      </c>
      <c r="XQ22" t="s" s="0">
        <v>2839</v>
      </c>
      <c r="XS22" t="s" s="0">
        <v>2856</v>
      </c>
      <c r="XX22" t="s" s="0">
        <v>2872</v>
      </c>
      <c r="XY22" t="s" s="0">
        <v>2875</v>
      </c>
      <c r="YA22" t="s" s="0">
        <v>2882</v>
      </c>
      <c r="YB22" t="s" s="0">
        <v>2883</v>
      </c>
      <c r="YK22" t="s" s="0">
        <v>2900</v>
      </c>
      <c r="YL22" t="s" s="0">
        <v>2913</v>
      </c>
      <c r="YO22" t="s" s="0">
        <v>2918</v>
      </c>
      <c r="YP22" t="s" s="0">
        <v>2919</v>
      </c>
      <c r="YQ22" t="s" s="0">
        <v>2920</v>
      </c>
      <c r="YS22" t="s" s="0">
        <v>2922</v>
      </c>
      <c r="YX22" t="s" s="0">
        <v>2928</v>
      </c>
      <c r="YY22" t="s" s="0">
        <v>2947</v>
      </c>
      <c r="YZ22" t="s" s="0">
        <v>2948</v>
      </c>
      <c r="ZC22" t="s" s="0">
        <v>2973</v>
      </c>
      <c r="ZG22" t="s" s="0">
        <v>2977</v>
      </c>
      <c r="ZQ22" t="s" s="0">
        <v>2991</v>
      </c>
      <c r="ZS22" t="s" s="0">
        <v>2995</v>
      </c>
      <c r="ZT22" t="s" s="0">
        <v>2996</v>
      </c>
      <c r="ZV22" t="s" s="0">
        <v>3004</v>
      </c>
      <c r="ZW22" t="s" s="0">
        <v>3005</v>
      </c>
      <c r="ZX22" t="s" s="0">
        <v>3006</v>
      </c>
      <c r="ZZ22" t="s" s="0">
        <v>3010</v>
      </c>
      <c r="AAC22" t="s" s="0">
        <v>3045</v>
      </c>
      <c r="AAJ22" t="s" s="0">
        <v>3061</v>
      </c>
      <c r="AAL22" t="s" s="0">
        <v>3066</v>
      </c>
      <c r="AAN22" t="s" s="0">
        <v>3068</v>
      </c>
      <c r="AAP22" t="s" s="0">
        <v>3071</v>
      </c>
      <c r="AAR22" t="s" s="0">
        <v>3073</v>
      </c>
      <c r="AAX22" t="s" s="0">
        <v>3079</v>
      </c>
      <c r="AAY22" t="s" s="0">
        <v>3080</v>
      </c>
      <c r="ABB22" t="s" s="0">
        <v>3089</v>
      </c>
      <c r="ABE22" t="s" s="0">
        <v>3092</v>
      </c>
      <c r="ABH22" t="s" s="0">
        <v>3096</v>
      </c>
      <c r="ABJ22" t="s" s="0">
        <v>3098</v>
      </c>
      <c r="ABP22" t="s" s="0">
        <v>3104</v>
      </c>
      <c r="ABW22" t="s" s="0">
        <v>3111</v>
      </c>
      <c r="ABY22" t="s" s="0">
        <v>3113</v>
      </c>
      <c r="ACA22" t="s" s="0">
        <v>3115</v>
      </c>
      <c r="ACO22" t="s" s="0">
        <v>3131</v>
      </c>
      <c r="ACQ22" t="s" s="0">
        <v>3133</v>
      </c>
      <c r="ACS22" t="s" s="0">
        <v>3135</v>
      </c>
      <c r="ACT22" t="s" s="0">
        <v>3136</v>
      </c>
      <c r="ACU22" t="s" s="0">
        <v>3137</v>
      </c>
      <c r="ACX22" t="s" s="0">
        <v>3140</v>
      </c>
      <c r="ADA22" t="s" s="0">
        <v>3143</v>
      </c>
      <c r="ADE22" t="s" s="0">
        <v>3151</v>
      </c>
      <c r="ADH22" t="s" s="0">
        <v>287</v>
      </c>
      <c r="ADI22" t="s" s="0">
        <v>3153</v>
      </c>
    </row>
    <row r="23">
      <c r="A23" t="s" s="0">
        <v>295</v>
      </c>
      <c r="B23" t="s" s="0">
        <v>312</v>
      </c>
      <c r="C23" t="s" s="0">
        <v>564</v>
      </c>
      <c r="E23" t="s" s="0">
        <v>581</v>
      </c>
      <c r="I23" t="s" s="0">
        <v>594</v>
      </c>
      <c r="J23" t="s" s="0">
        <v>581</v>
      </c>
      <c r="K23" t="s" s="0">
        <v>581</v>
      </c>
      <c r="N23" t="s" s="0">
        <v>581</v>
      </c>
      <c r="O23" t="s" s="0">
        <v>605</v>
      </c>
      <c r="T23" t="s" s="0">
        <v>581</v>
      </c>
      <c r="U23" t="s" s="0">
        <v>581</v>
      </c>
      <c r="X23" t="s" s="0">
        <v>619</v>
      </c>
      <c r="AA23" t="s" s="0">
        <v>581</v>
      </c>
      <c r="AC23" t="s" s="0">
        <v>629</v>
      </c>
      <c r="AJ23" t="s" s="0">
        <v>594</v>
      </c>
      <c r="AT23" t="s" s="0">
        <v>721</v>
      </c>
      <c r="AW23" t="s" s="0">
        <v>739</v>
      </c>
      <c r="AZ23" t="s" s="0">
        <v>581</v>
      </c>
      <c r="BB23" t="s" s="0">
        <v>838</v>
      </c>
      <c r="BG23" t="s" s="0">
        <v>857</v>
      </c>
      <c r="BK23" t="s" s="0">
        <v>868</v>
      </c>
      <c r="BM23" t="s" s="0">
        <v>581</v>
      </c>
      <c r="BR23" t="s" s="0">
        <v>886</v>
      </c>
      <c r="BS23" t="s" s="0">
        <v>1493</v>
      </c>
      <c r="BU23" t="s" s="0">
        <v>1499</v>
      </c>
      <c r="BV23" t="s" s="0">
        <v>581</v>
      </c>
      <c r="CF23" t="s" s="0">
        <v>1524</v>
      </c>
      <c r="CG23" t="s" s="0">
        <v>857</v>
      </c>
      <c r="CI23" t="s" s="0">
        <v>838</v>
      </c>
      <c r="CK23" t="s" s="0">
        <v>581</v>
      </c>
      <c r="CL23" t="s" s="0">
        <v>1543</v>
      </c>
      <c r="CM23" t="s" s="0">
        <v>1568</v>
      </c>
      <c r="CX23" t="s" s="0">
        <v>1596</v>
      </c>
      <c r="CZ23" t="s" s="0">
        <v>619</v>
      </c>
      <c r="DA23" t="s" s="0">
        <v>1603</v>
      </c>
      <c r="DB23" t="s" s="0">
        <v>581</v>
      </c>
      <c r="DC23" t="s" s="0">
        <v>857</v>
      </c>
      <c r="DF23" t="s" s="0">
        <v>1613</v>
      </c>
      <c r="DI23" t="s" s="0">
        <v>581</v>
      </c>
      <c r="DK23" t="s" s="0">
        <v>1624</v>
      </c>
      <c r="DM23" t="s" s="0">
        <v>1630</v>
      </c>
      <c r="DS23" t="s" s="0">
        <v>1639</v>
      </c>
      <c r="DT23" t="s" s="0">
        <v>1645</v>
      </c>
      <c r="DX23" t="s" s="0">
        <v>1651</v>
      </c>
      <c r="DY23" t="s" s="0">
        <v>130</v>
      </c>
      <c r="EA23" t="s" s="0">
        <v>581</v>
      </c>
      <c r="EH23" t="s" s="0">
        <v>1671</v>
      </c>
      <c r="EI23" t="s" s="0">
        <v>857</v>
      </c>
      <c r="EJ23" t="s" s="0">
        <v>886</v>
      </c>
      <c r="EN23" t="s" s="0">
        <v>1499</v>
      </c>
      <c r="EQ23" t="s" s="0">
        <v>581</v>
      </c>
      <c r="EU23" t="s" s="0">
        <v>1697</v>
      </c>
      <c r="EY23" t="s" s="0">
        <v>1705</v>
      </c>
      <c r="FA23" t="s" s="0">
        <v>1710</v>
      </c>
      <c r="FK23" t="s" s="0">
        <v>1727</v>
      </c>
      <c r="FL23" t="s" s="0">
        <v>857</v>
      </c>
      <c r="FN23" t="s" s="0">
        <v>1624</v>
      </c>
      <c r="FP23" t="s" s="0">
        <v>581</v>
      </c>
      <c r="FQ23" t="s" s="0">
        <v>1543</v>
      </c>
      <c r="FT23" t="s" s="0">
        <v>1568</v>
      </c>
      <c r="FU23" t="s" s="0">
        <v>1759</v>
      </c>
      <c r="FY23" t="s" s="0">
        <v>1771</v>
      </c>
      <c r="FZ23" t="s" s="0">
        <v>1645</v>
      </c>
      <c r="GE23" t="s" s="0">
        <v>130</v>
      </c>
      <c r="GG23" t="s" s="0">
        <v>1645</v>
      </c>
      <c r="GJ23" t="s" s="0">
        <v>1603</v>
      </c>
      <c r="GM23" t="s" s="0">
        <v>1802</v>
      </c>
      <c r="GP23" t="s" s="0">
        <v>581</v>
      </c>
      <c r="GR23" t="s" s="0">
        <v>1602</v>
      </c>
      <c r="GX23" t="s" s="0">
        <v>1645</v>
      </c>
      <c r="HE23" t="s" s="0">
        <v>886</v>
      </c>
      <c r="HG23" t="s" s="0">
        <v>1499</v>
      </c>
      <c r="HJ23" t="s" s="0">
        <v>581</v>
      </c>
      <c r="HT23" t="s" s="0">
        <v>1851</v>
      </c>
      <c r="HV23" t="s" s="0">
        <v>1602</v>
      </c>
      <c r="HX23" t="s" s="0">
        <v>581</v>
      </c>
      <c r="HY23" t="s" s="0">
        <v>1543</v>
      </c>
      <c r="HZ23" t="s" s="0">
        <v>1568</v>
      </c>
      <c r="IC23" t="s" s="0">
        <v>1885</v>
      </c>
      <c r="ID23" t="s" s="0">
        <v>1645</v>
      </c>
      <c r="II23" t="s" s="0">
        <v>1645</v>
      </c>
      <c r="IM23" t="s" s="0">
        <v>581</v>
      </c>
      <c r="IN23" t="s" s="0">
        <v>1908</v>
      </c>
      <c r="IO23" t="s" s="0">
        <v>1603</v>
      </c>
      <c r="IP23" t="s" s="0">
        <v>1925</v>
      </c>
      <c r="IT23" t="s" s="0">
        <v>1938</v>
      </c>
      <c r="IX23" t="s" s="0">
        <v>581</v>
      </c>
      <c r="JA23" t="s" s="0">
        <v>1950</v>
      </c>
      <c r="JF23" t="s" s="0">
        <v>581</v>
      </c>
      <c r="JJ23" t="s" s="0">
        <v>1970</v>
      </c>
      <c r="JK23" t="s" s="0">
        <v>857</v>
      </c>
      <c r="JR23" t="s" s="0">
        <v>2007</v>
      </c>
      <c r="JU23" t="s" s="0">
        <v>886</v>
      </c>
      <c r="JX23" t="s" s="0">
        <v>1499</v>
      </c>
      <c r="JY23" t="s" s="0">
        <v>2029</v>
      </c>
      <c r="KC23" t="s" s="0">
        <v>581</v>
      </c>
      <c r="KH23" t="s" s="0">
        <v>2054</v>
      </c>
      <c r="KQ23" t="s" s="0">
        <v>581</v>
      </c>
      <c r="KY23" t="s" s="0">
        <v>1727</v>
      </c>
      <c r="LA23" t="s" s="0">
        <v>2054</v>
      </c>
      <c r="LB23" t="s" s="0">
        <v>1950</v>
      </c>
      <c r="LD23" t="s" s="0">
        <v>581</v>
      </c>
      <c r="LE23" t="s" s="0">
        <v>1543</v>
      </c>
      <c r="LF23" t="s" s="0">
        <v>1568</v>
      </c>
      <c r="LI23" t="s" s="0">
        <v>857</v>
      </c>
      <c r="LR23" t="s" s="0">
        <v>1645</v>
      </c>
      <c r="LT23" t="s" s="0">
        <v>2117</v>
      </c>
      <c r="LY23" t="s" s="0">
        <v>2130</v>
      </c>
      <c r="MB23" t="s" s="0">
        <v>581</v>
      </c>
      <c r="MD23" t="s" s="0">
        <v>2137</v>
      </c>
      <c r="MI23" t="s" s="0">
        <v>2145</v>
      </c>
      <c r="MP23" t="s" s="0">
        <v>886</v>
      </c>
      <c r="MR23" t="s" s="0">
        <v>1499</v>
      </c>
      <c r="MU23" t="s" s="0">
        <v>581</v>
      </c>
      <c r="NK23" t="s" s="0">
        <v>2137</v>
      </c>
      <c r="NM23" t="s" s="0">
        <v>581</v>
      </c>
      <c r="NN23" t="s" s="0">
        <v>1543</v>
      </c>
      <c r="NO23" t="s" s="0">
        <v>1568</v>
      </c>
      <c r="NR23" t="s" s="0">
        <v>2145</v>
      </c>
      <c r="NY23" t="s" s="0">
        <v>2145</v>
      </c>
      <c r="NZ23" t="s" s="0">
        <v>2117</v>
      </c>
      <c r="OB23" t="s" s="0">
        <v>581</v>
      </c>
      <c r="OC23" t="s" s="0">
        <v>2201</v>
      </c>
      <c r="OH23" t="s" s="0">
        <v>741</v>
      </c>
      <c r="OL23" t="s" s="0">
        <v>581</v>
      </c>
      <c r="OO23" t="s" s="0">
        <v>1942</v>
      </c>
      <c r="OP23" t="s" s="0">
        <v>2225</v>
      </c>
      <c r="OU23" t="s" s="0">
        <v>2145</v>
      </c>
      <c r="OY23" t="s" s="0">
        <v>2244</v>
      </c>
      <c r="PE23" t="s" s="0">
        <v>886</v>
      </c>
      <c r="PG23" t="s" s="0">
        <v>1499</v>
      </c>
      <c r="PI23" t="s" s="0">
        <v>581</v>
      </c>
      <c r="PU23" t="s" s="0">
        <v>2274</v>
      </c>
      <c r="PY23" t="s" s="0">
        <v>2291</v>
      </c>
      <c r="PZ23" t="s" s="0">
        <v>1727</v>
      </c>
      <c r="QB23" t="s" s="0">
        <v>581</v>
      </c>
      <c r="QD23" t="s" s="0">
        <v>1942</v>
      </c>
      <c r="QG23" t="s" s="0">
        <v>581</v>
      </c>
      <c r="QH23" t="s" s="0">
        <v>1543</v>
      </c>
      <c r="QI23" t="s" s="0">
        <v>2315</v>
      </c>
      <c r="QJ23" t="s" s="0">
        <v>1568</v>
      </c>
      <c r="QM23" t="s" s="0">
        <v>2145</v>
      </c>
      <c r="QS23" t="s" s="0">
        <v>2145</v>
      </c>
      <c r="QT23" t="s" s="0">
        <v>2117</v>
      </c>
      <c r="QV23" t="s" s="0">
        <v>1603</v>
      </c>
      <c r="RA23" t="s" s="0">
        <v>581</v>
      </c>
      <c r="RC23" t="s" s="0">
        <v>2137</v>
      </c>
      <c r="RJ23" t="s" s="0">
        <v>1645</v>
      </c>
      <c r="RP23" t="s" s="0">
        <v>2007</v>
      </c>
      <c r="RR23" t="s" s="0">
        <v>886</v>
      </c>
      <c r="RT23" t="s" s="0">
        <v>1499</v>
      </c>
      <c r="RV23" t="s" s="0">
        <v>2360</v>
      </c>
      <c r="RW23" t="s" s="0">
        <v>581</v>
      </c>
      <c r="SC23" t="s" s="0">
        <v>2379</v>
      </c>
      <c r="SL23" t="s" s="0">
        <v>1727</v>
      </c>
      <c r="SN23" t="s" s="0">
        <v>2137</v>
      </c>
      <c r="SP23" t="s" s="0">
        <v>581</v>
      </c>
      <c r="SQ23" t="s" s="0">
        <v>1543</v>
      </c>
      <c r="SR23" t="s" s="0">
        <v>1568</v>
      </c>
      <c r="SU23" t="s" s="0">
        <v>1645</v>
      </c>
      <c r="TB23" t="s" s="0">
        <v>1645</v>
      </c>
      <c r="TC23" t="s" s="0">
        <v>2117</v>
      </c>
      <c r="TG23" t="s" s="0">
        <v>1603</v>
      </c>
      <c r="TN23" t="s" s="0">
        <v>581</v>
      </c>
      <c r="TP23" t="s" s="0">
        <v>2225</v>
      </c>
      <c r="TQ23" t="s" s="0">
        <v>2431</v>
      </c>
      <c r="TR23" t="s" s="0">
        <v>2438</v>
      </c>
      <c r="TS23" t="s" s="0">
        <v>2448</v>
      </c>
      <c r="TU23" t="s" s="0">
        <v>1645</v>
      </c>
      <c r="TX23" t="s" s="0">
        <v>857</v>
      </c>
      <c r="TY23" t="s" s="0">
        <v>2462</v>
      </c>
      <c r="UC23" t="s" s="0">
        <v>2502</v>
      </c>
      <c r="UE23" t="s" s="0">
        <v>2517</v>
      </c>
      <c r="UF23" t="s" s="0">
        <v>2379</v>
      </c>
      <c r="UN23" t="s" s="0">
        <v>741</v>
      </c>
      <c r="UQ23" t="s" s="0">
        <v>2006</v>
      </c>
      <c r="US23" t="s" s="0">
        <v>581</v>
      </c>
      <c r="UT23" t="s" s="0">
        <v>1543</v>
      </c>
      <c r="UU23" t="s" s="0">
        <v>2315</v>
      </c>
      <c r="UW23" t="s" s="0">
        <v>1645</v>
      </c>
      <c r="VB23" t="s" s="0">
        <v>2117</v>
      </c>
      <c r="VD23" t="s" s="0">
        <v>2201</v>
      </c>
      <c r="VJ23" t="s" s="0">
        <v>2006</v>
      </c>
      <c r="VR23" t="s" s="0">
        <v>1727</v>
      </c>
      <c r="VU23" t="s" s="0">
        <v>2007</v>
      </c>
      <c r="VW23" t="s" s="0">
        <v>886</v>
      </c>
      <c r="VZ23" t="s" s="0">
        <v>1499</v>
      </c>
      <c r="WA23" t="s" s="0">
        <v>581</v>
      </c>
      <c r="WD23" t="s" s="0">
        <v>1603</v>
      </c>
      <c r="WL23" t="s" s="0">
        <v>2696</v>
      </c>
      <c r="WM23" t="s" s="0">
        <v>2703</v>
      </c>
      <c r="WP23" t="s" s="0">
        <v>2736</v>
      </c>
      <c r="WQ23" t="s" s="0">
        <v>1651</v>
      </c>
      <c r="WS23" t="s" s="0">
        <v>2291</v>
      </c>
      <c r="WT23" t="s" s="0">
        <v>1727</v>
      </c>
      <c r="WV23" t="s" s="0">
        <v>1568</v>
      </c>
      <c r="WX23" t="s" s="0">
        <v>2763</v>
      </c>
      <c r="XD23" t="s" s="0">
        <v>2805</v>
      </c>
      <c r="XG23" t="s" s="0">
        <v>1645</v>
      </c>
      <c r="XH23" t="s" s="0">
        <v>1603</v>
      </c>
      <c r="XL23" t="s" s="0">
        <v>581</v>
      </c>
      <c r="XO23" t="s" s="0">
        <v>1645</v>
      </c>
      <c r="XQ23" t="s" s="0">
        <v>2842</v>
      </c>
      <c r="XS23" t="s" s="0">
        <v>2859</v>
      </c>
      <c r="XX23" t="s" s="0">
        <v>1727</v>
      </c>
      <c r="XY23" t="s" s="0">
        <v>2878</v>
      </c>
      <c r="YA23" t="s" s="0">
        <v>2379</v>
      </c>
      <c r="YB23" t="s" s="0">
        <v>2886</v>
      </c>
      <c r="YK23" t="s" s="0">
        <v>2903</v>
      </c>
      <c r="YL23" t="s" s="0">
        <v>2885</v>
      </c>
      <c r="YO23" t="s" s="0">
        <v>581</v>
      </c>
      <c r="YP23" t="s" s="0">
        <v>1543</v>
      </c>
      <c r="YQ23" t="s" s="0">
        <v>857</v>
      </c>
      <c r="YS23" t="s" s="0">
        <v>1645</v>
      </c>
      <c r="YX23" t="s" s="0">
        <v>2931</v>
      </c>
      <c r="YY23" t="s" s="0">
        <v>2117</v>
      </c>
      <c r="YZ23" t="s" s="0">
        <v>2951</v>
      </c>
      <c r="ZC23" t="s" s="0">
        <v>857</v>
      </c>
      <c r="ZG23" t="s" s="0">
        <v>2885</v>
      </c>
      <c r="ZQ23" t="s" s="0">
        <v>2007</v>
      </c>
      <c r="ZS23" t="s" s="0">
        <v>886</v>
      </c>
      <c r="ZT23" t="s" s="0">
        <v>2999</v>
      </c>
      <c r="ZV23" t="s" s="0">
        <v>857</v>
      </c>
      <c r="ZW23" t="s" s="0">
        <v>1499</v>
      </c>
      <c r="ZX23" t="s" s="0">
        <v>581</v>
      </c>
      <c r="ZZ23" t="s" s="0">
        <v>2565</v>
      </c>
      <c r="AAC23" t="s" s="0">
        <v>3048</v>
      </c>
      <c r="AAJ23" t="s" s="0">
        <v>2703</v>
      </c>
      <c r="AAL23" t="s" s="0">
        <v>857</v>
      </c>
      <c r="AAN23" t="s" s="0">
        <v>1727</v>
      </c>
      <c r="AAP23" t="s" s="0">
        <v>1568</v>
      </c>
      <c r="AAR23" t="s" s="0">
        <v>2763</v>
      </c>
      <c r="AAX23" t="s" s="0">
        <v>1645</v>
      </c>
      <c r="AAY23" t="s" s="0">
        <v>3082</v>
      </c>
      <c r="ABB23" t="s" s="0">
        <v>1603</v>
      </c>
      <c r="ABE23" t="s" s="0">
        <v>3093</v>
      </c>
      <c r="ABH23" t="s" s="0">
        <v>581</v>
      </c>
      <c r="ABJ23" t="s" s="0">
        <v>1688</v>
      </c>
      <c r="ABP23" t="s" s="0">
        <v>1645</v>
      </c>
      <c r="ABW23" t="s" s="0">
        <v>886</v>
      </c>
      <c r="ABY23" t="s" s="0">
        <v>1499</v>
      </c>
      <c r="ACA23" t="s" s="0">
        <v>581</v>
      </c>
      <c r="ACO23" t="s" s="0">
        <v>1727</v>
      </c>
      <c r="ACQ23" t="s" s="0">
        <v>1688</v>
      </c>
      <c r="ACS23" t="s" s="0">
        <v>581</v>
      </c>
      <c r="ACT23" t="s" s="0">
        <v>1543</v>
      </c>
      <c r="ACU23" t="s" s="0">
        <v>1568</v>
      </c>
      <c r="ACX23" t="s" s="0">
        <v>1645</v>
      </c>
      <c r="ADA23" t="s" s="0">
        <v>3146</v>
      </c>
      <c r="ADE23" t="s" s="0">
        <v>1645</v>
      </c>
      <c r="ADH23" t="s" s="0">
        <v>3154</v>
      </c>
      <c r="ADI23" t="s" s="0">
        <v>3155</v>
      </c>
    </row>
    <row r="24">
      <c r="B24" t="s" s="0">
        <v>313</v>
      </c>
      <c r="C24" t="s" s="0">
        <v>565</v>
      </c>
      <c r="E24" t="s" s="0">
        <v>582</v>
      </c>
      <c r="J24" t="s" s="0">
        <v>582</v>
      </c>
      <c r="K24" t="s" s="0">
        <v>582</v>
      </c>
      <c r="N24" t="s" s="0">
        <v>582</v>
      </c>
      <c r="O24" t="s" s="0">
        <v>130</v>
      </c>
      <c r="T24" t="s" s="0">
        <v>582</v>
      </c>
      <c r="U24" t="s" s="0">
        <v>582</v>
      </c>
      <c r="X24" t="s" s="0">
        <v>620</v>
      </c>
      <c r="AA24" t="s" s="0">
        <v>582</v>
      </c>
      <c r="AC24" t="s" s="0">
        <v>630</v>
      </c>
      <c r="AT24" t="s" s="0">
        <v>722</v>
      </c>
      <c r="AW24" t="s" s="0">
        <v>740</v>
      </c>
      <c r="AZ24" t="s" s="0">
        <v>582</v>
      </c>
      <c r="BB24" t="s" s="0">
        <v>839</v>
      </c>
      <c r="BK24" t="s" s="0">
        <v>869</v>
      </c>
      <c r="BM24" t="s" s="0">
        <v>582</v>
      </c>
      <c r="BR24" t="s" s="0">
        <v>887</v>
      </c>
      <c r="BS24" t="s" s="0">
        <v>1494</v>
      </c>
      <c r="BV24" t="s" s="0">
        <v>582</v>
      </c>
      <c r="CF24" t="s" s="0">
        <v>1525</v>
      </c>
      <c r="CI24" t="s" s="0">
        <v>839</v>
      </c>
      <c r="CK24" t="s" s="0">
        <v>1539</v>
      </c>
      <c r="CL24" t="s" s="0">
        <v>1544</v>
      </c>
      <c r="CM24" t="s" s="0">
        <v>1569</v>
      </c>
      <c r="CZ24" t="s" s="0">
        <v>728</v>
      </c>
      <c r="DB24" t="s" s="0">
        <v>582</v>
      </c>
      <c r="DF24" t="s" s="0">
        <v>745</v>
      </c>
      <c r="DI24" t="s" s="0">
        <v>582</v>
      </c>
      <c r="DK24" t="s" s="0">
        <v>1625</v>
      </c>
      <c r="DS24" t="s" s="0">
        <v>1640</v>
      </c>
      <c r="DT24" t="s" s="0">
        <v>857</v>
      </c>
      <c r="DY24" t="s" s="0">
        <v>607</v>
      </c>
      <c r="EA24" t="s" s="0">
        <v>582</v>
      </c>
      <c r="EJ24" t="s" s="0">
        <v>887</v>
      </c>
      <c r="EN24" t="s" s="0">
        <v>1679</v>
      </c>
      <c r="EQ24" t="s" s="0">
        <v>582</v>
      </c>
      <c r="EU24" t="s" s="0">
        <v>1698</v>
      </c>
      <c r="FA24" t="s" s="0">
        <v>1711</v>
      </c>
      <c r="FK24" t="s" s="0">
        <v>1728</v>
      </c>
      <c r="FN24" t="s" s="0">
        <v>1688</v>
      </c>
      <c r="FP24" t="s" s="0">
        <v>1539</v>
      </c>
      <c r="FQ24" t="s" s="0">
        <v>1544</v>
      </c>
      <c r="FT24" t="s" s="0">
        <v>1569</v>
      </c>
      <c r="FU24" t="s" s="0">
        <v>1760</v>
      </c>
      <c r="FY24" t="s" s="0">
        <v>1772</v>
      </c>
      <c r="FZ24" t="s" s="0">
        <v>857</v>
      </c>
      <c r="GE24" t="s" s="0">
        <v>1788</v>
      </c>
      <c r="GG24" t="s" s="0">
        <v>857</v>
      </c>
      <c r="GJ24" t="s" s="0">
        <v>1798</v>
      </c>
      <c r="GM24" t="s" s="0">
        <v>1803</v>
      </c>
      <c r="GP24" t="s" s="0">
        <v>582</v>
      </c>
      <c r="GR24" t="s" s="0">
        <v>878</v>
      </c>
      <c r="GX24" t="s" s="0">
        <v>857</v>
      </c>
      <c r="HE24" t="s" s="0">
        <v>887</v>
      </c>
      <c r="HJ24" t="s" s="0">
        <v>582</v>
      </c>
      <c r="HT24" t="s" s="0">
        <v>1852</v>
      </c>
      <c r="HV24" t="s" s="0">
        <v>878</v>
      </c>
      <c r="HX24" t="s" s="0">
        <v>1539</v>
      </c>
      <c r="HY24" t="s" s="0">
        <v>1544</v>
      </c>
      <c r="HZ24" t="s" s="0">
        <v>1569</v>
      </c>
      <c r="IC24" t="s" s="0">
        <v>1886</v>
      </c>
      <c r="ID24" t="s" s="0">
        <v>857</v>
      </c>
      <c r="II24" t="s" s="0">
        <v>857</v>
      </c>
      <c r="IM24" t="s" s="0">
        <v>582</v>
      </c>
      <c r="IN24" t="s" s="0">
        <v>1909</v>
      </c>
      <c r="IO24" t="s" s="0">
        <v>1798</v>
      </c>
      <c r="IP24" t="s" s="0">
        <v>1926</v>
      </c>
      <c r="IX24" t="s" s="0">
        <v>582</v>
      </c>
      <c r="JA24" t="s" s="0">
        <v>829</v>
      </c>
      <c r="JF24" t="s" s="0">
        <v>582</v>
      </c>
      <c r="JJ24" t="s" s="0">
        <v>1971</v>
      </c>
      <c r="JR24" t="s" s="0">
        <v>2008</v>
      </c>
      <c r="JU24" t="s" s="0">
        <v>887</v>
      </c>
      <c r="JX24" t="s" s="0">
        <v>1679</v>
      </c>
      <c r="JY24" t="s" s="0">
        <v>2030</v>
      </c>
      <c r="KC24" t="s" s="0">
        <v>582</v>
      </c>
      <c r="KH24" t="s" s="0">
        <v>2055</v>
      </c>
      <c r="KQ24" t="s" s="0">
        <v>582</v>
      </c>
      <c r="KY24" t="s" s="0">
        <v>1728</v>
      </c>
      <c r="LA24" t="s" s="0">
        <v>2055</v>
      </c>
      <c r="LB24" t="s" s="0">
        <v>829</v>
      </c>
      <c r="LD24" t="s" s="0">
        <v>1539</v>
      </c>
      <c r="LE24" t="s" s="0">
        <v>1544</v>
      </c>
      <c r="LF24" t="s" s="0">
        <v>1569</v>
      </c>
      <c r="LR24" t="s" s="0">
        <v>857</v>
      </c>
      <c r="LT24" t="s" s="0">
        <v>2118</v>
      </c>
      <c r="LY24" t="s" s="0">
        <v>2131</v>
      </c>
      <c r="MB24" t="s" s="0">
        <v>582</v>
      </c>
      <c r="MD24" t="s" s="0">
        <v>1950</v>
      </c>
      <c r="MI24" t="s" s="0">
        <v>1645</v>
      </c>
      <c r="MP24" t="s" s="0">
        <v>887</v>
      </c>
      <c r="MR24" t="s" s="0">
        <v>1681</v>
      </c>
      <c r="MU24" t="s" s="0">
        <v>582</v>
      </c>
      <c r="NK24" t="s" s="0">
        <v>1950</v>
      </c>
      <c r="NM24" t="s" s="0">
        <v>1539</v>
      </c>
      <c r="NN24" t="s" s="0">
        <v>1544</v>
      </c>
      <c r="NO24" t="s" s="0">
        <v>1569</v>
      </c>
      <c r="NR24" t="s" s="0">
        <v>1645</v>
      </c>
      <c r="NY24" t="s" s="0">
        <v>1645</v>
      </c>
      <c r="NZ24" t="s" s="0">
        <v>2118</v>
      </c>
      <c r="OB24" t="s" s="0">
        <v>582</v>
      </c>
      <c r="OC24" t="s" s="0">
        <v>2202</v>
      </c>
      <c r="OH24" t="s" s="0">
        <v>770</v>
      </c>
      <c r="OL24" t="s" s="0">
        <v>582</v>
      </c>
      <c r="OO24" t="s" s="0">
        <v>2064</v>
      </c>
      <c r="OP24" t="s" s="0">
        <v>2226</v>
      </c>
      <c r="OU24" t="s" s="0">
        <v>1645</v>
      </c>
      <c r="OY24" t="s" s="0">
        <v>2245</v>
      </c>
      <c r="PE24" t="s" s="0">
        <v>887</v>
      </c>
      <c r="PG24" t="s" s="0">
        <v>2023</v>
      </c>
      <c r="PI24" t="s" s="0">
        <v>582</v>
      </c>
      <c r="PU24" t="s" s="0">
        <v>2275</v>
      </c>
      <c r="PY24" t="s" s="0">
        <v>2292</v>
      </c>
      <c r="PZ24" t="s" s="0">
        <v>1728</v>
      </c>
      <c r="QB24" t="s" s="0">
        <v>582</v>
      </c>
      <c r="QD24" t="s" s="0">
        <v>2064</v>
      </c>
      <c r="QG24" t="s" s="0">
        <v>1539</v>
      </c>
      <c r="QH24" t="s" s="0">
        <v>1544</v>
      </c>
      <c r="QI24" t="s" s="0">
        <v>2316</v>
      </c>
      <c r="QJ24" t="s" s="0">
        <v>1569</v>
      </c>
      <c r="QM24" t="s" s="0">
        <v>1645</v>
      </c>
      <c r="QS24" t="s" s="0">
        <v>1645</v>
      </c>
      <c r="QT24" t="s" s="0">
        <v>2118</v>
      </c>
      <c r="RA24" t="s" s="0">
        <v>582</v>
      </c>
      <c r="RC24" t="s" s="0">
        <v>1950</v>
      </c>
      <c r="RJ24" t="s" s="0">
        <v>857</v>
      </c>
      <c r="RP24" t="s" s="0">
        <v>2008</v>
      </c>
      <c r="RR24" t="s" s="0">
        <v>887</v>
      </c>
      <c r="RV24" t="s" s="0">
        <v>2361</v>
      </c>
      <c r="RW24" t="s" s="0">
        <v>582</v>
      </c>
      <c r="SC24" t="s" s="0">
        <v>2380</v>
      </c>
      <c r="SL24" t="s" s="0">
        <v>1728</v>
      </c>
      <c r="SN24" t="s" s="0">
        <v>1950</v>
      </c>
      <c r="SP24" t="s" s="0">
        <v>1539</v>
      </c>
      <c r="SQ24" t="s" s="0">
        <v>1544</v>
      </c>
      <c r="SR24" t="s" s="0">
        <v>1569</v>
      </c>
      <c r="SU24" t="s" s="0">
        <v>857</v>
      </c>
      <c r="TB24" t="s" s="0">
        <v>857</v>
      </c>
      <c r="TC24" t="s" s="0">
        <v>2118</v>
      </c>
      <c r="TG24" t="s" s="0">
        <v>1798</v>
      </c>
      <c r="TN24" t="s" s="0">
        <v>582</v>
      </c>
      <c r="TP24" t="s" s="0">
        <v>2226</v>
      </c>
      <c r="TQ24" t="s" s="0">
        <v>2432</v>
      </c>
      <c r="TR24" t="s" s="0">
        <v>2439</v>
      </c>
      <c r="TS24" t="s" s="0">
        <v>2449</v>
      </c>
      <c r="TU24" t="s" s="0">
        <v>857</v>
      </c>
      <c r="TY24" t="s" s="0">
        <v>753</v>
      </c>
      <c r="UC24" t="s" s="0">
        <v>2503</v>
      </c>
      <c r="UE24" t="s" s="0">
        <v>2518</v>
      </c>
      <c r="UF24" t="s" s="0">
        <v>2380</v>
      </c>
      <c r="UN24" t="s" s="0">
        <v>2563</v>
      </c>
      <c r="UQ24" t="s" s="0">
        <v>1942</v>
      </c>
      <c r="US24" t="s" s="0">
        <v>1539</v>
      </c>
      <c r="UT24" t="s" s="0">
        <v>1544</v>
      </c>
      <c r="UU24" t="s" s="0">
        <v>2316</v>
      </c>
      <c r="UW24" t="s" s="0">
        <v>857</v>
      </c>
      <c r="VB24" t="s" s="0">
        <v>2118</v>
      </c>
      <c r="VD24" t="s" s="0">
        <v>2202</v>
      </c>
      <c r="VJ24" t="s" s="0">
        <v>1942</v>
      </c>
      <c r="VR24" t="s" s="0">
        <v>1728</v>
      </c>
      <c r="VU24" t="s" s="0">
        <v>2672</v>
      </c>
      <c r="VW24" t="s" s="0">
        <v>887</v>
      </c>
      <c r="VZ24" t="s" s="0">
        <v>1679</v>
      </c>
      <c r="WA24" t="s" s="0">
        <v>582</v>
      </c>
      <c r="WD24" t="s" s="0">
        <v>1798</v>
      </c>
      <c r="WL24" t="s" s="0">
        <v>2697</v>
      </c>
      <c r="WM24" t="s" s="0">
        <v>2704</v>
      </c>
      <c r="WP24" t="s" s="0">
        <v>2737</v>
      </c>
      <c r="WQ24" t="s" s="0">
        <v>2746</v>
      </c>
      <c r="WS24" t="s" s="0">
        <v>235</v>
      </c>
      <c r="WT24" t="s" s="0">
        <v>1728</v>
      </c>
      <c r="WV24" t="s" s="0">
        <v>1569</v>
      </c>
      <c r="WX24" t="s" s="0">
        <v>2764</v>
      </c>
      <c r="XD24" t="s" s="0">
        <v>2806</v>
      </c>
      <c r="XG24" t="s" s="0">
        <v>857</v>
      </c>
      <c r="XH24" t="s" s="0">
        <v>1798</v>
      </c>
      <c r="XL24" t="s" s="0">
        <v>582</v>
      </c>
      <c r="XO24" t="s" s="0">
        <v>857</v>
      </c>
      <c r="XQ24" t="s" s="0">
        <v>2843</v>
      </c>
      <c r="XS24" t="s" s="0">
        <v>2860</v>
      </c>
      <c r="XX24" t="s" s="0">
        <v>1728</v>
      </c>
      <c r="YA24" t="s" s="0">
        <v>2380</v>
      </c>
      <c r="YB24" t="s" s="0">
        <v>2887</v>
      </c>
      <c r="YK24" t="s" s="0">
        <v>2904</v>
      </c>
      <c r="YL24" t="s" s="0">
        <v>1942</v>
      </c>
      <c r="YO24" t="s" s="0">
        <v>1539</v>
      </c>
      <c r="YP24" t="s" s="0">
        <v>1544</v>
      </c>
      <c r="YS24" t="s" s="0">
        <v>857</v>
      </c>
      <c r="YX24" t="s" s="0">
        <v>2932</v>
      </c>
      <c r="YY24" t="s" s="0">
        <v>2118</v>
      </c>
      <c r="YZ24" t="s" s="0">
        <v>2952</v>
      </c>
      <c r="ZC24" t="s" s="0">
        <v>2146</v>
      </c>
      <c r="ZG24" t="s" s="0">
        <v>1942</v>
      </c>
      <c r="ZQ24" t="s" s="0">
        <v>2672</v>
      </c>
      <c r="ZS24" t="s" s="0">
        <v>887</v>
      </c>
      <c r="ZT24" t="s" s="0">
        <v>3000</v>
      </c>
      <c r="ZW24" t="s" s="0">
        <v>1679</v>
      </c>
      <c r="ZX24" t="s" s="0">
        <v>582</v>
      </c>
      <c r="ZZ24" t="s" s="0">
        <v>3013</v>
      </c>
      <c r="AAC24" t="s" s="0">
        <v>3049</v>
      </c>
      <c r="AAJ24" t="s" s="0">
        <v>2704</v>
      </c>
      <c r="AAN24" t="s" s="0">
        <v>1728</v>
      </c>
      <c r="AAP24" t="s" s="0">
        <v>1569</v>
      </c>
      <c r="AAR24" t="s" s="0">
        <v>2764</v>
      </c>
      <c r="AAX24" t="s" s="0">
        <v>857</v>
      </c>
      <c r="AAY24" t="s" s="0">
        <v>3083</v>
      </c>
      <c r="ABB24" t="s" s="0">
        <v>1798</v>
      </c>
      <c r="ABH24" t="s" s="0">
        <v>582</v>
      </c>
      <c r="ABJ24" t="s" s="0">
        <v>1950</v>
      </c>
      <c r="ABP24" t="s" s="0">
        <v>857</v>
      </c>
      <c r="ABW24" t="s" s="0">
        <v>887</v>
      </c>
      <c r="ABY24" t="s" s="0">
        <v>1680</v>
      </c>
      <c r="ACA24" t="s" s="0">
        <v>582</v>
      </c>
      <c r="ACO24" t="s" s="0">
        <v>1728</v>
      </c>
      <c r="ACQ24" t="s" s="0">
        <v>1950</v>
      </c>
      <c r="ACS24" t="s" s="0">
        <v>1539</v>
      </c>
      <c r="ACT24" t="s" s="0">
        <v>1544</v>
      </c>
      <c r="ACU24" t="s" s="0">
        <v>1569</v>
      </c>
      <c r="ACX24" t="s" s="0">
        <v>857</v>
      </c>
      <c r="ADA24" t="s" s="0">
        <v>3147</v>
      </c>
      <c r="ADE24" t="s" s="0">
        <v>857</v>
      </c>
      <c r="ADH24" t="s" s="0">
        <v>304</v>
      </c>
      <c r="ADI24" t="s" s="0">
        <v>3156</v>
      </c>
    </row>
    <row r="25">
      <c r="B25" t="s" s="0">
        <v>314</v>
      </c>
      <c r="C25" t="s" s="0">
        <v>566</v>
      </c>
      <c r="O25" t="s" s="0">
        <v>606</v>
      </c>
      <c r="X25" t="s" s="0">
        <v>621</v>
      </c>
      <c r="AC25" t="s" s="0">
        <v>631</v>
      </c>
      <c r="AT25" t="s" s="0">
        <v>619</v>
      </c>
      <c r="AW25" t="s" s="0">
        <v>741</v>
      </c>
      <c r="BB25" t="s" s="0">
        <v>840</v>
      </c>
      <c r="BR25" t="s" s="0">
        <v>888</v>
      </c>
      <c r="CF25" t="s" s="0">
        <v>1526</v>
      </c>
      <c r="CI25" t="s" s="0">
        <v>840</v>
      </c>
      <c r="CK25" t="s" s="0">
        <v>1540</v>
      </c>
      <c r="CL25" t="s" s="0">
        <v>1545</v>
      </c>
      <c r="CM25" t="s" s="0">
        <v>1570</v>
      </c>
      <c r="DF25" t="s" s="0">
        <v>1614</v>
      </c>
      <c r="DK25" t="s" s="0">
        <v>1599</v>
      </c>
      <c r="DS25" t="s" s="0">
        <v>1641</v>
      </c>
      <c r="EJ25" t="s" s="0">
        <v>888</v>
      </c>
      <c r="EN25" t="s" s="0">
        <v>1680</v>
      </c>
      <c r="EU25" t="s" s="0">
        <v>1699</v>
      </c>
      <c r="FK25" t="s" s="0">
        <v>1729</v>
      </c>
      <c r="FN25" t="s" s="0">
        <v>1625</v>
      </c>
      <c r="FP25" t="s" s="0">
        <v>1540</v>
      </c>
      <c r="FQ25" t="s" s="0">
        <v>1545</v>
      </c>
      <c r="FT25" t="s" s="0">
        <v>1570</v>
      </c>
      <c r="FY25" t="s" s="0">
        <v>1773</v>
      </c>
      <c r="GE25" t="s" s="0">
        <v>607</v>
      </c>
      <c r="GM25" t="s" s="0">
        <v>1804</v>
      </c>
      <c r="GR25" t="s" s="0">
        <v>829</v>
      </c>
      <c r="HE25" t="s" s="0">
        <v>888</v>
      </c>
      <c r="HT25" t="s" s="0">
        <v>1853</v>
      </c>
      <c r="HV25" t="s" s="0">
        <v>829</v>
      </c>
      <c r="HX25" t="s" s="0">
        <v>1540</v>
      </c>
      <c r="HY25" t="s" s="0">
        <v>1545</v>
      </c>
      <c r="HZ25" t="s" s="0">
        <v>1570</v>
      </c>
      <c r="IC25" t="s" s="0">
        <v>1887</v>
      </c>
      <c r="IN25" t="s" s="0">
        <v>1910</v>
      </c>
      <c r="IP25" t="s" s="0">
        <v>1927</v>
      </c>
      <c r="JA25" t="s" s="0">
        <v>1951</v>
      </c>
      <c r="JJ25" t="s" s="0">
        <v>1972</v>
      </c>
      <c r="JR25" t="s" s="0">
        <v>2009</v>
      </c>
      <c r="JU25" t="s" s="0">
        <v>888</v>
      </c>
      <c r="JX25" t="s" s="0">
        <v>1680</v>
      </c>
      <c r="JY25" t="s" s="0">
        <v>2031</v>
      </c>
      <c r="KY25" t="s" s="0">
        <v>1729</v>
      </c>
      <c r="LB25" t="s" s="0">
        <v>1951</v>
      </c>
      <c r="LD25" t="s" s="0">
        <v>1540</v>
      </c>
      <c r="LE25" t="s" s="0">
        <v>1545</v>
      </c>
      <c r="LF25" t="s" s="0">
        <v>1570</v>
      </c>
      <c r="LT25" t="s" s="0">
        <v>2119</v>
      </c>
      <c r="MD25" t="s" s="0">
        <v>878</v>
      </c>
      <c r="MI25" t="s" s="0">
        <v>857</v>
      </c>
      <c r="MP25" t="s" s="0">
        <v>888</v>
      </c>
      <c r="NK25" t="s" s="0">
        <v>878</v>
      </c>
      <c r="NM25" t="s" s="0">
        <v>1540</v>
      </c>
      <c r="NN25" t="s" s="0">
        <v>1545</v>
      </c>
      <c r="NO25" t="s" s="0">
        <v>1570</v>
      </c>
      <c r="NR25" t="s" s="0">
        <v>857</v>
      </c>
      <c r="NY25" t="s" s="0">
        <v>857</v>
      </c>
      <c r="NZ25" t="s" s="0">
        <v>2119</v>
      </c>
      <c r="OC25" t="s" s="0">
        <v>2203</v>
      </c>
      <c r="OH25" t="s" s="0">
        <v>2211</v>
      </c>
      <c r="OO25" t="s" s="0">
        <v>1950</v>
      </c>
      <c r="OP25" t="s" s="0">
        <v>2227</v>
      </c>
      <c r="OU25" t="s" s="0">
        <v>857</v>
      </c>
      <c r="OY25" t="s" s="0">
        <v>2246</v>
      </c>
      <c r="PE25" t="s" s="0">
        <v>888</v>
      </c>
      <c r="PG25" t="s" s="0">
        <v>2024</v>
      </c>
      <c r="PU25" t="s" s="0">
        <v>2276</v>
      </c>
      <c r="PY25" t="s" s="0">
        <v>2293</v>
      </c>
      <c r="PZ25" t="s" s="0">
        <v>1729</v>
      </c>
      <c r="QD25" t="s" s="0">
        <v>1950</v>
      </c>
      <c r="QG25" t="s" s="0">
        <v>1540</v>
      </c>
      <c r="QH25" t="s" s="0">
        <v>1545</v>
      </c>
      <c r="QI25" t="s" s="0">
        <v>2317</v>
      </c>
      <c r="QJ25" t="s" s="0">
        <v>1570</v>
      </c>
      <c r="QM25" t="s" s="0">
        <v>857</v>
      </c>
      <c r="QS25" t="s" s="0">
        <v>857</v>
      </c>
      <c r="QT25" t="s" s="0">
        <v>2119</v>
      </c>
      <c r="RC25" t="s" s="0">
        <v>878</v>
      </c>
      <c r="RP25" t="s" s="0">
        <v>2011</v>
      </c>
      <c r="RR25" t="s" s="0">
        <v>888</v>
      </c>
      <c r="RV25" t="s" s="0">
        <v>2362</v>
      </c>
      <c r="SC25" t="s" s="0">
        <v>2381</v>
      </c>
      <c r="SL25" t="s" s="0">
        <v>1729</v>
      </c>
      <c r="SN25" t="s" s="0">
        <v>878</v>
      </c>
      <c r="SP25" t="s" s="0">
        <v>1540</v>
      </c>
      <c r="SQ25" t="s" s="0">
        <v>1545</v>
      </c>
      <c r="SR25" t="s" s="0">
        <v>1570</v>
      </c>
      <c r="TC25" t="s" s="0">
        <v>2119</v>
      </c>
      <c r="TP25" t="s" s="0">
        <v>2227</v>
      </c>
      <c r="TQ25" t="s" s="0">
        <v>2433</v>
      </c>
      <c r="TR25" t="s" s="0">
        <v>2440</v>
      </c>
      <c r="TS25" t="s" s="0">
        <v>2450</v>
      </c>
      <c r="TY25" t="s" s="0">
        <v>2463</v>
      </c>
      <c r="UC25" t="s" s="0">
        <v>2504</v>
      </c>
      <c r="UE25" t="s" s="0">
        <v>2519</v>
      </c>
      <c r="UF25" t="s" s="0">
        <v>2381</v>
      </c>
      <c r="UN25" t="s" s="0">
        <v>2564</v>
      </c>
      <c r="UQ25" t="s" s="0">
        <v>2636</v>
      </c>
      <c r="US25" t="s" s="0">
        <v>1540</v>
      </c>
      <c r="UT25" t="s" s="0">
        <v>1545</v>
      </c>
      <c r="UU25" t="s" s="0">
        <v>2317</v>
      </c>
      <c r="VB25" t="s" s="0">
        <v>2119</v>
      </c>
      <c r="VD25" t="s" s="0">
        <v>2203</v>
      </c>
      <c r="VJ25" t="s" s="0">
        <v>2636</v>
      </c>
      <c r="VR25" t="s" s="0">
        <v>1729</v>
      </c>
      <c r="VU25" t="s" s="0">
        <v>2008</v>
      </c>
      <c r="VW25" t="s" s="0">
        <v>888</v>
      </c>
      <c r="VZ25" t="s" s="0">
        <v>2022</v>
      </c>
      <c r="WL25" t="s" s="0">
        <v>2698</v>
      </c>
      <c r="WM25" t="s" s="0">
        <v>2705</v>
      </c>
      <c r="WP25" t="s" s="0">
        <v>2738</v>
      </c>
      <c r="WQ25" t="s" s="0">
        <v>2747</v>
      </c>
      <c r="WS25" t="s" s="0">
        <v>2753</v>
      </c>
      <c r="WT25" t="s" s="0">
        <v>1729</v>
      </c>
      <c r="WV25" t="s" s="0">
        <v>1570</v>
      </c>
      <c r="WX25" t="s" s="0">
        <v>2765</v>
      </c>
      <c r="XD25" t="s" s="0">
        <v>2807</v>
      </c>
      <c r="XQ25" t="s" s="0">
        <v>2844</v>
      </c>
      <c r="XS25" t="s" s="0">
        <v>2861</v>
      </c>
      <c r="XX25" t="s" s="0">
        <v>1729</v>
      </c>
      <c r="YA25" t="s" s="0">
        <v>2381</v>
      </c>
      <c r="YB25" t="s" s="0">
        <v>2482</v>
      </c>
      <c r="YK25" t="s" s="0">
        <v>2905</v>
      </c>
      <c r="YL25" t="s" s="0">
        <v>1950</v>
      </c>
      <c r="YO25" t="s" s="0">
        <v>1540</v>
      </c>
      <c r="YP25" t="s" s="0">
        <v>1545</v>
      </c>
      <c r="YX25" t="s" s="0">
        <v>2933</v>
      </c>
      <c r="YY25" t="s" s="0">
        <v>2119</v>
      </c>
      <c r="YZ25" t="s" s="0">
        <v>2953</v>
      </c>
      <c r="ZG25" t="s" s="0">
        <v>1950</v>
      </c>
      <c r="ZQ25" t="s" s="0">
        <v>2008</v>
      </c>
      <c r="ZS25" t="s" s="0">
        <v>888</v>
      </c>
      <c r="ZT25" t="s" s="0">
        <v>3001</v>
      </c>
      <c r="ZW25" t="s" s="0">
        <v>1680</v>
      </c>
      <c r="ZZ25" t="s" s="0">
        <v>3014</v>
      </c>
      <c r="AAC25" t="s" s="0">
        <v>3050</v>
      </c>
      <c r="AAJ25" t="s" s="0">
        <v>2705</v>
      </c>
      <c r="AAN25" t="s" s="0">
        <v>1729</v>
      </c>
      <c r="AAP25" t="s" s="0">
        <v>1570</v>
      </c>
      <c r="AAR25" t="s" s="0">
        <v>2765</v>
      </c>
      <c r="AAY25" t="s" s="0">
        <v>2466</v>
      </c>
      <c r="ABJ25" t="s" s="0">
        <v>878</v>
      </c>
      <c r="ABW25" t="s" s="0">
        <v>888</v>
      </c>
      <c r="ABY25" t="s" s="0">
        <v>1681</v>
      </c>
      <c r="ACO25" t="s" s="0">
        <v>1729</v>
      </c>
      <c r="ACQ25" t="s" s="0">
        <v>878</v>
      </c>
      <c r="ACS25" t="s" s="0">
        <v>1540</v>
      </c>
      <c r="ACT25" t="s" s="0">
        <v>1545</v>
      </c>
      <c r="ACU25" t="s" s="0">
        <v>1570</v>
      </c>
      <c r="ADH25" t="s" s="0">
        <v>297</v>
      </c>
      <c r="ADI25" t="s" s="0">
        <v>3157</v>
      </c>
    </row>
    <row r="26">
      <c r="B26" t="s" s="0">
        <v>315</v>
      </c>
      <c r="C26" t="s" s="0">
        <v>567</v>
      </c>
      <c r="O26" t="s" s="0">
        <v>607</v>
      </c>
      <c r="AC26" t="s" s="0">
        <v>632</v>
      </c>
      <c r="AT26" t="s" s="0">
        <v>723</v>
      </c>
      <c r="AW26" t="s" s="0">
        <v>742</v>
      </c>
      <c r="BB26" t="s" s="0">
        <v>829</v>
      </c>
      <c r="BR26" t="s" s="0">
        <v>889</v>
      </c>
      <c r="CF26" t="s" s="0">
        <v>1527</v>
      </c>
      <c r="CI26" t="s" s="0">
        <v>829</v>
      </c>
      <c r="CL26" t="s" s="0">
        <v>1546</v>
      </c>
      <c r="CM26" t="s" s="0">
        <v>1571</v>
      </c>
      <c r="DF26" t="s" s="0">
        <v>1615</v>
      </c>
      <c r="DK26" t="s" s="0">
        <v>1588</v>
      </c>
      <c r="DS26" t="s" s="0">
        <v>1642</v>
      </c>
      <c r="EJ26" t="s" s="0">
        <v>889</v>
      </c>
      <c r="EN26" t="s" s="0">
        <v>1681</v>
      </c>
      <c r="FK26" t="s" s="0">
        <v>1730</v>
      </c>
      <c r="FN26" t="s" s="0">
        <v>1599</v>
      </c>
      <c r="FQ26" t="s" s="0">
        <v>1546</v>
      </c>
      <c r="FT26" t="s" s="0">
        <v>1571</v>
      </c>
      <c r="FY26" t="s" s="0">
        <v>1774</v>
      </c>
      <c r="GM26" t="s" s="0">
        <v>1805</v>
      </c>
      <c r="GR26" t="s" s="0">
        <v>1820</v>
      </c>
      <c r="HE26" t="s" s="0">
        <v>889</v>
      </c>
      <c r="HT26" t="s" s="0">
        <v>1854</v>
      </c>
      <c r="HV26" t="s" s="0">
        <v>1820</v>
      </c>
      <c r="HY26" t="s" s="0">
        <v>1546</v>
      </c>
      <c r="HZ26" t="s" s="0">
        <v>1571</v>
      </c>
      <c r="IC26" t="s" s="0">
        <v>1888</v>
      </c>
      <c r="IN26" t="s" s="0">
        <v>1911</v>
      </c>
      <c r="IP26" t="s" s="0">
        <v>1928</v>
      </c>
      <c r="JA26" t="s" s="0">
        <v>1952</v>
      </c>
      <c r="JJ26" t="s" s="0">
        <v>1973</v>
      </c>
      <c r="JR26" t="s" s="0">
        <v>2010</v>
      </c>
      <c r="JU26" t="s" s="0">
        <v>889</v>
      </c>
      <c r="JX26" t="s" s="0">
        <v>2022</v>
      </c>
      <c r="JY26" t="s" s="0">
        <v>2032</v>
      </c>
      <c r="KY26" t="s" s="0">
        <v>1730</v>
      </c>
      <c r="LB26" t="s" s="0">
        <v>1952</v>
      </c>
      <c r="LE26" t="s" s="0">
        <v>1546</v>
      </c>
      <c r="LF26" t="s" s="0">
        <v>1571</v>
      </c>
      <c r="LT26" t="s" s="0">
        <v>2120</v>
      </c>
      <c r="MD26" t="s" s="0">
        <v>1521</v>
      </c>
      <c r="MI26" t="s" s="0">
        <v>2146</v>
      </c>
      <c r="MP26" t="s" s="0">
        <v>889</v>
      </c>
      <c r="NK26" t="s" s="0">
        <v>1521</v>
      </c>
      <c r="NN26" t="s" s="0">
        <v>1546</v>
      </c>
      <c r="NO26" t="s" s="0">
        <v>1571</v>
      </c>
      <c r="NR26" t="s" s="0">
        <v>2146</v>
      </c>
      <c r="NY26" t="s" s="0">
        <v>2146</v>
      </c>
      <c r="NZ26" t="s" s="0">
        <v>2120</v>
      </c>
      <c r="OH26" t="s" s="0">
        <v>2212</v>
      </c>
      <c r="OO26" t="s" s="0">
        <v>878</v>
      </c>
      <c r="OP26" t="s" s="0">
        <v>2228</v>
      </c>
      <c r="OU26" t="s" s="0">
        <v>2146</v>
      </c>
      <c r="OY26" t="s" s="0">
        <v>2247</v>
      </c>
      <c r="PE26" t="s" s="0">
        <v>889</v>
      </c>
      <c r="PG26" t="s" s="0">
        <v>2025</v>
      </c>
      <c r="PU26" t="s" s="0">
        <v>2227</v>
      </c>
      <c r="PY26" t="s" s="0">
        <v>2294</v>
      </c>
      <c r="PZ26" t="s" s="0">
        <v>1730</v>
      </c>
      <c r="QD26" t="s" s="0">
        <v>878</v>
      </c>
      <c r="QH26" t="s" s="0">
        <v>1546</v>
      </c>
      <c r="QJ26" t="s" s="0">
        <v>1571</v>
      </c>
      <c r="QM26" t="s" s="0">
        <v>2146</v>
      </c>
      <c r="QS26" t="s" s="0">
        <v>2146</v>
      </c>
      <c r="QT26" t="s" s="0">
        <v>2120</v>
      </c>
      <c r="RC26" t="s" s="0">
        <v>1521</v>
      </c>
      <c r="RP26" t="s" s="0">
        <v>2012</v>
      </c>
      <c r="RR26" t="s" s="0">
        <v>889</v>
      </c>
      <c r="RV26" t="s" s="0">
        <v>2363</v>
      </c>
      <c r="SL26" t="s" s="0">
        <v>1730</v>
      </c>
      <c r="SN26" t="s" s="0">
        <v>1521</v>
      </c>
      <c r="SQ26" t="s" s="0">
        <v>1546</v>
      </c>
      <c r="SR26" t="s" s="0">
        <v>1571</v>
      </c>
      <c r="TC26" t="s" s="0">
        <v>2120</v>
      </c>
      <c r="TP26" t="s" s="0">
        <v>2228</v>
      </c>
      <c r="TQ26" t="s" s="0">
        <v>2434</v>
      </c>
      <c r="TR26" t="s" s="0">
        <v>2441</v>
      </c>
      <c r="TS26" t="s" s="0">
        <v>2451</v>
      </c>
      <c r="TY26" t="s" s="0">
        <v>2464</v>
      </c>
      <c r="UC26" t="s" s="0">
        <v>2505</v>
      </c>
      <c r="UE26" t="s" s="0">
        <v>2520</v>
      </c>
      <c r="UN26" t="s" s="0">
        <v>2565</v>
      </c>
      <c r="UQ26" t="s" s="0">
        <v>1950</v>
      </c>
      <c r="UT26" t="s" s="0">
        <v>1546</v>
      </c>
      <c r="VB26" t="s" s="0">
        <v>2120</v>
      </c>
      <c r="VJ26" t="s" s="0">
        <v>1950</v>
      </c>
      <c r="VR26" t="s" s="0">
        <v>1730</v>
      </c>
      <c r="VU26" t="s" s="0">
        <v>2011</v>
      </c>
      <c r="VW26" t="s" s="0">
        <v>889</v>
      </c>
      <c r="VZ26" t="s" s="0">
        <v>1681</v>
      </c>
      <c r="WL26" t="s" s="0">
        <v>2699</v>
      </c>
      <c r="WM26" t="s" s="0">
        <v>2706</v>
      </c>
      <c r="WP26" t="s" s="0">
        <v>2739</v>
      </c>
      <c r="WQ26" t="s" s="0">
        <v>2748</v>
      </c>
      <c r="WS26" t="s" s="0">
        <v>2294</v>
      </c>
      <c r="WT26" t="s" s="0">
        <v>1730</v>
      </c>
      <c r="WV26" t="s" s="0">
        <v>1571</v>
      </c>
      <c r="WX26" t="s" s="0">
        <v>2766</v>
      </c>
      <c r="XD26" t="s" s="0">
        <v>2808</v>
      </c>
      <c r="XQ26" t="s" s="0">
        <v>2845</v>
      </c>
      <c r="XS26" t="s" s="0">
        <v>2862</v>
      </c>
      <c r="XX26" t="s" s="0">
        <v>1730</v>
      </c>
      <c r="YB26" t="s" s="0">
        <v>2888</v>
      </c>
      <c r="YK26" t="s" s="0">
        <v>2906</v>
      </c>
      <c r="YL26" t="s" s="0">
        <v>878</v>
      </c>
      <c r="YP26" t="s" s="0">
        <v>1546</v>
      </c>
      <c r="YX26" t="s" s="0">
        <v>2934</v>
      </c>
      <c r="YY26" t="s" s="0">
        <v>2120</v>
      </c>
      <c r="YZ26" t="s" s="0">
        <v>2954</v>
      </c>
      <c r="ZG26" t="s" s="0">
        <v>878</v>
      </c>
      <c r="ZQ26" t="s" s="0">
        <v>2009</v>
      </c>
      <c r="ZS26" t="s" s="0">
        <v>889</v>
      </c>
      <c r="ZT26" t="s" s="0">
        <v>3002</v>
      </c>
      <c r="ZZ26" t="s" s="0">
        <v>2997</v>
      </c>
      <c r="AAC26" t="s" s="0">
        <v>3051</v>
      </c>
      <c r="AAJ26" t="s" s="0">
        <v>2706</v>
      </c>
      <c r="AAN26" t="s" s="0">
        <v>1730</v>
      </c>
      <c r="AAP26" t="s" s="0">
        <v>1571</v>
      </c>
      <c r="AAR26" t="s" s="0">
        <v>2766</v>
      </c>
      <c r="AAY26" t="s" s="0">
        <v>3084</v>
      </c>
      <c r="ABJ26" t="s" s="0">
        <v>1521</v>
      </c>
      <c r="ABW26" t="s" s="0">
        <v>889</v>
      </c>
      <c r="ACO26" t="s" s="0">
        <v>1730</v>
      </c>
      <c r="ACQ26" t="s" s="0">
        <v>1521</v>
      </c>
      <c r="ACT26" t="s" s="0">
        <v>1546</v>
      </c>
      <c r="ACU26" t="s" s="0">
        <v>1571</v>
      </c>
      <c r="ADH26" t="s" s="0">
        <v>305</v>
      </c>
      <c r="ADI26" t="s" s="0">
        <v>3158</v>
      </c>
    </row>
    <row r="27">
      <c r="B27" t="s" s="0">
        <v>316</v>
      </c>
      <c r="C27" t="s" s="0">
        <v>568</v>
      </c>
      <c r="AC27" t="s" s="0">
        <v>633</v>
      </c>
      <c r="AT27" t="s" s="0">
        <v>724</v>
      </c>
      <c r="AW27" t="s" s="0">
        <v>743</v>
      </c>
      <c r="BB27" t="s" s="0">
        <v>841</v>
      </c>
      <c r="BR27" t="s" s="0">
        <v>890</v>
      </c>
      <c r="CF27" t="s" s="0">
        <v>1528</v>
      </c>
      <c r="CI27" t="s" s="0">
        <v>841</v>
      </c>
      <c r="CL27" t="s" s="0">
        <v>1547</v>
      </c>
      <c r="DF27" t="s" s="0">
        <v>1616</v>
      </c>
      <c r="DK27" t="s" s="0">
        <v>829</v>
      </c>
      <c r="DS27" t="s" s="0">
        <v>1643</v>
      </c>
      <c r="EJ27" t="s" s="0">
        <v>890</v>
      </c>
      <c r="EN27" t="s" s="0">
        <v>1682</v>
      </c>
      <c r="FK27" t="s" s="0">
        <v>1731</v>
      </c>
      <c r="FN27" t="s" s="0">
        <v>1588</v>
      </c>
      <c r="FQ27" t="s" s="0">
        <v>1547</v>
      </c>
      <c r="FY27" t="s" s="0">
        <v>1775</v>
      </c>
      <c r="GM27" t="s" s="0">
        <v>1806</v>
      </c>
      <c r="GR27" t="s" s="0">
        <v>1821</v>
      </c>
      <c r="HE27" t="s" s="0">
        <v>890</v>
      </c>
      <c r="HT27" t="s" s="0">
        <v>1855</v>
      </c>
      <c r="HV27" t="s" s="0">
        <v>1821</v>
      </c>
      <c r="HY27" t="s" s="0">
        <v>1547</v>
      </c>
      <c r="IN27" t="s" s="0">
        <v>1912</v>
      </c>
      <c r="IP27" t="s" s="0">
        <v>1929</v>
      </c>
      <c r="JA27" t="s" s="0">
        <v>1947</v>
      </c>
      <c r="JJ27" t="s" s="0">
        <v>1974</v>
      </c>
      <c r="JR27" t="s" s="0">
        <v>2011</v>
      </c>
      <c r="JU27" t="s" s="0">
        <v>890</v>
      </c>
      <c r="JX27" t="s" s="0">
        <v>1681</v>
      </c>
      <c r="JY27" t="s" s="0">
        <v>2033</v>
      </c>
      <c r="KY27" t="s" s="0">
        <v>1731</v>
      </c>
      <c r="LB27" t="s" s="0">
        <v>1947</v>
      </c>
      <c r="LE27" t="s" s="0">
        <v>1547</v>
      </c>
      <c r="LT27" t="s" s="0">
        <v>2121</v>
      </c>
      <c r="MD27" t="s" s="0">
        <v>2138</v>
      </c>
      <c r="MI27" t="s" s="0">
        <v>2147</v>
      </c>
      <c r="MP27" t="s" s="0">
        <v>890</v>
      </c>
      <c r="NK27" t="s" s="0">
        <v>2138</v>
      </c>
      <c r="NN27" t="s" s="0">
        <v>1547</v>
      </c>
      <c r="NR27" t="s" s="0">
        <v>2147</v>
      </c>
      <c r="NY27" t="s" s="0">
        <v>2147</v>
      </c>
      <c r="NZ27" t="s" s="0">
        <v>2121</v>
      </c>
      <c r="OH27" t="s" s="0">
        <v>2213</v>
      </c>
      <c r="OO27" t="s" s="0">
        <v>1521</v>
      </c>
      <c r="OU27" t="s" s="0">
        <v>2147</v>
      </c>
      <c r="PE27" t="s" s="0">
        <v>890</v>
      </c>
      <c r="PU27" t="s" s="0">
        <v>2277</v>
      </c>
      <c r="PY27" t="s" s="0">
        <v>2295</v>
      </c>
      <c r="PZ27" t="s" s="0">
        <v>1731</v>
      </c>
      <c r="QD27" t="s" s="0">
        <v>1521</v>
      </c>
      <c r="QH27" t="s" s="0">
        <v>1547</v>
      </c>
      <c r="QM27" t="s" s="0">
        <v>2147</v>
      </c>
      <c r="QS27" t="s" s="0">
        <v>2147</v>
      </c>
      <c r="QT27" t="s" s="0">
        <v>2121</v>
      </c>
      <c r="RC27" t="s" s="0">
        <v>840</v>
      </c>
      <c r="RP27" t="s" s="0">
        <v>2013</v>
      </c>
      <c r="RR27" t="s" s="0">
        <v>890</v>
      </c>
      <c r="RV27" t="s" s="0">
        <v>2364</v>
      </c>
      <c r="SL27" t="s" s="0">
        <v>1731</v>
      </c>
      <c r="SN27" t="s" s="0">
        <v>840</v>
      </c>
      <c r="SQ27" t="s" s="0">
        <v>1547</v>
      </c>
      <c r="TC27" t="s" s="0">
        <v>2121</v>
      </c>
      <c r="TR27" t="s" s="0">
        <v>2442</v>
      </c>
      <c r="TS27" t="s" s="0">
        <v>2452</v>
      </c>
      <c r="TY27" t="s" s="0">
        <v>2465</v>
      </c>
      <c r="UC27" t="s" s="0">
        <v>2506</v>
      </c>
      <c r="UE27" t="s" s="0">
        <v>2521</v>
      </c>
      <c r="UN27" t="s" s="0">
        <v>2566</v>
      </c>
      <c r="UQ27" t="s" s="0">
        <v>878</v>
      </c>
      <c r="UT27" t="s" s="0">
        <v>1547</v>
      </c>
      <c r="VB27" t="s" s="0">
        <v>2121</v>
      </c>
      <c r="VJ27" t="s" s="0">
        <v>878</v>
      </c>
      <c r="VR27" t="s" s="0">
        <v>1731</v>
      </c>
      <c r="VU27" t="s" s="0">
        <v>2012</v>
      </c>
      <c r="VW27" t="s" s="0">
        <v>890</v>
      </c>
      <c r="VZ27" t="s" s="0">
        <v>2023</v>
      </c>
      <c r="WM27" t="s" s="0">
        <v>2707</v>
      </c>
      <c r="WP27" t="s" s="0">
        <v>2740</v>
      </c>
      <c r="WQ27" t="s" s="0">
        <v>2749</v>
      </c>
      <c r="WS27" t="s" s="0">
        <v>2295</v>
      </c>
      <c r="WT27" t="s" s="0">
        <v>1731</v>
      </c>
      <c r="WX27" t="s" s="0">
        <v>2767</v>
      </c>
      <c r="XD27" t="s" s="0">
        <v>2809</v>
      </c>
      <c r="XQ27" t="s" s="0">
        <v>2846</v>
      </c>
      <c r="XS27" t="s" s="0">
        <v>2863</v>
      </c>
      <c r="XX27" t="s" s="0">
        <v>1731</v>
      </c>
      <c r="YK27" t="s" s="0">
        <v>2907</v>
      </c>
      <c r="YL27" t="s" s="0">
        <v>2378</v>
      </c>
      <c r="YP27" t="s" s="0">
        <v>1547</v>
      </c>
      <c r="YX27" t="s" s="0">
        <v>2935</v>
      </c>
      <c r="YY27" t="s" s="0">
        <v>2121</v>
      </c>
      <c r="YZ27" t="s" s="0">
        <v>2955</v>
      </c>
      <c r="ZG27" t="s" s="0">
        <v>2378</v>
      </c>
      <c r="ZQ27" t="s" s="0">
        <v>2992</v>
      </c>
      <c r="ZS27" t="s" s="0">
        <v>890</v>
      </c>
      <c r="ZZ27" t="s" s="0">
        <v>3015</v>
      </c>
      <c r="AAC27" t="s" s="0">
        <v>3052</v>
      </c>
      <c r="AAJ27" t="s" s="0">
        <v>2707</v>
      </c>
      <c r="AAN27" t="s" s="0">
        <v>1731</v>
      </c>
      <c r="AAR27" t="s" s="0">
        <v>2767</v>
      </c>
      <c r="AAY27" t="s" s="0">
        <v>3085</v>
      </c>
      <c r="ABJ27" t="s" s="0">
        <v>1795</v>
      </c>
      <c r="ABW27" t="s" s="0">
        <v>890</v>
      </c>
      <c r="ACO27" t="s" s="0">
        <v>1731</v>
      </c>
      <c r="ACQ27" t="s" s="0">
        <v>1795</v>
      </c>
      <c r="ACT27" t="s" s="0">
        <v>1547</v>
      </c>
      <c r="ADH27" t="s" s="0">
        <v>301</v>
      </c>
      <c r="ADI27" t="s" s="0">
        <v>3159</v>
      </c>
    </row>
    <row r="28">
      <c r="B28" t="s" s="0">
        <v>317</v>
      </c>
      <c r="C28" t="s" s="0">
        <v>569</v>
      </c>
      <c r="AC28" t="s" s="0">
        <v>634</v>
      </c>
      <c r="AT28" t="s" s="0">
        <v>725</v>
      </c>
      <c r="AW28" t="s" s="0">
        <v>744</v>
      </c>
      <c r="BB28" t="s" s="0">
        <v>842</v>
      </c>
      <c r="BR28" t="s" s="0">
        <v>891</v>
      </c>
      <c r="CI28" t="s" s="0">
        <v>842</v>
      </c>
      <c r="CL28" t="s" s="0">
        <v>1548</v>
      </c>
      <c r="DF28" t="s" s="0">
        <v>1617</v>
      </c>
      <c r="DK28" t="s" s="0">
        <v>1626</v>
      </c>
      <c r="EJ28" t="s" s="0">
        <v>891</v>
      </c>
      <c r="EN28" t="s" s="0">
        <v>1683</v>
      </c>
      <c r="FK28" t="s" s="0">
        <v>1732</v>
      </c>
      <c r="FN28" t="s" s="0">
        <v>829</v>
      </c>
      <c r="FQ28" t="s" s="0">
        <v>1548</v>
      </c>
      <c r="FY28" t="s" s="0">
        <v>1776</v>
      </c>
      <c r="GM28" t="s" s="0">
        <v>1807</v>
      </c>
      <c r="GR28" t="s" s="0">
        <v>1626</v>
      </c>
      <c r="HE28" t="s" s="0">
        <v>891</v>
      </c>
      <c r="HT28" t="s" s="0">
        <v>1856</v>
      </c>
      <c r="HV28" t="s" s="0">
        <v>1626</v>
      </c>
      <c r="HY28" t="s" s="0">
        <v>1548</v>
      </c>
      <c r="IN28" t="s" s="0">
        <v>1913</v>
      </c>
      <c r="IP28" t="s" s="0">
        <v>1930</v>
      </c>
      <c r="JJ28" t="s" s="0">
        <v>1975</v>
      </c>
      <c r="JR28" t="s" s="0">
        <v>2012</v>
      </c>
      <c r="JU28" t="s" s="0">
        <v>891</v>
      </c>
      <c r="JX28" t="s" s="0">
        <v>2023</v>
      </c>
      <c r="JY28" t="s" s="0">
        <v>2034</v>
      </c>
      <c r="KY28" t="s" s="0">
        <v>1732</v>
      </c>
      <c r="LE28" t="s" s="0">
        <v>1548</v>
      </c>
      <c r="LT28" t="s" s="0">
        <v>2122</v>
      </c>
      <c r="MD28" t="s" s="0">
        <v>829</v>
      </c>
      <c r="MP28" t="s" s="0">
        <v>891</v>
      </c>
      <c r="NK28" t="s" s="0">
        <v>829</v>
      </c>
      <c r="NN28" t="s" s="0">
        <v>1548</v>
      </c>
      <c r="NZ28" t="s" s="0">
        <v>2122</v>
      </c>
      <c r="OH28" t="s" s="0">
        <v>1811</v>
      </c>
      <c r="OO28" t="s" s="0">
        <v>840</v>
      </c>
      <c r="PE28" t="s" s="0">
        <v>891</v>
      </c>
      <c r="PU28" t="s" s="0">
        <v>2278</v>
      </c>
      <c r="PY28" t="s" s="0">
        <v>2296</v>
      </c>
      <c r="PZ28" t="s" s="0">
        <v>1732</v>
      </c>
      <c r="QD28" t="s" s="0">
        <v>840</v>
      </c>
      <c r="QH28" t="s" s="0">
        <v>1548</v>
      </c>
      <c r="QT28" t="s" s="0">
        <v>2122</v>
      </c>
      <c r="RC28" t="s" s="0">
        <v>829</v>
      </c>
      <c r="RR28" t="s" s="0">
        <v>891</v>
      </c>
      <c r="RV28" t="s" s="0">
        <v>2365</v>
      </c>
      <c r="SL28" t="s" s="0">
        <v>1732</v>
      </c>
      <c r="SN28" t="s" s="0">
        <v>829</v>
      </c>
      <c r="SQ28" t="s" s="0">
        <v>1548</v>
      </c>
      <c r="TC28" t="s" s="0">
        <v>2122</v>
      </c>
      <c r="TR28" t="s" s="0">
        <v>2443</v>
      </c>
      <c r="TY28" t="s" s="0">
        <v>2466</v>
      </c>
      <c r="UC28" t="s" s="0">
        <v>2507</v>
      </c>
      <c r="UE28" t="s" s="0">
        <v>2522</v>
      </c>
      <c r="UN28" t="s" s="0">
        <v>2567</v>
      </c>
      <c r="UQ28" t="s" s="0">
        <v>1521</v>
      </c>
      <c r="UT28" t="s" s="0">
        <v>1548</v>
      </c>
      <c r="VB28" t="s" s="0">
        <v>2122</v>
      </c>
      <c r="VJ28" t="s" s="0">
        <v>1521</v>
      </c>
      <c r="VR28" t="s" s="0">
        <v>1732</v>
      </c>
      <c r="VU28" t="s" s="0">
        <v>2013</v>
      </c>
      <c r="VW28" t="s" s="0">
        <v>891</v>
      </c>
      <c r="VZ28" t="s" s="0">
        <v>2024</v>
      </c>
      <c r="WM28" t="s" s="0">
        <v>2708</v>
      </c>
      <c r="WP28" t="s" s="0">
        <v>2012</v>
      </c>
      <c r="WS28" t="s" s="0">
        <v>2296</v>
      </c>
      <c r="WT28" t="s" s="0">
        <v>1732</v>
      </c>
      <c r="WX28" t="s" s="0">
        <v>2768</v>
      </c>
      <c r="XD28" t="s" s="0">
        <v>2810</v>
      </c>
      <c r="XQ28" t="s" s="0">
        <v>2509</v>
      </c>
      <c r="XS28" t="s" s="0">
        <v>2864</v>
      </c>
      <c r="XX28" t="s" s="0">
        <v>1732</v>
      </c>
      <c r="YK28" t="s" s="0">
        <v>2908</v>
      </c>
      <c r="YL28" t="s" s="0">
        <v>840</v>
      </c>
      <c r="YP28" t="s" s="0">
        <v>1548</v>
      </c>
      <c r="YX28" t="s" s="0">
        <v>2936</v>
      </c>
      <c r="YY28" t="s" s="0">
        <v>2122</v>
      </c>
      <c r="YZ28" t="s" s="0">
        <v>2956</v>
      </c>
      <c r="ZG28" t="s" s="0">
        <v>840</v>
      </c>
      <c r="ZQ28" t="s" s="0">
        <v>2993</v>
      </c>
      <c r="ZS28" t="s" s="0">
        <v>891</v>
      </c>
      <c r="ZZ28" t="s" s="0">
        <v>3016</v>
      </c>
      <c r="AAJ28" t="s" s="0">
        <v>3062</v>
      </c>
      <c r="AAN28" t="s" s="0">
        <v>1732</v>
      </c>
      <c r="AAR28" t="s" s="0">
        <v>2768</v>
      </c>
      <c r="AAY28" t="s" s="0">
        <v>2887</v>
      </c>
      <c r="ABJ28" t="s" s="0">
        <v>829</v>
      </c>
      <c r="ABW28" t="s" s="0">
        <v>891</v>
      </c>
      <c r="ACO28" t="s" s="0">
        <v>1732</v>
      </c>
      <c r="ACQ28" t="s" s="0">
        <v>829</v>
      </c>
      <c r="ACT28" t="s" s="0">
        <v>1548</v>
      </c>
      <c r="ADH28" t="s" s="0">
        <v>303</v>
      </c>
      <c r="ADI28" t="s" s="0">
        <v>3160</v>
      </c>
    </row>
    <row r="29">
      <c r="B29" t="s" s="0">
        <v>318</v>
      </c>
      <c r="C29" t="s" s="0">
        <v>570</v>
      </c>
      <c r="AC29" t="s" s="0">
        <v>635</v>
      </c>
      <c r="AT29" t="s" s="0">
        <v>726</v>
      </c>
      <c r="AW29" t="s" s="0">
        <v>745</v>
      </c>
      <c r="BB29" t="s" s="0">
        <v>843</v>
      </c>
      <c r="BR29" t="s" s="0">
        <v>892</v>
      </c>
      <c r="CI29" t="s" s="0">
        <v>843</v>
      </c>
      <c r="CL29" t="s" s="0">
        <v>1549</v>
      </c>
      <c r="DF29" t="s" s="0">
        <v>1618</v>
      </c>
      <c r="EJ29" t="s" s="0">
        <v>892</v>
      </c>
      <c r="EN29" t="s" s="0">
        <v>1684</v>
      </c>
      <c r="FK29" t="s" s="0">
        <v>1733</v>
      </c>
      <c r="FN29" t="s" s="0">
        <v>1626</v>
      </c>
      <c r="FQ29" t="s" s="0">
        <v>1549</v>
      </c>
      <c r="FY29" t="s" s="0">
        <v>1777</v>
      </c>
      <c r="GM29" t="s" s="0">
        <v>1808</v>
      </c>
      <c r="HE29" t="s" s="0">
        <v>892</v>
      </c>
      <c r="HT29" t="s" s="0">
        <v>1857</v>
      </c>
      <c r="HY29" t="s" s="0">
        <v>1549</v>
      </c>
      <c r="IN29" t="s" s="0">
        <v>1914</v>
      </c>
      <c r="IP29" t="s" s="0">
        <v>1931</v>
      </c>
      <c r="JJ29" t="s" s="0">
        <v>1976</v>
      </c>
      <c r="JR29" t="s" s="0">
        <v>2013</v>
      </c>
      <c r="JU29" t="s" s="0">
        <v>892</v>
      </c>
      <c r="JX29" t="s" s="0">
        <v>2024</v>
      </c>
      <c r="JY29" t="s" s="0">
        <v>2035</v>
      </c>
      <c r="KY29" t="s" s="0">
        <v>1733</v>
      </c>
      <c r="LE29" t="s" s="0">
        <v>1549</v>
      </c>
      <c r="LT29" t="s" s="0">
        <v>2123</v>
      </c>
      <c r="MD29" t="s" s="0">
        <v>2139</v>
      </c>
      <c r="MP29" t="s" s="0">
        <v>892</v>
      </c>
      <c r="NK29" t="s" s="0">
        <v>2139</v>
      </c>
      <c r="NN29" t="s" s="0">
        <v>1549</v>
      </c>
      <c r="NZ29" t="s" s="0">
        <v>2123</v>
      </c>
      <c r="OH29" t="s" s="0">
        <v>2214</v>
      </c>
      <c r="OO29" t="s" s="0">
        <v>829</v>
      </c>
      <c r="PE29" t="s" s="0">
        <v>892</v>
      </c>
      <c r="PU29" t="s" s="0">
        <v>2279</v>
      </c>
      <c r="PY29" t="s" s="0">
        <v>2297</v>
      </c>
      <c r="PZ29" t="s" s="0">
        <v>1733</v>
      </c>
      <c r="QD29" t="s" s="0">
        <v>829</v>
      </c>
      <c r="QH29" t="s" s="0">
        <v>1549</v>
      </c>
      <c r="QT29" t="s" s="0">
        <v>2123</v>
      </c>
      <c r="RC29" t="s" s="0">
        <v>2266</v>
      </c>
      <c r="RR29" t="s" s="0">
        <v>892</v>
      </c>
      <c r="RV29" t="s" s="0">
        <v>2366</v>
      </c>
      <c r="SL29" t="s" s="0">
        <v>1733</v>
      </c>
      <c r="SN29" t="s" s="0">
        <v>2266</v>
      </c>
      <c r="SQ29" t="s" s="0">
        <v>1549</v>
      </c>
      <c r="TC29" t="s" s="0">
        <v>2123</v>
      </c>
      <c r="TR29" t="s" s="0">
        <v>2444</v>
      </c>
      <c r="TY29" t="s" s="0">
        <v>2467</v>
      </c>
      <c r="UC29" t="s" s="0">
        <v>2508</v>
      </c>
      <c r="UE29" t="s" s="0">
        <v>2523</v>
      </c>
      <c r="UN29" t="s" s="0">
        <v>744</v>
      </c>
      <c r="UQ29" t="s" s="0">
        <v>2378</v>
      </c>
      <c r="UT29" t="s" s="0">
        <v>1549</v>
      </c>
      <c r="VB29" t="s" s="0">
        <v>2123</v>
      </c>
      <c r="VJ29" t="s" s="0">
        <v>2378</v>
      </c>
      <c r="VR29" t="s" s="0">
        <v>1733</v>
      </c>
      <c r="VW29" t="s" s="0">
        <v>892</v>
      </c>
      <c r="VZ29" t="s" s="0">
        <v>2025</v>
      </c>
      <c r="WM29" t="s" s="0">
        <v>2709</v>
      </c>
      <c r="WP29" t="s" s="0">
        <v>2741</v>
      </c>
      <c r="WT29" t="s" s="0">
        <v>1733</v>
      </c>
      <c r="WX29" t="s" s="0">
        <v>2769</v>
      </c>
      <c r="XD29" t="s" s="0">
        <v>757</v>
      </c>
      <c r="XQ29" t="s" s="0">
        <v>2847</v>
      </c>
      <c r="XS29" t="s" s="0">
        <v>2865</v>
      </c>
      <c r="XX29" t="s" s="0">
        <v>1733</v>
      </c>
      <c r="YK29" t="s" s="0">
        <v>2909</v>
      </c>
      <c r="YL29" t="s" s="0">
        <v>829</v>
      </c>
      <c r="YP29" t="s" s="0">
        <v>1549</v>
      </c>
      <c r="YX29" t="s" s="0">
        <v>2937</v>
      </c>
      <c r="YY29" t="s" s="0">
        <v>2123</v>
      </c>
      <c r="YZ29" t="s" s="0">
        <v>2957</v>
      </c>
      <c r="ZG29" t="s" s="0">
        <v>829</v>
      </c>
      <c r="ZQ29" t="s" s="0">
        <v>2011</v>
      </c>
      <c r="ZS29" t="s" s="0">
        <v>892</v>
      </c>
      <c r="ZZ29" t="s" s="0">
        <v>3017</v>
      </c>
      <c r="AAJ29" t="s" s="0">
        <v>2708</v>
      </c>
      <c r="AAN29" t="s" s="0">
        <v>1733</v>
      </c>
      <c r="AAR29" t="s" s="0">
        <v>2769</v>
      </c>
      <c r="AAY29" t="s" s="0">
        <v>2490</v>
      </c>
      <c r="ABW29" t="s" s="0">
        <v>892</v>
      </c>
      <c r="ACO29" t="s" s="0">
        <v>1733</v>
      </c>
      <c r="ACT29" t="s" s="0">
        <v>1549</v>
      </c>
      <c r="ADH29" t="s" s="0">
        <v>302</v>
      </c>
      <c r="ADI29" t="s" s="0">
        <v>3161</v>
      </c>
    </row>
    <row r="30">
      <c r="B30" t="s" s="0">
        <v>319</v>
      </c>
      <c r="C30" t="s" s="0">
        <v>571</v>
      </c>
      <c r="AC30" t="s" s="0">
        <v>636</v>
      </c>
      <c r="AT30" t="s" s="0">
        <v>727</v>
      </c>
      <c r="AW30" t="s" s="0">
        <v>746</v>
      </c>
      <c r="BB30" t="s" s="0">
        <v>844</v>
      </c>
      <c r="BR30" t="s" s="0">
        <v>893</v>
      </c>
      <c r="CI30" t="s" s="0">
        <v>844</v>
      </c>
      <c r="CL30" t="s" s="0">
        <v>1550</v>
      </c>
      <c r="EJ30" t="s" s="0">
        <v>893</v>
      </c>
      <c r="EN30" t="s" s="0">
        <v>1685</v>
      </c>
      <c r="FK30" t="s" s="0">
        <v>1734</v>
      </c>
      <c r="FQ30" t="s" s="0">
        <v>1550</v>
      </c>
      <c r="FY30" t="s" s="0">
        <v>1778</v>
      </c>
      <c r="GM30" t="s" s="0">
        <v>1809</v>
      </c>
      <c r="HE30" t="s" s="0">
        <v>893</v>
      </c>
      <c r="HT30" t="s" s="0">
        <v>1858</v>
      </c>
      <c r="HY30" t="s" s="0">
        <v>1550</v>
      </c>
      <c r="IN30" t="s" s="0">
        <v>1915</v>
      </c>
      <c r="JJ30" t="s" s="0">
        <v>1977</v>
      </c>
      <c r="JU30" t="s" s="0">
        <v>893</v>
      </c>
      <c r="JX30" t="s" s="0">
        <v>2025</v>
      </c>
      <c r="JY30" t="s" s="0">
        <v>2036</v>
      </c>
      <c r="KY30" t="s" s="0">
        <v>1734</v>
      </c>
      <c r="LE30" t="s" s="0">
        <v>1550</v>
      </c>
      <c r="MD30" t="s" s="0">
        <v>1626</v>
      </c>
      <c r="MP30" t="s" s="0">
        <v>893</v>
      </c>
      <c r="NK30" t="s" s="0">
        <v>1626</v>
      </c>
      <c r="NN30" t="s" s="0">
        <v>1550</v>
      </c>
      <c r="OO30" t="s" s="0">
        <v>1510</v>
      </c>
      <c r="PE30" t="s" s="0">
        <v>893</v>
      </c>
      <c r="PU30" t="s" s="0">
        <v>2280</v>
      </c>
      <c r="PY30" t="s" s="0">
        <v>2298</v>
      </c>
      <c r="PZ30" t="s" s="0">
        <v>1734</v>
      </c>
      <c r="QD30" t="s" s="0">
        <v>1510</v>
      </c>
      <c r="QH30" t="s" s="0">
        <v>1550</v>
      </c>
      <c r="RR30" t="s" s="0">
        <v>893</v>
      </c>
      <c r="RV30" t="s" s="0">
        <v>2367</v>
      </c>
      <c r="SL30" t="s" s="0">
        <v>1734</v>
      </c>
      <c r="SQ30" t="s" s="0">
        <v>1550</v>
      </c>
      <c r="TY30" t="s" s="0">
        <v>2468</v>
      </c>
      <c r="UC30" t="s" s="0">
        <v>2509</v>
      </c>
      <c r="UE30" t="s" s="0">
        <v>2524</v>
      </c>
      <c r="UN30" t="s" s="0">
        <v>2568</v>
      </c>
      <c r="UQ30" t="s" s="0">
        <v>840</v>
      </c>
      <c r="UT30" t="s" s="0">
        <v>1550</v>
      </c>
      <c r="VJ30" t="s" s="0">
        <v>840</v>
      </c>
      <c r="VR30" t="s" s="0">
        <v>1734</v>
      </c>
      <c r="VW30" t="s" s="0">
        <v>893</v>
      </c>
      <c r="WM30" t="s" s="0">
        <v>2710</v>
      </c>
      <c r="WP30" t="s" s="0">
        <v>2742</v>
      </c>
      <c r="WT30" t="s" s="0">
        <v>1734</v>
      </c>
      <c r="WX30" t="s" s="0">
        <v>2770</v>
      </c>
      <c r="XD30" t="s" s="0">
        <v>2811</v>
      </c>
      <c r="XQ30" t="s" s="0">
        <v>2848</v>
      </c>
      <c r="XX30" t="s" s="0">
        <v>1734</v>
      </c>
      <c r="YK30" t="s" s="0">
        <v>2910</v>
      </c>
      <c r="YL30" t="s" s="0">
        <v>2266</v>
      </c>
      <c r="YP30" t="s" s="0">
        <v>1550</v>
      </c>
      <c r="YX30" t="s" s="0">
        <v>2938</v>
      </c>
      <c r="YZ30" t="s" s="0">
        <v>2958</v>
      </c>
      <c r="ZG30" t="s" s="0">
        <v>2266</v>
      </c>
      <c r="ZQ30" t="s" s="0">
        <v>2012</v>
      </c>
      <c r="ZS30" t="s" s="0">
        <v>893</v>
      </c>
      <c r="ZZ30" t="s" s="0">
        <v>3018</v>
      </c>
      <c r="AAJ30" t="s" s="0">
        <v>2709</v>
      </c>
      <c r="AAN30" t="s" s="0">
        <v>1734</v>
      </c>
      <c r="AAR30" t="s" s="0">
        <v>2770</v>
      </c>
      <c r="ABW30" t="s" s="0">
        <v>893</v>
      </c>
      <c r="ACO30" t="s" s="0">
        <v>1734</v>
      </c>
      <c r="ACT30" t="s" s="0">
        <v>1550</v>
      </c>
      <c r="ADH30" t="s" s="0">
        <v>306</v>
      </c>
      <c r="ADI30" t="s" s="0">
        <v>3162</v>
      </c>
    </row>
    <row r="31">
      <c r="B31" t="s" s="0">
        <v>320</v>
      </c>
      <c r="C31" t="s" s="0">
        <v>572</v>
      </c>
      <c r="AC31" t="s" s="0">
        <v>637</v>
      </c>
      <c r="AT31" t="s" s="0">
        <v>728</v>
      </c>
      <c r="AW31" t="s" s="0">
        <v>747</v>
      </c>
      <c r="BR31" t="s" s="0">
        <v>894</v>
      </c>
      <c r="CL31" t="s" s="0">
        <v>1551</v>
      </c>
      <c r="EJ31" t="s" s="0">
        <v>894</v>
      </c>
      <c r="FK31" t="s" s="0">
        <v>1735</v>
      </c>
      <c r="FQ31" t="s" s="0">
        <v>1551</v>
      </c>
      <c r="FY31" t="s" s="0">
        <v>1779</v>
      </c>
      <c r="GM31" t="s" s="0">
        <v>1810</v>
      </c>
      <c r="HE31" t="s" s="0">
        <v>894</v>
      </c>
      <c r="HT31" t="s" s="0">
        <v>1859</v>
      </c>
      <c r="HY31" t="s" s="0">
        <v>1551</v>
      </c>
      <c r="IN31" t="s" s="0">
        <v>1916</v>
      </c>
      <c r="JJ31" t="s" s="0">
        <v>1978</v>
      </c>
      <c r="JU31" t="s" s="0">
        <v>894</v>
      </c>
      <c r="JY31" t="s" s="0">
        <v>2037</v>
      </c>
      <c r="KY31" t="s" s="0">
        <v>1735</v>
      </c>
      <c r="LE31" t="s" s="0">
        <v>1551</v>
      </c>
      <c r="MP31" t="s" s="0">
        <v>894</v>
      </c>
      <c r="NN31" t="s" s="0">
        <v>1551</v>
      </c>
      <c r="OO31" t="s" s="0">
        <v>2177</v>
      </c>
      <c r="PE31" t="s" s="0">
        <v>894</v>
      </c>
      <c r="PU31" t="s" s="0">
        <v>2281</v>
      </c>
      <c r="PZ31" t="s" s="0">
        <v>1735</v>
      </c>
      <c r="QD31" t="s" s="0">
        <v>2177</v>
      </c>
      <c r="QH31" t="s" s="0">
        <v>1551</v>
      </c>
      <c r="RR31" t="s" s="0">
        <v>894</v>
      </c>
      <c r="RV31" t="s" s="0">
        <v>2368</v>
      </c>
      <c r="SL31" t="s" s="0">
        <v>1735</v>
      </c>
      <c r="SQ31" t="s" s="0">
        <v>1551</v>
      </c>
      <c r="TY31" t="s" s="0">
        <v>2469</v>
      </c>
      <c r="UC31" t="s" s="0">
        <v>2510</v>
      </c>
      <c r="UE31" t="s" s="0">
        <v>2525</v>
      </c>
      <c r="UN31" t="s" s="0">
        <v>2569</v>
      </c>
      <c r="UQ31" t="s" s="0">
        <v>829</v>
      </c>
      <c r="UT31" t="s" s="0">
        <v>1551</v>
      </c>
      <c r="VJ31" t="s" s="0">
        <v>829</v>
      </c>
      <c r="VR31" t="s" s="0">
        <v>1735</v>
      </c>
      <c r="VW31" t="s" s="0">
        <v>894</v>
      </c>
      <c r="WM31" t="s" s="0">
        <v>2711</v>
      </c>
      <c r="WT31" t="s" s="0">
        <v>1735</v>
      </c>
      <c r="WX31" t="s" s="0">
        <v>2771</v>
      </c>
      <c r="XD31" t="s" s="0">
        <v>2812</v>
      </c>
      <c r="XQ31" t="s" s="0">
        <v>2849</v>
      </c>
      <c r="XX31" t="s" s="0">
        <v>1735</v>
      </c>
      <c r="YK31" t="s" s="0">
        <v>2911</v>
      </c>
      <c r="YL31" t="s" s="0">
        <v>2902</v>
      </c>
      <c r="YP31" t="s" s="0">
        <v>1551</v>
      </c>
      <c r="YX31" t="s" s="0">
        <v>2939</v>
      </c>
      <c r="YZ31" t="s" s="0">
        <v>2959</v>
      </c>
      <c r="ZG31" t="s" s="0">
        <v>2902</v>
      </c>
      <c r="ZS31" t="s" s="0">
        <v>894</v>
      </c>
      <c r="ZZ31" t="s" s="0">
        <v>3019</v>
      </c>
      <c r="AAJ31" t="s" s="0">
        <v>2710</v>
      </c>
      <c r="AAN31" t="s" s="0">
        <v>1735</v>
      </c>
      <c r="AAR31" t="s" s="0">
        <v>2771</v>
      </c>
      <c r="ABW31" t="s" s="0">
        <v>894</v>
      </c>
      <c r="ACO31" t="s" s="0">
        <v>1735</v>
      </c>
      <c r="ACT31" t="s" s="0">
        <v>1551</v>
      </c>
      <c r="ADH31" t="s" s="0">
        <v>298</v>
      </c>
      <c r="ADI31" t="s" s="0">
        <v>3163</v>
      </c>
    </row>
    <row r="32">
      <c r="B32" t="s" s="0">
        <v>321</v>
      </c>
      <c r="C32" t="s" s="0">
        <v>573</v>
      </c>
      <c r="AC32" t="s" s="0">
        <v>638</v>
      </c>
      <c r="AT32" t="s" s="0">
        <v>729</v>
      </c>
      <c r="AW32" t="s" s="0">
        <v>748</v>
      </c>
      <c r="BR32" t="s" s="0">
        <v>895</v>
      </c>
      <c r="CL32" t="s" s="0">
        <v>1552</v>
      </c>
      <c r="EJ32" t="s" s="0">
        <v>895</v>
      </c>
      <c r="FK32" t="s" s="0">
        <v>1736</v>
      </c>
      <c r="FQ32" t="s" s="0">
        <v>1552</v>
      </c>
      <c r="GM32" t="s" s="0">
        <v>1811</v>
      </c>
      <c r="HE32" t="s" s="0">
        <v>895</v>
      </c>
      <c r="HT32" t="s" s="0">
        <v>1860</v>
      </c>
      <c r="HY32" t="s" s="0">
        <v>1552</v>
      </c>
      <c r="IN32" t="s" s="0">
        <v>1917</v>
      </c>
      <c r="JJ32" t="s" s="0">
        <v>1979</v>
      </c>
      <c r="JU32" t="s" s="0">
        <v>895</v>
      </c>
      <c r="KY32" t="s" s="0">
        <v>1736</v>
      </c>
      <c r="LE32" t="s" s="0">
        <v>1552</v>
      </c>
      <c r="MP32" t="s" s="0">
        <v>895</v>
      </c>
      <c r="NN32" t="s" s="0">
        <v>1552</v>
      </c>
      <c r="PE32" t="s" s="0">
        <v>895</v>
      </c>
      <c r="PU32" t="s" s="0">
        <v>2282</v>
      </c>
      <c r="PZ32" t="s" s="0">
        <v>1736</v>
      </c>
      <c r="QH32" t="s" s="0">
        <v>1552</v>
      </c>
      <c r="RR32" t="s" s="0">
        <v>895</v>
      </c>
      <c r="RV32" t="s" s="0">
        <v>2369</v>
      </c>
      <c r="SL32" t="s" s="0">
        <v>1736</v>
      </c>
      <c r="SQ32" t="s" s="0">
        <v>1552</v>
      </c>
      <c r="TY32" t="s" s="0">
        <v>2470</v>
      </c>
      <c r="UC32" t="s" s="0">
        <v>2511</v>
      </c>
      <c r="UE32" t="s" s="0">
        <v>2526</v>
      </c>
      <c r="UN32" t="s" s="0">
        <v>2570</v>
      </c>
      <c r="UQ32" t="s" s="0">
        <v>2266</v>
      </c>
      <c r="UT32" t="s" s="0">
        <v>1552</v>
      </c>
      <c r="VJ32" t="s" s="0">
        <v>2266</v>
      </c>
      <c r="VR32" t="s" s="0">
        <v>1736</v>
      </c>
      <c r="VW32" t="s" s="0">
        <v>895</v>
      </c>
      <c r="WM32" t="s" s="0">
        <v>2712</v>
      </c>
      <c r="WT32" t="s" s="0">
        <v>1736</v>
      </c>
      <c r="WX32" t="s" s="0">
        <v>2772</v>
      </c>
      <c r="XD32" t="s" s="0">
        <v>2813</v>
      </c>
      <c r="XQ32" t="s" s="0">
        <v>2850</v>
      </c>
      <c r="XX32" t="s" s="0">
        <v>1736</v>
      </c>
      <c r="YK32" t="s" s="0">
        <v>2912</v>
      </c>
      <c r="YL32" t="s" s="0">
        <v>2881</v>
      </c>
      <c r="YP32" t="s" s="0">
        <v>1552</v>
      </c>
      <c r="YX32" t="s" s="0">
        <v>2940</v>
      </c>
      <c r="YZ32" t="s" s="0">
        <v>2960</v>
      </c>
      <c r="ZG32" t="s" s="0">
        <v>2881</v>
      </c>
      <c r="ZS32" t="s" s="0">
        <v>895</v>
      </c>
      <c r="ZZ32" t="s" s="0">
        <v>3020</v>
      </c>
      <c r="AAJ32" t="s" s="0">
        <v>2711</v>
      </c>
      <c r="AAN32" t="s" s="0">
        <v>1736</v>
      </c>
      <c r="AAR32" t="s" s="0">
        <v>2772</v>
      </c>
      <c r="ABW32" t="s" s="0">
        <v>895</v>
      </c>
      <c r="ACO32" t="s" s="0">
        <v>1736</v>
      </c>
      <c r="ACT32" t="s" s="0">
        <v>1552</v>
      </c>
      <c r="ADH32" t="s" s="0">
        <v>299</v>
      </c>
      <c r="ADI32" t="s" s="0">
        <v>3164</v>
      </c>
    </row>
    <row r="33">
      <c r="B33" t="s" s="0">
        <v>322</v>
      </c>
      <c r="C33" t="s" s="0">
        <v>574</v>
      </c>
      <c r="AC33" t="s" s="0">
        <v>639</v>
      </c>
      <c r="AT33" t="s" s="0">
        <v>730</v>
      </c>
      <c r="AW33" t="s" s="0">
        <v>749</v>
      </c>
      <c r="BR33" t="s" s="0">
        <v>896</v>
      </c>
      <c r="CL33" t="s" s="0">
        <v>1553</v>
      </c>
      <c r="EJ33" t="s" s="0">
        <v>896</v>
      </c>
      <c r="FK33" t="s" s="0">
        <v>1737</v>
      </c>
      <c r="FQ33" t="s" s="0">
        <v>1553</v>
      </c>
      <c r="GM33" t="s" s="0">
        <v>810</v>
      </c>
      <c r="HE33" t="s" s="0">
        <v>896</v>
      </c>
      <c r="HT33" t="s" s="0">
        <v>1861</v>
      </c>
      <c r="HY33" t="s" s="0">
        <v>1553</v>
      </c>
      <c r="IN33" t="s" s="0">
        <v>1918</v>
      </c>
      <c r="JJ33" t="s" s="0">
        <v>1980</v>
      </c>
      <c r="JU33" t="s" s="0">
        <v>896</v>
      </c>
      <c r="KY33" t="s" s="0">
        <v>1737</v>
      </c>
      <c r="LE33" t="s" s="0">
        <v>1553</v>
      </c>
      <c r="MP33" t="s" s="0">
        <v>896</v>
      </c>
      <c r="NN33" t="s" s="0">
        <v>1553</v>
      </c>
      <c r="PE33" t="s" s="0">
        <v>896</v>
      </c>
      <c r="PU33" t="s" s="0">
        <v>2283</v>
      </c>
      <c r="PZ33" t="s" s="0">
        <v>1737</v>
      </c>
      <c r="QH33" t="s" s="0">
        <v>1553</v>
      </c>
      <c r="RR33" t="s" s="0">
        <v>896</v>
      </c>
      <c r="RV33" t="s" s="0">
        <v>2370</v>
      </c>
      <c r="SL33" t="s" s="0">
        <v>1737</v>
      </c>
      <c r="SQ33" t="s" s="0">
        <v>1553</v>
      </c>
      <c r="TY33" t="s" s="0">
        <v>2471</v>
      </c>
      <c r="UC33" t="s" s="0">
        <v>2512</v>
      </c>
      <c r="UE33" t="s" s="0">
        <v>2527</v>
      </c>
      <c r="UN33" t="s" s="0">
        <v>2571</v>
      </c>
      <c r="UQ33" t="s" s="0">
        <v>2461</v>
      </c>
      <c r="UT33" t="s" s="0">
        <v>1553</v>
      </c>
      <c r="VJ33" t="s" s="0">
        <v>2461</v>
      </c>
      <c r="VR33" t="s" s="0">
        <v>1737</v>
      </c>
      <c r="VW33" t="s" s="0">
        <v>896</v>
      </c>
      <c r="WM33" t="s" s="0">
        <v>2713</v>
      </c>
      <c r="WT33" t="s" s="0">
        <v>1737</v>
      </c>
      <c r="WX33" t="s" s="0">
        <v>2773</v>
      </c>
      <c r="XD33" t="s" s="0">
        <v>2814</v>
      </c>
      <c r="XQ33" t="s" s="0">
        <v>2851</v>
      </c>
      <c r="XX33" t="s" s="0">
        <v>1737</v>
      </c>
      <c r="YL33" t="s" s="0">
        <v>2914</v>
      </c>
      <c r="YP33" t="s" s="0">
        <v>1553</v>
      </c>
      <c r="YX33" t="s" s="0">
        <v>2941</v>
      </c>
      <c r="YZ33" t="s" s="0">
        <v>2961</v>
      </c>
      <c r="ZG33" t="s" s="0">
        <v>2914</v>
      </c>
      <c r="ZS33" t="s" s="0">
        <v>896</v>
      </c>
      <c r="ZZ33" t="s" s="0">
        <v>3021</v>
      </c>
      <c r="AAJ33" t="s" s="0">
        <v>2712</v>
      </c>
      <c r="AAN33" t="s" s="0">
        <v>1737</v>
      </c>
      <c r="AAR33" t="s" s="0">
        <v>2773</v>
      </c>
      <c r="ABW33" t="s" s="0">
        <v>896</v>
      </c>
      <c r="ACO33" t="s" s="0">
        <v>1737</v>
      </c>
      <c r="ACT33" t="s" s="0">
        <v>1553</v>
      </c>
      <c r="ADH33" t="s" s="0">
        <v>300</v>
      </c>
      <c r="ADI33" t="s" s="0">
        <v>3165</v>
      </c>
    </row>
    <row r="34">
      <c r="B34" t="s" s="0">
        <v>323</v>
      </c>
      <c r="C34" t="s" s="0">
        <v>575</v>
      </c>
      <c r="AC34" t="s" s="0">
        <v>640</v>
      </c>
      <c r="AW34" t="s" s="0">
        <v>750</v>
      </c>
      <c r="BR34" t="s" s="0">
        <v>897</v>
      </c>
      <c r="CL34" t="s" s="0">
        <v>1554</v>
      </c>
      <c r="EJ34" t="s" s="0">
        <v>897</v>
      </c>
      <c r="FK34" t="s" s="0">
        <v>1738</v>
      </c>
      <c r="FQ34" t="s" s="0">
        <v>1554</v>
      </c>
      <c r="GM34" t="s" s="0">
        <v>811</v>
      </c>
      <c r="HE34" t="s" s="0">
        <v>897</v>
      </c>
      <c r="HT34" t="s" s="0">
        <v>1862</v>
      </c>
      <c r="HY34" t="s" s="0">
        <v>1554</v>
      </c>
      <c r="IN34" t="s" s="0">
        <v>1919</v>
      </c>
      <c r="JJ34" t="s" s="0">
        <v>1981</v>
      </c>
      <c r="JU34" t="s" s="0">
        <v>897</v>
      </c>
      <c r="KY34" t="s" s="0">
        <v>1738</v>
      </c>
      <c r="LE34" t="s" s="0">
        <v>1554</v>
      </c>
      <c r="MP34" t="s" s="0">
        <v>897</v>
      </c>
      <c r="NN34" t="s" s="0">
        <v>1554</v>
      </c>
      <c r="PE34" t="s" s="0">
        <v>897</v>
      </c>
      <c r="PZ34" t="s" s="0">
        <v>1738</v>
      </c>
      <c r="QH34" t="s" s="0">
        <v>1554</v>
      </c>
      <c r="RR34" t="s" s="0">
        <v>897</v>
      </c>
      <c r="SL34" t="s" s="0">
        <v>1738</v>
      </c>
      <c r="SQ34" t="s" s="0">
        <v>1554</v>
      </c>
      <c r="TY34" t="s" s="0">
        <v>2472</v>
      </c>
      <c r="UE34" t="s" s="0">
        <v>2528</v>
      </c>
      <c r="UN34" t="s" s="0">
        <v>2572</v>
      </c>
      <c r="UQ34" t="s" s="0">
        <v>715</v>
      </c>
      <c r="UT34" t="s" s="0">
        <v>1554</v>
      </c>
      <c r="VJ34" t="s" s="0">
        <v>715</v>
      </c>
      <c r="VR34" t="s" s="0">
        <v>1738</v>
      </c>
      <c r="VW34" t="s" s="0">
        <v>897</v>
      </c>
      <c r="WM34" t="s" s="0">
        <v>2275</v>
      </c>
      <c r="WT34" t="s" s="0">
        <v>1738</v>
      </c>
      <c r="WX34" t="s" s="0">
        <v>2774</v>
      </c>
      <c r="XD34" t="s" s="0">
        <v>2815</v>
      </c>
      <c r="XQ34" t="s" s="0">
        <v>2510</v>
      </c>
      <c r="XX34" t="s" s="0">
        <v>1738</v>
      </c>
      <c r="YL34" t="s" s="0">
        <v>715</v>
      </c>
      <c r="YP34" t="s" s="0">
        <v>1554</v>
      </c>
      <c r="YX34" t="s" s="0">
        <v>2942</v>
      </c>
      <c r="YZ34" t="s" s="0">
        <v>2962</v>
      </c>
      <c r="ZG34" t="s" s="0">
        <v>715</v>
      </c>
      <c r="ZS34" t="s" s="0">
        <v>897</v>
      </c>
      <c r="ZZ34" t="s" s="0">
        <v>3022</v>
      </c>
      <c r="AAJ34" t="s" s="0">
        <v>2713</v>
      </c>
      <c r="AAN34" t="s" s="0">
        <v>1738</v>
      </c>
      <c r="AAR34" t="s" s="0">
        <v>2774</v>
      </c>
      <c r="ABW34" t="s" s="0">
        <v>897</v>
      </c>
      <c r="ACO34" t="s" s="0">
        <v>1738</v>
      </c>
      <c r="ACT34" t="s" s="0">
        <v>1554</v>
      </c>
    </row>
    <row r="35">
      <c r="B35" t="s" s="0">
        <v>324</v>
      </c>
      <c r="AC35" t="s" s="0">
        <v>641</v>
      </c>
      <c r="AW35" t="s" s="0">
        <v>751</v>
      </c>
      <c r="BR35" t="s" s="0">
        <v>898</v>
      </c>
      <c r="CL35" t="s" s="0">
        <v>1555</v>
      </c>
      <c r="EJ35" t="s" s="0">
        <v>898</v>
      </c>
      <c r="FK35" t="s" s="0">
        <v>1739</v>
      </c>
      <c r="FQ35" t="s" s="0">
        <v>1555</v>
      </c>
      <c r="GM35" t="s" s="0">
        <v>1812</v>
      </c>
      <c r="HE35" t="s" s="0">
        <v>898</v>
      </c>
      <c r="HT35" t="s" s="0">
        <v>1863</v>
      </c>
      <c r="HY35" t="s" s="0">
        <v>1555</v>
      </c>
      <c r="IN35" t="s" s="0">
        <v>1920</v>
      </c>
      <c r="JJ35" t="s" s="0">
        <v>1982</v>
      </c>
      <c r="JU35" t="s" s="0">
        <v>898</v>
      </c>
      <c r="KY35" t="s" s="0">
        <v>1739</v>
      </c>
      <c r="LE35" t="s" s="0">
        <v>1555</v>
      </c>
      <c r="MP35" t="s" s="0">
        <v>898</v>
      </c>
      <c r="NN35" t="s" s="0">
        <v>1555</v>
      </c>
      <c r="PE35" t="s" s="0">
        <v>898</v>
      </c>
      <c r="PZ35" t="s" s="0">
        <v>1739</v>
      </c>
      <c r="QH35" t="s" s="0">
        <v>1555</v>
      </c>
      <c r="RR35" t="s" s="0">
        <v>898</v>
      </c>
      <c r="SL35" t="s" s="0">
        <v>1739</v>
      </c>
      <c r="SQ35" t="s" s="0">
        <v>1555</v>
      </c>
      <c r="TY35" t="s" s="0">
        <v>2473</v>
      </c>
      <c r="UE35" t="s" s="0">
        <v>2529</v>
      </c>
      <c r="UN35" t="s" s="0">
        <v>2573</v>
      </c>
      <c r="UQ35" t="s" s="0">
        <v>1581</v>
      </c>
      <c r="UT35" t="s" s="0">
        <v>1555</v>
      </c>
      <c r="VJ35" t="s" s="0">
        <v>1581</v>
      </c>
      <c r="VR35" t="s" s="0">
        <v>1739</v>
      </c>
      <c r="VW35" t="s" s="0">
        <v>898</v>
      </c>
      <c r="WM35" t="s" s="0">
        <v>2714</v>
      </c>
      <c r="WT35" t="s" s="0">
        <v>1739</v>
      </c>
      <c r="WX35" t="s" s="0">
        <v>2775</v>
      </c>
      <c r="XD35" t="s" s="0">
        <v>2816</v>
      </c>
      <c r="XQ35" t="s" s="0">
        <v>2852</v>
      </c>
      <c r="XX35" t="s" s="0">
        <v>1739</v>
      </c>
      <c r="YL35" t="s" s="0">
        <v>1581</v>
      </c>
      <c r="YP35" t="s" s="0">
        <v>1555</v>
      </c>
      <c r="YX35" t="s" s="0">
        <v>2943</v>
      </c>
      <c r="YZ35" t="s" s="0">
        <v>2963</v>
      </c>
      <c r="ZG35" t="s" s="0">
        <v>1581</v>
      </c>
      <c r="ZS35" t="s" s="0">
        <v>898</v>
      </c>
      <c r="ZZ35" t="s" s="0">
        <v>3023</v>
      </c>
      <c r="AAJ35" t="s" s="0">
        <v>2275</v>
      </c>
      <c r="AAN35" t="s" s="0">
        <v>1739</v>
      </c>
      <c r="AAR35" t="s" s="0">
        <v>2775</v>
      </c>
      <c r="ABW35" t="s" s="0">
        <v>898</v>
      </c>
      <c r="ACO35" t="s" s="0">
        <v>1739</v>
      </c>
      <c r="ACT35" t="s" s="0">
        <v>1555</v>
      </c>
    </row>
    <row r="36">
      <c r="B36" t="s" s="0">
        <v>325</v>
      </c>
      <c r="AC36" t="s" s="0">
        <v>642</v>
      </c>
      <c r="AW36" t="s" s="0">
        <v>752</v>
      </c>
      <c r="BR36" t="s" s="0">
        <v>899</v>
      </c>
      <c r="CL36" t="s" s="0">
        <v>1556</v>
      </c>
      <c r="EJ36" t="s" s="0">
        <v>899</v>
      </c>
      <c r="FK36" t="s" s="0">
        <v>1740</v>
      </c>
      <c r="FQ36" t="s" s="0">
        <v>1556</v>
      </c>
      <c r="GM36" t="s" s="0">
        <v>1813</v>
      </c>
      <c r="HE36" t="s" s="0">
        <v>899</v>
      </c>
      <c r="HT36" t="s" s="0">
        <v>1864</v>
      </c>
      <c r="HY36" t="s" s="0">
        <v>1556</v>
      </c>
      <c r="JJ36" t="s" s="0">
        <v>1983</v>
      </c>
      <c r="JU36" t="s" s="0">
        <v>899</v>
      </c>
      <c r="KY36" t="s" s="0">
        <v>1740</v>
      </c>
      <c r="LE36" t="s" s="0">
        <v>1556</v>
      </c>
      <c r="MP36" t="s" s="0">
        <v>899</v>
      </c>
      <c r="NN36" t="s" s="0">
        <v>1556</v>
      </c>
      <c r="PE36" t="s" s="0">
        <v>899</v>
      </c>
      <c r="PZ36" t="s" s="0">
        <v>1740</v>
      </c>
      <c r="QH36" t="s" s="0">
        <v>1556</v>
      </c>
      <c r="RR36" t="s" s="0">
        <v>899</v>
      </c>
      <c r="SL36" t="s" s="0">
        <v>1740</v>
      </c>
      <c r="SQ36" t="s" s="0">
        <v>1556</v>
      </c>
      <c r="TY36" t="s" s="0">
        <v>2474</v>
      </c>
      <c r="UE36" t="s" s="0">
        <v>2530</v>
      </c>
      <c r="UN36" t="s" s="0">
        <v>753</v>
      </c>
      <c r="UQ36" t="s" s="0">
        <v>2177</v>
      </c>
      <c r="UT36" t="s" s="0">
        <v>1556</v>
      </c>
      <c r="VJ36" t="s" s="0">
        <v>2177</v>
      </c>
      <c r="VR36" t="s" s="0">
        <v>1740</v>
      </c>
      <c r="VW36" t="s" s="0">
        <v>899</v>
      </c>
      <c r="WM36" t="s" s="0">
        <v>2715</v>
      </c>
      <c r="WT36" t="s" s="0">
        <v>1740</v>
      </c>
      <c r="WX36" t="s" s="0">
        <v>2776</v>
      </c>
      <c r="XD36" t="s" s="0">
        <v>2604</v>
      </c>
      <c r="XQ36" t="s" s="0">
        <v>2853</v>
      </c>
      <c r="XX36" t="s" s="0">
        <v>1740</v>
      </c>
      <c r="YP36" t="s" s="0">
        <v>1556</v>
      </c>
      <c r="YX36" t="s" s="0">
        <v>2944</v>
      </c>
      <c r="YZ36" t="s" s="0">
        <v>2964</v>
      </c>
      <c r="ZS36" t="s" s="0">
        <v>899</v>
      </c>
      <c r="ZZ36" t="s" s="0">
        <v>780</v>
      </c>
      <c r="AAJ36" t="s" s="0">
        <v>2714</v>
      </c>
      <c r="AAN36" t="s" s="0">
        <v>1740</v>
      </c>
      <c r="AAR36" t="s" s="0">
        <v>2777</v>
      </c>
      <c r="ABW36" t="s" s="0">
        <v>899</v>
      </c>
      <c r="ACO36" t="s" s="0">
        <v>1740</v>
      </c>
      <c r="ACT36" t="s" s="0">
        <v>1556</v>
      </c>
    </row>
    <row r="37">
      <c r="B37" t="s" s="0">
        <v>326</v>
      </c>
      <c r="AC37" t="s" s="0">
        <v>643</v>
      </c>
      <c r="AW37" t="s" s="0">
        <v>753</v>
      </c>
      <c r="BR37" t="s" s="0">
        <v>900</v>
      </c>
      <c r="CL37" t="s" s="0">
        <v>1557</v>
      </c>
      <c r="EJ37" t="s" s="0">
        <v>900</v>
      </c>
      <c r="FK37" t="s" s="0">
        <v>1741</v>
      </c>
      <c r="FQ37" t="s" s="0">
        <v>1557</v>
      </c>
      <c r="GM37" t="s" s="0">
        <v>1814</v>
      </c>
      <c r="HE37" t="s" s="0">
        <v>900</v>
      </c>
      <c r="HT37" t="s" s="0">
        <v>1865</v>
      </c>
      <c r="HY37" t="s" s="0">
        <v>1557</v>
      </c>
      <c r="JJ37" t="s" s="0">
        <v>1984</v>
      </c>
      <c r="JU37" t="s" s="0">
        <v>900</v>
      </c>
      <c r="KY37" t="s" s="0">
        <v>1741</v>
      </c>
      <c r="LE37" t="s" s="0">
        <v>1557</v>
      </c>
      <c r="MP37" t="s" s="0">
        <v>900</v>
      </c>
      <c r="NN37" t="s" s="0">
        <v>1557</v>
      </c>
      <c r="PE37" t="s" s="0">
        <v>900</v>
      </c>
      <c r="PZ37" t="s" s="0">
        <v>1741</v>
      </c>
      <c r="QH37" t="s" s="0">
        <v>1557</v>
      </c>
      <c r="RR37" t="s" s="0">
        <v>900</v>
      </c>
      <c r="SL37" t="s" s="0">
        <v>1741</v>
      </c>
      <c r="SQ37" t="s" s="0">
        <v>1557</v>
      </c>
      <c r="TY37" t="s" s="0">
        <v>2475</v>
      </c>
      <c r="UE37" t="s" s="0">
        <v>2531</v>
      </c>
      <c r="UN37" t="s" s="0">
        <v>2574</v>
      </c>
      <c r="UT37" t="s" s="0">
        <v>1557</v>
      </c>
      <c r="VR37" t="s" s="0">
        <v>1741</v>
      </c>
      <c r="VW37" t="s" s="0">
        <v>900</v>
      </c>
      <c r="WM37" t="s" s="0">
        <v>2716</v>
      </c>
      <c r="WT37" t="s" s="0">
        <v>1741</v>
      </c>
      <c r="WX37" t="s" s="0">
        <v>2777</v>
      </c>
      <c r="XD37" t="s" s="0">
        <v>2817</v>
      </c>
      <c r="XQ37" t="s" s="0">
        <v>2854</v>
      </c>
      <c r="XX37" t="s" s="0">
        <v>1741</v>
      </c>
      <c r="YP37" t="s" s="0">
        <v>1557</v>
      </c>
      <c r="YX37" t="s" s="0">
        <v>2945</v>
      </c>
      <c r="YZ37" t="s" s="0">
        <v>2965</v>
      </c>
      <c r="ZS37" t="s" s="0">
        <v>900</v>
      </c>
      <c r="ZZ37" t="s" s="0">
        <v>3024</v>
      </c>
      <c r="AAJ37" t="s" s="0">
        <v>2716</v>
      </c>
      <c r="AAN37" t="s" s="0">
        <v>1741</v>
      </c>
      <c r="AAR37" t="s" s="0">
        <v>2778</v>
      </c>
      <c r="ABW37" t="s" s="0">
        <v>900</v>
      </c>
      <c r="ACO37" t="s" s="0">
        <v>1741</v>
      </c>
      <c r="ACT37" t="s" s="0">
        <v>1557</v>
      </c>
    </row>
    <row r="38">
      <c r="B38" t="s" s="0">
        <v>327</v>
      </c>
      <c r="AC38" t="s" s="0">
        <v>644</v>
      </c>
      <c r="AW38" t="s" s="0">
        <v>754</v>
      </c>
      <c r="BR38" t="s" s="0">
        <v>901</v>
      </c>
      <c r="CL38" t="s" s="0">
        <v>1558</v>
      </c>
      <c r="EJ38" t="s" s="0">
        <v>901</v>
      </c>
      <c r="FK38" t="s" s="0">
        <v>575</v>
      </c>
      <c r="FQ38" t="s" s="0">
        <v>1558</v>
      </c>
      <c r="HE38" t="s" s="0">
        <v>901</v>
      </c>
      <c r="HT38" t="s" s="0">
        <v>1866</v>
      </c>
      <c r="HY38" t="s" s="0">
        <v>1558</v>
      </c>
      <c r="JJ38" t="s" s="0">
        <v>1985</v>
      </c>
      <c r="JU38" t="s" s="0">
        <v>901</v>
      </c>
      <c r="KY38" t="s" s="0">
        <v>575</v>
      </c>
      <c r="LE38" t="s" s="0">
        <v>1558</v>
      </c>
      <c r="MP38" t="s" s="0">
        <v>901</v>
      </c>
      <c r="NN38" t="s" s="0">
        <v>1558</v>
      </c>
      <c r="PE38" t="s" s="0">
        <v>901</v>
      </c>
      <c r="PZ38" t="s" s="0">
        <v>575</v>
      </c>
      <c r="QH38" t="s" s="0">
        <v>1558</v>
      </c>
      <c r="RR38" t="s" s="0">
        <v>901</v>
      </c>
      <c r="SL38" t="s" s="0">
        <v>575</v>
      </c>
      <c r="SQ38" t="s" s="0">
        <v>1558</v>
      </c>
      <c r="TY38" t="s" s="0">
        <v>2476</v>
      </c>
      <c r="UE38" t="s" s="0">
        <v>2532</v>
      </c>
      <c r="UN38" t="s" s="0">
        <v>2575</v>
      </c>
      <c r="UT38" t="s" s="0">
        <v>1558</v>
      </c>
      <c r="VR38" t="s" s="0">
        <v>575</v>
      </c>
      <c r="VW38" t="s" s="0">
        <v>901</v>
      </c>
      <c r="WM38" t="s" s="0">
        <v>2717</v>
      </c>
      <c r="WT38" t="s" s="0">
        <v>575</v>
      </c>
      <c r="WX38" t="s" s="0">
        <v>2778</v>
      </c>
      <c r="XD38" t="s" s="0">
        <v>2818</v>
      </c>
      <c r="XX38" t="s" s="0">
        <v>575</v>
      </c>
      <c r="YP38" t="s" s="0">
        <v>1558</v>
      </c>
      <c r="YX38" t="s" s="0">
        <v>2946</v>
      </c>
      <c r="YZ38" t="s" s="0">
        <v>2966</v>
      </c>
      <c r="ZS38" t="s" s="0">
        <v>901</v>
      </c>
      <c r="ZZ38" t="s" s="0">
        <v>3025</v>
      </c>
      <c r="AAJ38" t="s" s="0">
        <v>2717</v>
      </c>
      <c r="AAN38" t="s" s="0">
        <v>575</v>
      </c>
      <c r="AAR38" t="s" s="0">
        <v>2779</v>
      </c>
      <c r="ABW38" t="s" s="0">
        <v>901</v>
      </c>
      <c r="ACO38" t="s" s="0">
        <v>575</v>
      </c>
      <c r="ACT38" t="s" s="0">
        <v>1558</v>
      </c>
    </row>
    <row r="39">
      <c r="B39" t="s" s="0">
        <v>328</v>
      </c>
      <c r="AC39" t="s" s="0">
        <v>645</v>
      </c>
      <c r="AW39" t="s" s="0">
        <v>755</v>
      </c>
      <c r="BR39" t="s" s="0">
        <v>902</v>
      </c>
      <c r="CL39" t="s" s="0">
        <v>1559</v>
      </c>
      <c r="EJ39" t="s" s="0">
        <v>902</v>
      </c>
      <c r="FK39" t="s" s="0">
        <v>1742</v>
      </c>
      <c r="FQ39" t="s" s="0">
        <v>1559</v>
      </c>
      <c r="HE39" t="s" s="0">
        <v>902</v>
      </c>
      <c r="HT39" t="s" s="0">
        <v>1867</v>
      </c>
      <c r="HY39" t="s" s="0">
        <v>1559</v>
      </c>
      <c r="JJ39" t="s" s="0">
        <v>1986</v>
      </c>
      <c r="JU39" t="s" s="0">
        <v>902</v>
      </c>
      <c r="KY39" t="s" s="0">
        <v>1742</v>
      </c>
      <c r="LE39" t="s" s="0">
        <v>1559</v>
      </c>
      <c r="MP39" t="s" s="0">
        <v>902</v>
      </c>
      <c r="NN39" t="s" s="0">
        <v>1559</v>
      </c>
      <c r="PE39" t="s" s="0">
        <v>902</v>
      </c>
      <c r="PZ39" t="s" s="0">
        <v>1742</v>
      </c>
      <c r="QH39" t="s" s="0">
        <v>1559</v>
      </c>
      <c r="RR39" t="s" s="0">
        <v>902</v>
      </c>
      <c r="SL39" t="s" s="0">
        <v>1742</v>
      </c>
      <c r="SQ39" t="s" s="0">
        <v>1559</v>
      </c>
      <c r="TY39" t="s" s="0">
        <v>2477</v>
      </c>
      <c r="UE39" t="s" s="0">
        <v>2533</v>
      </c>
      <c r="UN39" t="s" s="0">
        <v>2576</v>
      </c>
      <c r="UT39" t="s" s="0">
        <v>1559</v>
      </c>
      <c r="VR39" t="s" s="0">
        <v>1742</v>
      </c>
      <c r="VW39" t="s" s="0">
        <v>902</v>
      </c>
      <c r="WM39" t="s" s="0">
        <v>2718</v>
      </c>
      <c r="WT39" t="s" s="0">
        <v>1742</v>
      </c>
      <c r="WX39" t="s" s="0">
        <v>2779</v>
      </c>
      <c r="XD39" t="s" s="0">
        <v>2819</v>
      </c>
      <c r="XX39" t="s" s="0">
        <v>1742</v>
      </c>
      <c r="YP39" t="s" s="0">
        <v>1559</v>
      </c>
      <c r="YZ39" t="s" s="0">
        <v>2967</v>
      </c>
      <c r="ZS39" t="s" s="0">
        <v>902</v>
      </c>
      <c r="ZZ39" t="s" s="0">
        <v>3026</v>
      </c>
      <c r="AAJ39" t="s" s="0">
        <v>2718</v>
      </c>
      <c r="AAN39" t="s" s="0">
        <v>1742</v>
      </c>
      <c r="AAR39" t="s" s="0">
        <v>2780</v>
      </c>
      <c r="ABW39" t="s" s="0">
        <v>902</v>
      </c>
      <c r="ACO39" t="s" s="0">
        <v>1742</v>
      </c>
      <c r="ACT39" t="s" s="0">
        <v>1559</v>
      </c>
    </row>
    <row r="40">
      <c r="B40" t="s" s="0">
        <v>329</v>
      </c>
      <c r="AC40" t="s" s="0">
        <v>646</v>
      </c>
      <c r="AW40" t="s" s="0">
        <v>756</v>
      </c>
      <c r="BR40" t="s" s="0">
        <v>903</v>
      </c>
      <c r="CL40" t="s" s="0">
        <v>1560</v>
      </c>
      <c r="EJ40" t="s" s="0">
        <v>903</v>
      </c>
      <c r="FK40" t="s" s="0">
        <v>1743</v>
      </c>
      <c r="FQ40" t="s" s="0">
        <v>1560</v>
      </c>
      <c r="HE40" t="s" s="0">
        <v>903</v>
      </c>
      <c r="HT40" t="s" s="0">
        <v>1868</v>
      </c>
      <c r="HY40" t="s" s="0">
        <v>1560</v>
      </c>
      <c r="JJ40" t="s" s="0">
        <v>1987</v>
      </c>
      <c r="JU40" t="s" s="0">
        <v>903</v>
      </c>
      <c r="KY40" t="s" s="0">
        <v>1743</v>
      </c>
      <c r="LE40" t="s" s="0">
        <v>1560</v>
      </c>
      <c r="MP40" t="s" s="0">
        <v>903</v>
      </c>
      <c r="NN40" t="s" s="0">
        <v>1560</v>
      </c>
      <c r="PE40" t="s" s="0">
        <v>903</v>
      </c>
      <c r="PZ40" t="s" s="0">
        <v>1743</v>
      </c>
      <c r="QH40" t="s" s="0">
        <v>1560</v>
      </c>
      <c r="RR40" t="s" s="0">
        <v>903</v>
      </c>
      <c r="SL40" t="s" s="0">
        <v>1743</v>
      </c>
      <c r="SQ40" t="s" s="0">
        <v>1560</v>
      </c>
      <c r="TY40" t="s" s="0">
        <v>2478</v>
      </c>
      <c r="UE40" t="s" s="0">
        <v>2534</v>
      </c>
      <c r="UN40" t="s" s="0">
        <v>2577</v>
      </c>
      <c r="UT40" t="s" s="0">
        <v>1560</v>
      </c>
      <c r="VR40" t="s" s="0">
        <v>1743</v>
      </c>
      <c r="VW40" t="s" s="0">
        <v>903</v>
      </c>
      <c r="WM40" t="s" s="0">
        <v>2719</v>
      </c>
      <c r="WT40" t="s" s="0">
        <v>1743</v>
      </c>
      <c r="WX40" t="s" s="0">
        <v>2780</v>
      </c>
      <c r="XD40" t="s" s="0">
        <v>2820</v>
      </c>
      <c r="XX40" t="s" s="0">
        <v>1743</v>
      </c>
      <c r="YP40" t="s" s="0">
        <v>1560</v>
      </c>
      <c r="YZ40" t="s" s="0">
        <v>2968</v>
      </c>
      <c r="ZS40" t="s" s="0">
        <v>903</v>
      </c>
      <c r="ZZ40" t="s" s="0">
        <v>3027</v>
      </c>
      <c r="AAJ40" t="s" s="0">
        <v>2719</v>
      </c>
      <c r="AAN40" t="s" s="0">
        <v>1743</v>
      </c>
      <c r="AAR40" t="s" s="0">
        <v>2781</v>
      </c>
      <c r="ABW40" t="s" s="0">
        <v>903</v>
      </c>
      <c r="ACO40" t="s" s="0">
        <v>1743</v>
      </c>
      <c r="ACT40" t="s" s="0">
        <v>1560</v>
      </c>
    </row>
    <row r="41">
      <c r="B41" t="s" s="0">
        <v>330</v>
      </c>
      <c r="AC41" t="s" s="0">
        <v>647</v>
      </c>
      <c r="AW41" t="s" s="0">
        <v>757</v>
      </c>
      <c r="BR41" t="s" s="0">
        <v>904</v>
      </c>
      <c r="CL41" t="s" s="0">
        <v>1561</v>
      </c>
      <c r="EJ41" t="s" s="0">
        <v>904</v>
      </c>
      <c r="FQ41" t="s" s="0">
        <v>1561</v>
      </c>
      <c r="HE41" t="s" s="0">
        <v>904</v>
      </c>
      <c r="HT41" t="s" s="0">
        <v>1869</v>
      </c>
      <c r="HY41" t="s" s="0">
        <v>1561</v>
      </c>
      <c r="JJ41" t="s" s="0">
        <v>1988</v>
      </c>
      <c r="JU41" t="s" s="0">
        <v>904</v>
      </c>
      <c r="LE41" t="s" s="0">
        <v>1561</v>
      </c>
      <c r="MP41" t="s" s="0">
        <v>904</v>
      </c>
      <c r="NN41" t="s" s="0">
        <v>1561</v>
      </c>
      <c r="PE41" t="s" s="0">
        <v>904</v>
      </c>
      <c r="QH41" t="s" s="0">
        <v>1561</v>
      </c>
      <c r="RR41" t="s" s="0">
        <v>904</v>
      </c>
      <c r="SQ41" t="s" s="0">
        <v>1561</v>
      </c>
      <c r="TY41" t="s" s="0">
        <v>2479</v>
      </c>
      <c r="UE41" t="s" s="0">
        <v>2535</v>
      </c>
      <c r="UN41" t="s" s="0">
        <v>2578</v>
      </c>
      <c r="UT41" t="s" s="0">
        <v>1561</v>
      </c>
      <c r="VW41" t="s" s="0">
        <v>904</v>
      </c>
      <c r="WM41" t="s" s="0">
        <v>2720</v>
      </c>
      <c r="WX41" t="s" s="0">
        <v>2781</v>
      </c>
      <c r="XD41" t="s" s="0">
        <v>2821</v>
      </c>
      <c r="YP41" t="s" s="0">
        <v>1561</v>
      </c>
      <c r="YZ41" t="s" s="0">
        <v>2969</v>
      </c>
      <c r="ZS41" t="s" s="0">
        <v>904</v>
      </c>
      <c r="ZZ41" t="s" s="0">
        <v>3028</v>
      </c>
      <c r="AAJ41" t="s" s="0">
        <v>2720</v>
      </c>
      <c r="AAR41" t="s" s="0">
        <v>2782</v>
      </c>
      <c r="ABW41" t="s" s="0">
        <v>904</v>
      </c>
      <c r="ACT41" t="s" s="0">
        <v>1561</v>
      </c>
    </row>
    <row r="42">
      <c r="B42" t="s" s="0">
        <v>331</v>
      </c>
      <c r="AC42" t="s" s="0">
        <v>648</v>
      </c>
      <c r="AW42" t="s" s="0">
        <v>758</v>
      </c>
      <c r="BR42" t="s" s="0">
        <v>905</v>
      </c>
      <c r="CL42" t="s" s="0">
        <v>1562</v>
      </c>
      <c r="EJ42" t="s" s="0">
        <v>905</v>
      </c>
      <c r="FQ42" t="s" s="0">
        <v>1562</v>
      </c>
      <c r="HE42" t="s" s="0">
        <v>905</v>
      </c>
      <c r="HT42" t="s" s="0">
        <v>1870</v>
      </c>
      <c r="HY42" t="s" s="0">
        <v>1562</v>
      </c>
      <c r="JJ42" t="s" s="0">
        <v>1989</v>
      </c>
      <c r="JU42" t="s" s="0">
        <v>905</v>
      </c>
      <c r="LE42" t="s" s="0">
        <v>1562</v>
      </c>
      <c r="MP42" t="s" s="0">
        <v>905</v>
      </c>
      <c r="NN42" t="s" s="0">
        <v>1562</v>
      </c>
      <c r="PE42" t="s" s="0">
        <v>905</v>
      </c>
      <c r="QH42" t="s" s="0">
        <v>1562</v>
      </c>
      <c r="RR42" t="s" s="0">
        <v>905</v>
      </c>
      <c r="SQ42" t="s" s="0">
        <v>1562</v>
      </c>
      <c r="TY42" t="s" s="0">
        <v>2480</v>
      </c>
      <c r="UE42" t="s" s="0">
        <v>2536</v>
      </c>
      <c r="UN42" t="s" s="0">
        <v>2579</v>
      </c>
      <c r="UT42" t="s" s="0">
        <v>1562</v>
      </c>
      <c r="VW42" t="s" s="0">
        <v>905</v>
      </c>
      <c r="WM42" t="s" s="0">
        <v>2721</v>
      </c>
      <c r="WX42" t="s" s="0">
        <v>2782</v>
      </c>
      <c r="XD42" t="s" s="0">
        <v>2822</v>
      </c>
      <c r="YP42" t="s" s="0">
        <v>1562</v>
      </c>
      <c r="YZ42" t="s" s="0">
        <v>2970</v>
      </c>
      <c r="ZS42" t="s" s="0">
        <v>905</v>
      </c>
      <c r="ZZ42" t="s" s="0">
        <v>3029</v>
      </c>
      <c r="AAJ42" t="s" s="0">
        <v>2721</v>
      </c>
      <c r="AAR42" t="s" s="0">
        <v>2783</v>
      </c>
      <c r="ABW42" t="s" s="0">
        <v>905</v>
      </c>
      <c r="ACT42" t="s" s="0">
        <v>1562</v>
      </c>
    </row>
    <row r="43">
      <c r="B43" t="s" s="0">
        <v>332</v>
      </c>
      <c r="AC43" t="s" s="0">
        <v>649</v>
      </c>
      <c r="AW43" t="s" s="0">
        <v>759</v>
      </c>
      <c r="BR43" t="s" s="0">
        <v>906</v>
      </c>
      <c r="CL43" t="s" s="0">
        <v>1563</v>
      </c>
      <c r="EJ43" t="s" s="0">
        <v>906</v>
      </c>
      <c r="FQ43" t="s" s="0">
        <v>1563</v>
      </c>
      <c r="HE43" t="s" s="0">
        <v>906</v>
      </c>
      <c r="HT43" t="s" s="0">
        <v>1871</v>
      </c>
      <c r="HY43" t="s" s="0">
        <v>1563</v>
      </c>
      <c r="JJ43" t="s" s="0">
        <v>1990</v>
      </c>
      <c r="JU43" t="s" s="0">
        <v>906</v>
      </c>
      <c r="LE43" t="s" s="0">
        <v>1563</v>
      </c>
      <c r="MP43" t="s" s="0">
        <v>906</v>
      </c>
      <c r="NN43" t="s" s="0">
        <v>1563</v>
      </c>
      <c r="PE43" t="s" s="0">
        <v>906</v>
      </c>
      <c r="QH43" t="s" s="0">
        <v>1563</v>
      </c>
      <c r="RR43" t="s" s="0">
        <v>906</v>
      </c>
      <c r="SQ43" t="s" s="0">
        <v>1563</v>
      </c>
      <c r="TY43" t="s" s="0">
        <v>2481</v>
      </c>
      <c r="UE43" t="s" s="0">
        <v>2537</v>
      </c>
      <c r="UN43" t="s" s="0">
        <v>761</v>
      </c>
      <c r="UT43" t="s" s="0">
        <v>1563</v>
      </c>
      <c r="VW43" t="s" s="0">
        <v>906</v>
      </c>
      <c r="WM43" t="s" s="0">
        <v>2722</v>
      </c>
      <c r="WX43" t="s" s="0">
        <v>2783</v>
      </c>
      <c r="XD43" t="s" s="0">
        <v>2823</v>
      </c>
      <c r="YP43" t="s" s="0">
        <v>1563</v>
      </c>
      <c r="ZS43" t="s" s="0">
        <v>906</v>
      </c>
      <c r="ZZ43" t="s" s="0">
        <v>3030</v>
      </c>
      <c r="AAJ43" t="s" s="0">
        <v>2722</v>
      </c>
      <c r="AAR43" t="s" s="0">
        <v>2784</v>
      </c>
      <c r="ABW43" t="s" s="0">
        <v>906</v>
      </c>
      <c r="ACT43" t="s" s="0">
        <v>1563</v>
      </c>
    </row>
    <row r="44">
      <c r="B44" t="s" s="0">
        <v>333</v>
      </c>
      <c r="AC44" t="s" s="0">
        <v>650</v>
      </c>
      <c r="AW44" t="s" s="0">
        <v>760</v>
      </c>
      <c r="BR44" t="s" s="0">
        <v>907</v>
      </c>
      <c r="CL44" t="s" s="0">
        <v>1564</v>
      </c>
      <c r="EJ44" t="s" s="0">
        <v>907</v>
      </c>
      <c r="FQ44" t="s" s="0">
        <v>1564</v>
      </c>
      <c r="HE44" t="s" s="0">
        <v>907</v>
      </c>
      <c r="HT44" t="s" s="0">
        <v>1872</v>
      </c>
      <c r="HY44" t="s" s="0">
        <v>1564</v>
      </c>
      <c r="JJ44" t="s" s="0">
        <v>1991</v>
      </c>
      <c r="JU44" t="s" s="0">
        <v>907</v>
      </c>
      <c r="LE44" t="s" s="0">
        <v>1564</v>
      </c>
      <c r="MP44" t="s" s="0">
        <v>907</v>
      </c>
      <c r="NN44" t="s" s="0">
        <v>1564</v>
      </c>
      <c r="PE44" t="s" s="0">
        <v>907</v>
      </c>
      <c r="QH44" t="s" s="0">
        <v>1564</v>
      </c>
      <c r="RR44" t="s" s="0">
        <v>907</v>
      </c>
      <c r="SQ44" t="s" s="0">
        <v>1564</v>
      </c>
      <c r="TY44" t="s" s="0">
        <v>2482</v>
      </c>
      <c r="UE44" t="s" s="0">
        <v>2538</v>
      </c>
      <c r="UN44" t="s" s="0">
        <v>2580</v>
      </c>
      <c r="UT44" t="s" s="0">
        <v>1564</v>
      </c>
      <c r="VW44" t="s" s="0">
        <v>907</v>
      </c>
      <c r="WM44" t="s" s="0">
        <v>2723</v>
      </c>
      <c r="WX44" t="s" s="0">
        <v>2784</v>
      </c>
      <c r="XD44" t="s" s="0">
        <v>2824</v>
      </c>
      <c r="YP44" t="s" s="0">
        <v>1564</v>
      </c>
      <c r="ZS44" t="s" s="0">
        <v>907</v>
      </c>
      <c r="ZZ44" t="s" s="0">
        <v>3031</v>
      </c>
      <c r="AAJ44" t="s" s="0">
        <v>2723</v>
      </c>
      <c r="AAR44" t="s" s="0">
        <v>2786</v>
      </c>
      <c r="ABW44" t="s" s="0">
        <v>907</v>
      </c>
      <c r="ACT44" t="s" s="0">
        <v>1564</v>
      </c>
    </row>
    <row r="45">
      <c r="B45" t="s" s="0">
        <v>334</v>
      </c>
      <c r="AC45" t="s" s="0">
        <v>651</v>
      </c>
      <c r="AW45" t="s" s="0">
        <v>761</v>
      </c>
      <c r="BR45" t="s" s="0">
        <v>908</v>
      </c>
      <c r="CL45" t="s" s="0">
        <v>1565</v>
      </c>
      <c r="EJ45" t="s" s="0">
        <v>908</v>
      </c>
      <c r="FQ45" t="s" s="0">
        <v>1565</v>
      </c>
      <c r="HE45" t="s" s="0">
        <v>908</v>
      </c>
      <c r="HT45" t="s" s="0">
        <v>1873</v>
      </c>
      <c r="HY45" t="s" s="0">
        <v>1565</v>
      </c>
      <c r="JJ45" t="s" s="0">
        <v>1992</v>
      </c>
      <c r="JU45" t="s" s="0">
        <v>908</v>
      </c>
      <c r="LE45" t="s" s="0">
        <v>1565</v>
      </c>
      <c r="MP45" t="s" s="0">
        <v>908</v>
      </c>
      <c r="NN45" t="s" s="0">
        <v>1565</v>
      </c>
      <c r="PE45" t="s" s="0">
        <v>908</v>
      </c>
      <c r="QH45" t="s" s="0">
        <v>1565</v>
      </c>
      <c r="RR45" t="s" s="0">
        <v>908</v>
      </c>
      <c r="SQ45" t="s" s="0">
        <v>1565</v>
      </c>
      <c r="TY45" t="s" s="0">
        <v>2483</v>
      </c>
      <c r="UE45" t="s" s="0">
        <v>2539</v>
      </c>
      <c r="UN45" t="s" s="0">
        <v>2581</v>
      </c>
      <c r="UT45" t="s" s="0">
        <v>1565</v>
      </c>
      <c r="VW45" t="s" s="0">
        <v>908</v>
      </c>
      <c r="WM45" t="s" s="0">
        <v>2724</v>
      </c>
      <c r="WX45" t="s" s="0">
        <v>2785</v>
      </c>
      <c r="XD45" t="s" s="0">
        <v>2825</v>
      </c>
      <c r="YP45" t="s" s="0">
        <v>1565</v>
      </c>
      <c r="ZS45" t="s" s="0">
        <v>908</v>
      </c>
      <c r="ZZ45" t="s" s="0">
        <v>3032</v>
      </c>
      <c r="AAJ45" t="s" s="0">
        <v>2724</v>
      </c>
      <c r="AAR45" t="s" s="0">
        <v>2787</v>
      </c>
      <c r="ABW45" t="s" s="0">
        <v>908</v>
      </c>
      <c r="ACT45" t="s" s="0">
        <v>1565</v>
      </c>
    </row>
    <row r="46">
      <c r="B46" t="s" s="0">
        <v>335</v>
      </c>
      <c r="AC46" t="s" s="0">
        <v>652</v>
      </c>
      <c r="AW46" t="s" s="0">
        <v>762</v>
      </c>
      <c r="BR46" t="s" s="0">
        <v>909</v>
      </c>
      <c r="EJ46" t="s" s="0">
        <v>909</v>
      </c>
      <c r="HE46" t="s" s="0">
        <v>909</v>
      </c>
      <c r="JJ46" t="s" s="0">
        <v>1993</v>
      </c>
      <c r="JU46" t="s" s="0">
        <v>909</v>
      </c>
      <c r="MP46" t="s" s="0">
        <v>909</v>
      </c>
      <c r="PE46" t="s" s="0">
        <v>909</v>
      </c>
      <c r="RR46" t="s" s="0">
        <v>909</v>
      </c>
      <c r="TY46" t="s" s="0">
        <v>2484</v>
      </c>
      <c r="UE46" t="s" s="0">
        <v>2540</v>
      </c>
      <c r="UN46" t="s" s="0">
        <v>2582</v>
      </c>
      <c r="VW46" t="s" s="0">
        <v>909</v>
      </c>
      <c r="WM46" t="s" s="0">
        <v>2725</v>
      </c>
      <c r="WX46" t="s" s="0">
        <v>2786</v>
      </c>
      <c r="ZS46" t="s" s="0">
        <v>909</v>
      </c>
      <c r="ZZ46" t="s" s="0">
        <v>3033</v>
      </c>
      <c r="AAJ46" t="s" s="0">
        <v>2725</v>
      </c>
      <c r="AAR46" t="s" s="0">
        <v>2788</v>
      </c>
      <c r="ABW46" t="s" s="0">
        <v>909</v>
      </c>
    </row>
    <row r="47">
      <c r="B47" t="s" s="0">
        <v>336</v>
      </c>
      <c r="AC47" t="s" s="0">
        <v>653</v>
      </c>
      <c r="AW47" t="s" s="0">
        <v>763</v>
      </c>
      <c r="BR47" t="s" s="0">
        <v>910</v>
      </c>
      <c r="EJ47" t="s" s="0">
        <v>910</v>
      </c>
      <c r="HE47" t="s" s="0">
        <v>910</v>
      </c>
      <c r="JJ47" t="s" s="0">
        <v>1994</v>
      </c>
      <c r="JU47" t="s" s="0">
        <v>910</v>
      </c>
      <c r="MP47" t="s" s="0">
        <v>910</v>
      </c>
      <c r="PE47" t="s" s="0">
        <v>910</v>
      </c>
      <c r="RR47" t="s" s="0">
        <v>910</v>
      </c>
      <c r="TY47" t="s" s="0">
        <v>2485</v>
      </c>
      <c r="UE47" t="s" s="0">
        <v>2541</v>
      </c>
      <c r="UN47" t="s" s="0">
        <v>2583</v>
      </c>
      <c r="VW47" t="s" s="0">
        <v>910</v>
      </c>
      <c r="WM47" t="s" s="0">
        <v>2726</v>
      </c>
      <c r="WX47" t="s" s="0">
        <v>2787</v>
      </c>
      <c r="ZS47" t="s" s="0">
        <v>910</v>
      </c>
      <c r="ZZ47" t="s" s="0">
        <v>3034</v>
      </c>
      <c r="AAJ47" t="s" s="0">
        <v>2726</v>
      </c>
      <c r="AAR47" t="s" s="0">
        <v>2789</v>
      </c>
      <c r="ABW47" t="s" s="0">
        <v>910</v>
      </c>
    </row>
    <row r="48">
      <c r="B48" t="s" s="0">
        <v>337</v>
      </c>
      <c r="AC48" t="s" s="0">
        <v>654</v>
      </c>
      <c r="AW48" t="s" s="0">
        <v>764</v>
      </c>
      <c r="BR48" t="s" s="0">
        <v>911</v>
      </c>
      <c r="EJ48" t="s" s="0">
        <v>911</v>
      </c>
      <c r="HE48" t="s" s="0">
        <v>911</v>
      </c>
      <c r="JJ48" t="s" s="0">
        <v>1995</v>
      </c>
      <c r="JU48" t="s" s="0">
        <v>911</v>
      </c>
      <c r="MP48" t="s" s="0">
        <v>911</v>
      </c>
      <c r="PE48" t="s" s="0">
        <v>911</v>
      </c>
      <c r="RR48" t="s" s="0">
        <v>911</v>
      </c>
      <c r="TY48" t="s" s="0">
        <v>2486</v>
      </c>
      <c r="UE48" t="s" s="0">
        <v>2542</v>
      </c>
      <c r="UN48" t="s" s="0">
        <v>2584</v>
      </c>
      <c r="VW48" t="s" s="0">
        <v>911</v>
      </c>
      <c r="WM48" t="s" s="0">
        <v>2727</v>
      </c>
      <c r="WX48" t="s" s="0">
        <v>2788</v>
      </c>
      <c r="ZS48" t="s" s="0">
        <v>911</v>
      </c>
      <c r="ZZ48" t="s" s="0">
        <v>3035</v>
      </c>
      <c r="AAJ48" t="s" s="0">
        <v>2727</v>
      </c>
      <c r="AAR48" t="s" s="0">
        <v>2790</v>
      </c>
      <c r="ABW48" t="s" s="0">
        <v>911</v>
      </c>
    </row>
    <row r="49">
      <c r="B49" t="s" s="0">
        <v>338</v>
      </c>
      <c r="AC49" t="s" s="0">
        <v>655</v>
      </c>
      <c r="AW49" t="s" s="0">
        <v>765</v>
      </c>
      <c r="BR49" t="s" s="0">
        <v>912</v>
      </c>
      <c r="EJ49" t="s" s="0">
        <v>912</v>
      </c>
      <c r="HE49" t="s" s="0">
        <v>912</v>
      </c>
      <c r="JU49" t="s" s="0">
        <v>912</v>
      </c>
      <c r="MP49" t="s" s="0">
        <v>912</v>
      </c>
      <c r="PE49" t="s" s="0">
        <v>912</v>
      </c>
      <c r="RR49" t="s" s="0">
        <v>912</v>
      </c>
      <c r="TY49" t="s" s="0">
        <v>2487</v>
      </c>
      <c r="UE49" t="s" s="0">
        <v>2543</v>
      </c>
      <c r="UN49" t="s" s="0">
        <v>2585</v>
      </c>
      <c r="VW49" t="s" s="0">
        <v>912</v>
      </c>
      <c r="WM49" t="s" s="0">
        <v>2728</v>
      </c>
      <c r="WX49" t="s" s="0">
        <v>2789</v>
      </c>
      <c r="ZS49" t="s" s="0">
        <v>912</v>
      </c>
      <c r="ZZ49" t="s" s="0">
        <v>3036</v>
      </c>
      <c r="AAJ49" t="s" s="0">
        <v>2728</v>
      </c>
      <c r="ABW49" t="s" s="0">
        <v>912</v>
      </c>
    </row>
    <row r="50">
      <c r="A50" t="s" s="0">
        <v>297</v>
      </c>
      <c r="B50" t="s" s="0">
        <v>339</v>
      </c>
      <c r="AC50" t="s" s="0">
        <v>656</v>
      </c>
      <c r="AW50" t="s" s="0">
        <v>766</v>
      </c>
      <c r="BR50" t="s" s="0">
        <v>913</v>
      </c>
      <c r="EJ50" t="s" s="0">
        <v>913</v>
      </c>
      <c r="HE50" t="s" s="0">
        <v>913</v>
      </c>
      <c r="JU50" t="s" s="0">
        <v>913</v>
      </c>
      <c r="MP50" t="s" s="0">
        <v>913</v>
      </c>
      <c r="PE50" t="s" s="0">
        <v>913</v>
      </c>
      <c r="RR50" t="s" s="0">
        <v>913</v>
      </c>
      <c r="TY50" t="s" s="0">
        <v>2488</v>
      </c>
      <c r="UE50" t="s" s="0">
        <v>2544</v>
      </c>
      <c r="UN50" t="s" s="0">
        <v>2586</v>
      </c>
      <c r="VW50" t="s" s="0">
        <v>913</v>
      </c>
      <c r="WM50" t="s" s="0">
        <v>2729</v>
      </c>
      <c r="WX50" t="s" s="0">
        <v>2790</v>
      </c>
      <c r="ZS50" t="s" s="0">
        <v>913</v>
      </c>
      <c r="ZZ50" t="s" s="0">
        <v>3037</v>
      </c>
      <c r="AAJ50" t="s" s="0">
        <v>2729</v>
      </c>
      <c r="ABW50" t="s" s="0">
        <v>913</v>
      </c>
    </row>
    <row r="51">
      <c r="A51" t="s" s="0">
        <v>298</v>
      </c>
      <c r="B51" t="s" s="0">
        <v>340</v>
      </c>
      <c r="AC51" t="s" s="0">
        <v>657</v>
      </c>
      <c r="AW51" t="s" s="0">
        <v>767</v>
      </c>
      <c r="BR51" t="s" s="0">
        <v>914</v>
      </c>
      <c r="EJ51" t="s" s="0">
        <v>914</v>
      </c>
      <c r="HE51" t="s" s="0">
        <v>914</v>
      </c>
      <c r="JU51" t="s" s="0">
        <v>914</v>
      </c>
      <c r="MP51" t="s" s="0">
        <v>914</v>
      </c>
      <c r="PE51" t="s" s="0">
        <v>914</v>
      </c>
      <c r="RR51" t="s" s="0">
        <v>914</v>
      </c>
      <c r="TY51" t="s" s="0">
        <v>2489</v>
      </c>
      <c r="UE51" t="s" s="0">
        <v>2545</v>
      </c>
      <c r="UN51" t="s" s="0">
        <v>1524</v>
      </c>
      <c r="VW51" t="s" s="0">
        <v>914</v>
      </c>
      <c r="ZS51" t="s" s="0">
        <v>914</v>
      </c>
      <c r="ZZ51" t="s" s="0">
        <v>3038</v>
      </c>
      <c r="ABW51" t="s" s="0">
        <v>914</v>
      </c>
    </row>
    <row r="52">
      <c r="A52" t="s" s="0">
        <v>299</v>
      </c>
      <c r="B52" t="s" s="0">
        <v>341</v>
      </c>
      <c r="AC52" t="s" s="0">
        <v>658</v>
      </c>
      <c r="AW52" t="s" s="0">
        <v>768</v>
      </c>
      <c r="BR52" t="s" s="0">
        <v>915</v>
      </c>
      <c r="EJ52" t="s" s="0">
        <v>915</v>
      </c>
      <c r="HE52" t="s" s="0">
        <v>915</v>
      </c>
      <c r="JU52" t="s" s="0">
        <v>915</v>
      </c>
      <c r="MP52" t="s" s="0">
        <v>915</v>
      </c>
      <c r="PE52" t="s" s="0">
        <v>915</v>
      </c>
      <c r="RR52" t="s" s="0">
        <v>915</v>
      </c>
      <c r="TY52" t="s" s="0">
        <v>2490</v>
      </c>
      <c r="UE52" t="s" s="0">
        <v>2546</v>
      </c>
      <c r="UN52" t="s" s="0">
        <v>2587</v>
      </c>
      <c r="VW52" t="s" s="0">
        <v>915</v>
      </c>
      <c r="ZS52" t="s" s="0">
        <v>915</v>
      </c>
      <c r="ZZ52" t="s" s="0">
        <v>3039</v>
      </c>
      <c r="ABW52" t="s" s="0">
        <v>915</v>
      </c>
    </row>
    <row r="53">
      <c r="A53" t="s" s="0">
        <v>300</v>
      </c>
      <c r="B53" t="s" s="0">
        <v>342</v>
      </c>
      <c r="AC53" t="s" s="0">
        <v>659</v>
      </c>
      <c r="AW53" t="s" s="0">
        <v>769</v>
      </c>
      <c r="BR53" t="s" s="0">
        <v>916</v>
      </c>
      <c r="EJ53" t="s" s="0">
        <v>916</v>
      </c>
      <c r="HE53" t="s" s="0">
        <v>916</v>
      </c>
      <c r="JU53" t="s" s="0">
        <v>916</v>
      </c>
      <c r="MP53" t="s" s="0">
        <v>916</v>
      </c>
      <c r="PE53" t="s" s="0">
        <v>916</v>
      </c>
      <c r="RR53" t="s" s="0">
        <v>916</v>
      </c>
      <c r="UE53" t="s" s="0">
        <v>2547</v>
      </c>
      <c r="UN53" t="s" s="0">
        <v>2588</v>
      </c>
      <c r="VW53" t="s" s="0">
        <v>916</v>
      </c>
      <c r="ZS53" t="s" s="0">
        <v>916</v>
      </c>
      <c r="ZZ53" t="s" s="0">
        <v>3040</v>
      </c>
      <c r="ABW53" t="s" s="0">
        <v>916</v>
      </c>
    </row>
    <row r="54">
      <c r="A54" t="s" s="0">
        <v>301</v>
      </c>
      <c r="B54" t="s" s="0">
        <v>343</v>
      </c>
      <c r="AC54" t="s" s="0">
        <v>660</v>
      </c>
      <c r="AW54" t="s" s="0">
        <v>770</v>
      </c>
      <c r="BR54" t="s" s="0">
        <v>917</v>
      </c>
      <c r="EJ54" t="s" s="0">
        <v>917</v>
      </c>
      <c r="HE54" t="s" s="0">
        <v>917</v>
      </c>
      <c r="JU54" t="s" s="0">
        <v>917</v>
      </c>
      <c r="MP54" t="s" s="0">
        <v>917</v>
      </c>
      <c r="PE54" t="s" s="0">
        <v>917</v>
      </c>
      <c r="RR54" t="s" s="0">
        <v>917</v>
      </c>
      <c r="UN54" t="s" s="0">
        <v>2589</v>
      </c>
      <c r="VW54" t="s" s="0">
        <v>917</v>
      </c>
      <c r="ZS54" t="s" s="0">
        <v>917</v>
      </c>
      <c r="ZZ54" t="s" s="0">
        <v>3041</v>
      </c>
      <c r="ABW54" t="s" s="0">
        <v>917</v>
      </c>
    </row>
    <row r="55">
      <c r="A55" t="s" s="0">
        <v>302</v>
      </c>
      <c r="B55" t="s" s="0">
        <v>344</v>
      </c>
      <c r="AC55" t="s" s="0">
        <v>661</v>
      </c>
      <c r="AW55" t="s" s="0">
        <v>771</v>
      </c>
      <c r="BR55" t="s" s="0">
        <v>918</v>
      </c>
      <c r="EJ55" t="s" s="0">
        <v>918</v>
      </c>
      <c r="HE55" t="s" s="0">
        <v>918</v>
      </c>
      <c r="JU55" t="s" s="0">
        <v>918</v>
      </c>
      <c r="MP55" t="s" s="0">
        <v>918</v>
      </c>
      <c r="PE55" t="s" s="0">
        <v>918</v>
      </c>
      <c r="RR55" t="s" s="0">
        <v>918</v>
      </c>
      <c r="UN55" t="s" s="0">
        <v>2590</v>
      </c>
      <c r="VW55" t="s" s="0">
        <v>918</v>
      </c>
      <c r="ZS55" t="s" s="0">
        <v>918</v>
      </c>
      <c r="ZZ55" t="s" s="0">
        <v>2214</v>
      </c>
      <c r="ABW55" t="s" s="0">
        <v>918</v>
      </c>
    </row>
    <row r="56">
      <c r="A56" t="s" s="0">
        <v>303</v>
      </c>
      <c r="B56" t="s" s="0">
        <v>345</v>
      </c>
      <c r="AC56" t="s" s="0">
        <v>662</v>
      </c>
      <c r="AW56" t="s" s="0">
        <v>772</v>
      </c>
      <c r="BR56" t="s" s="0">
        <v>919</v>
      </c>
      <c r="EJ56" t="s" s="0">
        <v>919</v>
      </c>
      <c r="HE56" t="s" s="0">
        <v>919</v>
      </c>
      <c r="JU56" t="s" s="0">
        <v>919</v>
      </c>
      <c r="MP56" t="s" s="0">
        <v>919</v>
      </c>
      <c r="PE56" t="s" s="0">
        <v>919</v>
      </c>
      <c r="RR56" t="s" s="0">
        <v>919</v>
      </c>
      <c r="UN56" t="s" s="0">
        <v>2591</v>
      </c>
      <c r="VW56" t="s" s="0">
        <v>919</v>
      </c>
      <c r="ZS56" t="s" s="0">
        <v>919</v>
      </c>
      <c r="ZZ56" t="s" s="0">
        <v>2630</v>
      </c>
      <c r="ABW56" t="s" s="0">
        <v>919</v>
      </c>
    </row>
    <row r="57">
      <c r="A57" t="s" s="0">
        <v>304</v>
      </c>
      <c r="B57" t="s" s="0">
        <v>346</v>
      </c>
      <c r="AC57" t="s" s="0">
        <v>663</v>
      </c>
      <c r="AW57" t="s" s="0">
        <v>773</v>
      </c>
      <c r="BR57" t="s" s="0">
        <v>920</v>
      </c>
      <c r="EJ57" t="s" s="0">
        <v>920</v>
      </c>
      <c r="HE57" t="s" s="0">
        <v>920</v>
      </c>
      <c r="JU57" t="s" s="0">
        <v>920</v>
      </c>
      <c r="MP57" t="s" s="0">
        <v>920</v>
      </c>
      <c r="PE57" t="s" s="0">
        <v>920</v>
      </c>
      <c r="RR57" t="s" s="0">
        <v>920</v>
      </c>
      <c r="UN57" t="s" s="0">
        <v>2592</v>
      </c>
      <c r="VW57" t="s" s="0">
        <v>920</v>
      </c>
      <c r="ZS57" t="s" s="0">
        <v>920</v>
      </c>
      <c r="ZZ57" t="s" s="0">
        <v>2631</v>
      </c>
      <c r="ABW57" t="s" s="0">
        <v>920</v>
      </c>
    </row>
    <row r="58">
      <c r="A58" t="s" s="0">
        <v>305</v>
      </c>
      <c r="B58" t="s" s="0">
        <v>347</v>
      </c>
      <c r="AC58" t="s" s="0">
        <v>664</v>
      </c>
      <c r="AW58" t="s" s="0">
        <v>774</v>
      </c>
      <c r="BR58" t="s" s="0">
        <v>921</v>
      </c>
      <c r="EJ58" t="s" s="0">
        <v>921</v>
      </c>
      <c r="HE58" t="s" s="0">
        <v>921</v>
      </c>
      <c r="JU58" t="s" s="0">
        <v>921</v>
      </c>
      <c r="MP58" t="s" s="0">
        <v>921</v>
      </c>
      <c r="PE58" t="s" s="0">
        <v>921</v>
      </c>
      <c r="RR58" t="s" s="0">
        <v>921</v>
      </c>
      <c r="UN58" t="s" s="0">
        <v>2593</v>
      </c>
      <c r="VW58" t="s" s="0">
        <v>921</v>
      </c>
      <c r="ZS58" t="s" s="0">
        <v>921</v>
      </c>
      <c r="ZZ58" t="s" s="0">
        <v>3042</v>
      </c>
      <c r="ABW58" t="s" s="0">
        <v>921</v>
      </c>
    </row>
    <row r="59">
      <c r="A59" t="s" s="0">
        <v>306</v>
      </c>
      <c r="B59" t="s" s="0">
        <v>348</v>
      </c>
      <c r="AC59" t="s" s="0">
        <v>665</v>
      </c>
      <c r="AW59" t="s" s="0">
        <v>775</v>
      </c>
      <c r="BR59" t="s" s="0">
        <v>922</v>
      </c>
      <c r="EJ59" t="s" s="0">
        <v>922</v>
      </c>
      <c r="HE59" t="s" s="0">
        <v>922</v>
      </c>
      <c r="JU59" t="s" s="0">
        <v>922</v>
      </c>
      <c r="MP59" t="s" s="0">
        <v>922</v>
      </c>
      <c r="PE59" t="s" s="0">
        <v>922</v>
      </c>
      <c r="RR59" t="s" s="0">
        <v>922</v>
      </c>
      <c r="UN59" t="s" s="0">
        <v>2594</v>
      </c>
      <c r="VW59" t="s" s="0">
        <v>922</v>
      </c>
      <c r="ZS59" t="s" s="0">
        <v>922</v>
      </c>
      <c r="ABW59" t="s" s="0">
        <v>922</v>
      </c>
    </row>
    <row r="60">
      <c r="B60" t="s" s="0">
        <v>349</v>
      </c>
      <c r="AC60" t="s" s="0">
        <v>666</v>
      </c>
      <c r="AW60" t="s" s="0">
        <v>776</v>
      </c>
      <c r="BR60" t="s" s="0">
        <v>923</v>
      </c>
      <c r="EJ60" t="s" s="0">
        <v>923</v>
      </c>
      <c r="HE60" t="s" s="0">
        <v>923</v>
      </c>
      <c r="JU60" t="s" s="0">
        <v>923</v>
      </c>
      <c r="MP60" t="s" s="0">
        <v>923</v>
      </c>
      <c r="PE60" t="s" s="0">
        <v>923</v>
      </c>
      <c r="RR60" t="s" s="0">
        <v>923</v>
      </c>
      <c r="UN60" t="s" s="0">
        <v>2595</v>
      </c>
      <c r="VW60" t="s" s="0">
        <v>923</v>
      </c>
      <c r="ZS60" t="s" s="0">
        <v>923</v>
      </c>
      <c r="ABW60" t="s" s="0">
        <v>923</v>
      </c>
    </row>
    <row r="61">
      <c r="B61" t="s" s="0">
        <v>350</v>
      </c>
      <c r="AC61" t="s" s="0">
        <v>667</v>
      </c>
      <c r="AW61" t="s" s="0">
        <v>777</v>
      </c>
      <c r="BR61" t="s" s="0">
        <v>924</v>
      </c>
      <c r="EJ61" t="s" s="0">
        <v>924</v>
      </c>
      <c r="HE61" t="s" s="0">
        <v>924</v>
      </c>
      <c r="JU61" t="s" s="0">
        <v>924</v>
      </c>
      <c r="MP61" t="s" s="0">
        <v>924</v>
      </c>
      <c r="PE61" t="s" s="0">
        <v>924</v>
      </c>
      <c r="RR61" t="s" s="0">
        <v>924</v>
      </c>
      <c r="UN61" t="s" s="0">
        <v>780</v>
      </c>
      <c r="VW61" t="s" s="0">
        <v>924</v>
      </c>
      <c r="ZS61" t="s" s="0">
        <v>924</v>
      </c>
      <c r="ABW61" t="s" s="0">
        <v>924</v>
      </c>
    </row>
    <row r="62">
      <c r="B62" t="s" s="0">
        <v>351</v>
      </c>
      <c r="AC62" t="s" s="0">
        <v>668</v>
      </c>
      <c r="AW62" t="s" s="0">
        <v>778</v>
      </c>
      <c r="BR62" t="s" s="0">
        <v>925</v>
      </c>
      <c r="EJ62" t="s" s="0">
        <v>925</v>
      </c>
      <c r="HE62" t="s" s="0">
        <v>925</v>
      </c>
      <c r="JU62" t="s" s="0">
        <v>925</v>
      </c>
      <c r="MP62" t="s" s="0">
        <v>925</v>
      </c>
      <c r="PE62" t="s" s="0">
        <v>925</v>
      </c>
      <c r="RR62" t="s" s="0">
        <v>925</v>
      </c>
      <c r="UN62" t="s" s="0">
        <v>2596</v>
      </c>
      <c r="VW62" t="s" s="0">
        <v>925</v>
      </c>
      <c r="ZS62" t="s" s="0">
        <v>925</v>
      </c>
      <c r="ABW62" t="s" s="0">
        <v>925</v>
      </c>
    </row>
    <row r="63">
      <c r="B63" t="s" s="0">
        <v>352</v>
      </c>
      <c r="AC63" t="s" s="0">
        <v>669</v>
      </c>
      <c r="AW63" t="s" s="0">
        <v>779</v>
      </c>
      <c r="BR63" t="s" s="0">
        <v>926</v>
      </c>
      <c r="EJ63" t="s" s="0">
        <v>926</v>
      </c>
      <c r="HE63" t="s" s="0">
        <v>926</v>
      </c>
      <c r="JU63" t="s" s="0">
        <v>926</v>
      </c>
      <c r="MP63" t="s" s="0">
        <v>926</v>
      </c>
      <c r="PE63" t="s" s="0">
        <v>926</v>
      </c>
      <c r="RR63" t="s" s="0">
        <v>926</v>
      </c>
      <c r="UN63" t="s" s="0">
        <v>2597</v>
      </c>
      <c r="VW63" t="s" s="0">
        <v>926</v>
      </c>
      <c r="ZS63" t="s" s="0">
        <v>926</v>
      </c>
      <c r="ABW63" t="s" s="0">
        <v>926</v>
      </c>
    </row>
    <row r="64">
      <c r="B64" t="s" s="0">
        <v>353</v>
      </c>
      <c r="AC64" t="s" s="0">
        <v>670</v>
      </c>
      <c r="AW64" t="s" s="0">
        <v>780</v>
      </c>
      <c r="BR64" t="s" s="0">
        <v>927</v>
      </c>
      <c r="EJ64" t="s" s="0">
        <v>927</v>
      </c>
      <c r="HE64" t="s" s="0">
        <v>927</v>
      </c>
      <c r="JU64" t="s" s="0">
        <v>927</v>
      </c>
      <c r="MP64" t="s" s="0">
        <v>927</v>
      </c>
      <c r="PE64" t="s" s="0">
        <v>927</v>
      </c>
      <c r="RR64" t="s" s="0">
        <v>927</v>
      </c>
      <c r="UN64" t="s" s="0">
        <v>2598</v>
      </c>
      <c r="VW64" t="s" s="0">
        <v>927</v>
      </c>
      <c r="ZS64" t="s" s="0">
        <v>927</v>
      </c>
      <c r="ABW64" t="s" s="0">
        <v>927</v>
      </c>
    </row>
    <row r="65">
      <c r="B65" t="s" s="0">
        <v>354</v>
      </c>
      <c r="AC65" t="s" s="0">
        <v>671</v>
      </c>
      <c r="AW65" t="s" s="0">
        <v>781</v>
      </c>
      <c r="BR65" t="s" s="0">
        <v>928</v>
      </c>
      <c r="EJ65" t="s" s="0">
        <v>928</v>
      </c>
      <c r="HE65" t="s" s="0">
        <v>928</v>
      </c>
      <c r="JU65" t="s" s="0">
        <v>928</v>
      </c>
      <c r="MP65" t="s" s="0">
        <v>928</v>
      </c>
      <c r="PE65" t="s" s="0">
        <v>928</v>
      </c>
      <c r="RR65" t="s" s="0">
        <v>928</v>
      </c>
      <c r="UN65" t="s" s="0">
        <v>787</v>
      </c>
      <c r="VW65" t="s" s="0">
        <v>928</v>
      </c>
      <c r="ZS65" t="s" s="0">
        <v>928</v>
      </c>
      <c r="ABW65" t="s" s="0">
        <v>928</v>
      </c>
    </row>
    <row r="66">
      <c r="B66" t="s" s="0">
        <v>355</v>
      </c>
      <c r="AC66" t="s" s="0">
        <v>672</v>
      </c>
      <c r="AW66" t="s" s="0">
        <v>782</v>
      </c>
      <c r="BR66" t="s" s="0">
        <v>929</v>
      </c>
      <c r="EJ66" t="s" s="0">
        <v>929</v>
      </c>
      <c r="HE66" t="s" s="0">
        <v>929</v>
      </c>
      <c r="JU66" t="s" s="0">
        <v>929</v>
      </c>
      <c r="MP66" t="s" s="0">
        <v>929</v>
      </c>
      <c r="PE66" t="s" s="0">
        <v>929</v>
      </c>
      <c r="RR66" t="s" s="0">
        <v>929</v>
      </c>
      <c r="UN66" t="s" s="0">
        <v>789</v>
      </c>
      <c r="VW66" t="s" s="0">
        <v>929</v>
      </c>
      <c r="ZS66" t="s" s="0">
        <v>929</v>
      </c>
      <c r="ABW66" t="s" s="0">
        <v>929</v>
      </c>
    </row>
    <row r="67">
      <c r="B67" t="s" s="0">
        <v>356</v>
      </c>
      <c r="AC67" t="s" s="0">
        <v>673</v>
      </c>
      <c r="AW67" t="s" s="0">
        <v>783</v>
      </c>
      <c r="BR67" t="s" s="0">
        <v>930</v>
      </c>
      <c r="EJ67" t="s" s="0">
        <v>930</v>
      </c>
      <c r="HE67" t="s" s="0">
        <v>930</v>
      </c>
      <c r="JU67" t="s" s="0">
        <v>930</v>
      </c>
      <c r="MP67" t="s" s="0">
        <v>930</v>
      </c>
      <c r="PE67" t="s" s="0">
        <v>930</v>
      </c>
      <c r="RR67" t="s" s="0">
        <v>930</v>
      </c>
      <c r="UN67" t="s" s="0">
        <v>2599</v>
      </c>
      <c r="VW67" t="s" s="0">
        <v>930</v>
      </c>
      <c r="ZS67" t="s" s="0">
        <v>930</v>
      </c>
      <c r="ABW67" t="s" s="0">
        <v>930</v>
      </c>
    </row>
    <row r="68">
      <c r="B68" t="s" s="0">
        <v>357</v>
      </c>
      <c r="AC68" t="s" s="0">
        <v>674</v>
      </c>
      <c r="AW68" t="s" s="0">
        <v>784</v>
      </c>
      <c r="BR68" t="s" s="0">
        <v>931</v>
      </c>
      <c r="EJ68" t="s" s="0">
        <v>931</v>
      </c>
      <c r="HE68" t="s" s="0">
        <v>931</v>
      </c>
      <c r="JU68" t="s" s="0">
        <v>931</v>
      </c>
      <c r="MP68" t="s" s="0">
        <v>931</v>
      </c>
      <c r="PE68" t="s" s="0">
        <v>931</v>
      </c>
      <c r="RR68" t="s" s="0">
        <v>931</v>
      </c>
      <c r="UN68" t="s" s="0">
        <v>2600</v>
      </c>
      <c r="VW68" t="s" s="0">
        <v>931</v>
      </c>
      <c r="ZS68" t="s" s="0">
        <v>931</v>
      </c>
      <c r="ABW68" t="s" s="0">
        <v>931</v>
      </c>
    </row>
    <row r="69">
      <c r="B69" t="s" s="0">
        <v>358</v>
      </c>
      <c r="AC69" t="s" s="0">
        <v>675</v>
      </c>
      <c r="AW69" t="s" s="0">
        <v>785</v>
      </c>
      <c r="BR69" t="s" s="0">
        <v>932</v>
      </c>
      <c r="EJ69" t="s" s="0">
        <v>932</v>
      </c>
      <c r="HE69" t="s" s="0">
        <v>932</v>
      </c>
      <c r="JU69" t="s" s="0">
        <v>932</v>
      </c>
      <c r="MP69" t="s" s="0">
        <v>932</v>
      </c>
      <c r="PE69" t="s" s="0">
        <v>932</v>
      </c>
      <c r="RR69" t="s" s="0">
        <v>932</v>
      </c>
      <c r="UN69" t="s" s="0">
        <v>790</v>
      </c>
      <c r="VW69" t="s" s="0">
        <v>932</v>
      </c>
      <c r="ZS69" t="s" s="0">
        <v>932</v>
      </c>
      <c r="ABW69" t="s" s="0">
        <v>932</v>
      </c>
    </row>
    <row r="70">
      <c r="B70" t="s" s="0">
        <v>359</v>
      </c>
      <c r="AC70" t="s" s="0">
        <v>676</v>
      </c>
      <c r="AW70" t="s" s="0">
        <v>786</v>
      </c>
      <c r="BR70" t="s" s="0">
        <v>933</v>
      </c>
      <c r="EJ70" t="s" s="0">
        <v>933</v>
      </c>
      <c r="HE70" t="s" s="0">
        <v>933</v>
      </c>
      <c r="JU70" t="s" s="0">
        <v>933</v>
      </c>
      <c r="MP70" t="s" s="0">
        <v>933</v>
      </c>
      <c r="PE70" t="s" s="0">
        <v>933</v>
      </c>
      <c r="RR70" t="s" s="0">
        <v>933</v>
      </c>
      <c r="UN70" t="s" s="0">
        <v>795</v>
      </c>
      <c r="VW70" t="s" s="0">
        <v>933</v>
      </c>
      <c r="ZS70" t="s" s="0">
        <v>933</v>
      </c>
      <c r="ABW70" t="s" s="0">
        <v>933</v>
      </c>
    </row>
    <row r="71">
      <c r="B71" t="s" s="0">
        <v>360</v>
      </c>
      <c r="AC71" t="s" s="0">
        <v>677</v>
      </c>
      <c r="AW71" t="s" s="0">
        <v>787</v>
      </c>
      <c r="BR71" t="s" s="0">
        <v>934</v>
      </c>
      <c r="EJ71" t="s" s="0">
        <v>934</v>
      </c>
      <c r="HE71" t="s" s="0">
        <v>934</v>
      </c>
      <c r="JU71" t="s" s="0">
        <v>934</v>
      </c>
      <c r="MP71" t="s" s="0">
        <v>934</v>
      </c>
      <c r="PE71" t="s" s="0">
        <v>934</v>
      </c>
      <c r="RR71" t="s" s="0">
        <v>934</v>
      </c>
      <c r="UN71" t="s" s="0">
        <v>2601</v>
      </c>
      <c r="VW71" t="s" s="0">
        <v>934</v>
      </c>
      <c r="ZS71" t="s" s="0">
        <v>934</v>
      </c>
      <c r="ABW71" t="s" s="0">
        <v>934</v>
      </c>
    </row>
    <row r="72">
      <c r="B72" t="s" s="0">
        <v>361</v>
      </c>
      <c r="AC72" t="s" s="0">
        <v>678</v>
      </c>
      <c r="AW72" t="s" s="0">
        <v>788</v>
      </c>
      <c r="BR72" t="s" s="0">
        <v>935</v>
      </c>
      <c r="EJ72" t="s" s="0">
        <v>935</v>
      </c>
      <c r="HE72" t="s" s="0">
        <v>935</v>
      </c>
      <c r="JU72" t="s" s="0">
        <v>935</v>
      </c>
      <c r="MP72" t="s" s="0">
        <v>935</v>
      </c>
      <c r="PE72" t="s" s="0">
        <v>935</v>
      </c>
      <c r="RR72" t="s" s="0">
        <v>935</v>
      </c>
      <c r="UN72" t="s" s="0">
        <v>2602</v>
      </c>
      <c r="VW72" t="s" s="0">
        <v>935</v>
      </c>
      <c r="ZS72" t="s" s="0">
        <v>935</v>
      </c>
      <c r="ABW72" t="s" s="0">
        <v>935</v>
      </c>
    </row>
    <row r="73">
      <c r="B73" t="s" s="0">
        <v>362</v>
      </c>
      <c r="AC73" t="s" s="0">
        <v>679</v>
      </c>
      <c r="AW73" t="s" s="0">
        <v>789</v>
      </c>
      <c r="BR73" t="s" s="0">
        <v>936</v>
      </c>
      <c r="EJ73" t="s" s="0">
        <v>936</v>
      </c>
      <c r="HE73" t="s" s="0">
        <v>936</v>
      </c>
      <c r="JU73" t="s" s="0">
        <v>936</v>
      </c>
      <c r="MP73" t="s" s="0">
        <v>936</v>
      </c>
      <c r="PE73" t="s" s="0">
        <v>936</v>
      </c>
      <c r="RR73" t="s" s="0">
        <v>936</v>
      </c>
      <c r="UN73" t="s" s="0">
        <v>2603</v>
      </c>
      <c r="VW73" t="s" s="0">
        <v>936</v>
      </c>
      <c r="ZS73" t="s" s="0">
        <v>936</v>
      </c>
      <c r="ABW73" t="s" s="0">
        <v>936</v>
      </c>
    </row>
    <row r="74">
      <c r="B74" t="s" s="0">
        <v>363</v>
      </c>
      <c r="AC74" t="s" s="0">
        <v>680</v>
      </c>
      <c r="AW74" t="s" s="0">
        <v>790</v>
      </c>
      <c r="BR74" t="s" s="0">
        <v>937</v>
      </c>
      <c r="EJ74" t="s" s="0">
        <v>937</v>
      </c>
      <c r="HE74" t="s" s="0">
        <v>937</v>
      </c>
      <c r="JU74" t="s" s="0">
        <v>937</v>
      </c>
      <c r="MP74" t="s" s="0">
        <v>937</v>
      </c>
      <c r="PE74" t="s" s="0">
        <v>937</v>
      </c>
      <c r="RR74" t="s" s="0">
        <v>937</v>
      </c>
      <c r="UN74" t="s" s="0">
        <v>2604</v>
      </c>
      <c r="VW74" t="s" s="0">
        <v>937</v>
      </c>
      <c r="ZS74" t="s" s="0">
        <v>937</v>
      </c>
      <c r="ABW74" t="s" s="0">
        <v>937</v>
      </c>
    </row>
    <row r="75">
      <c r="B75" t="s" s="0">
        <v>364</v>
      </c>
      <c r="AC75" t="s" s="0">
        <v>681</v>
      </c>
      <c r="AW75" t="s" s="0">
        <v>791</v>
      </c>
      <c r="BR75" t="s" s="0">
        <v>938</v>
      </c>
      <c r="EJ75" t="s" s="0">
        <v>938</v>
      </c>
      <c r="HE75" t="s" s="0">
        <v>938</v>
      </c>
      <c r="JU75" t="s" s="0">
        <v>938</v>
      </c>
      <c r="MP75" t="s" s="0">
        <v>938</v>
      </c>
      <c r="PE75" t="s" s="0">
        <v>938</v>
      </c>
      <c r="RR75" t="s" s="0">
        <v>938</v>
      </c>
      <c r="UN75" t="s" s="0">
        <v>2605</v>
      </c>
      <c r="VW75" t="s" s="0">
        <v>938</v>
      </c>
      <c r="ZS75" t="s" s="0">
        <v>938</v>
      </c>
      <c r="ABW75" t="s" s="0">
        <v>938</v>
      </c>
    </row>
    <row r="76">
      <c r="B76" t="s" s="0">
        <v>365</v>
      </c>
      <c r="AC76" t="s" s="0">
        <v>682</v>
      </c>
      <c r="AW76" t="s" s="0">
        <v>792</v>
      </c>
      <c r="BR76" t="s" s="0">
        <v>939</v>
      </c>
      <c r="EJ76" t="s" s="0">
        <v>939</v>
      </c>
      <c r="HE76" t="s" s="0">
        <v>939</v>
      </c>
      <c r="JU76" t="s" s="0">
        <v>939</v>
      </c>
      <c r="MP76" t="s" s="0">
        <v>939</v>
      </c>
      <c r="PE76" t="s" s="0">
        <v>939</v>
      </c>
      <c r="RR76" t="s" s="0">
        <v>939</v>
      </c>
      <c r="UN76" t="s" s="0">
        <v>2606</v>
      </c>
      <c r="VW76" t="s" s="0">
        <v>939</v>
      </c>
      <c r="ZS76" t="s" s="0">
        <v>939</v>
      </c>
      <c r="ABW76" t="s" s="0">
        <v>939</v>
      </c>
    </row>
    <row r="77">
      <c r="B77" t="s" s="0">
        <v>366</v>
      </c>
      <c r="AC77" t="s" s="0">
        <v>683</v>
      </c>
      <c r="AW77" t="s" s="0">
        <v>793</v>
      </c>
      <c r="BR77" t="s" s="0">
        <v>940</v>
      </c>
      <c r="EJ77" t="s" s="0">
        <v>940</v>
      </c>
      <c r="HE77" t="s" s="0">
        <v>940</v>
      </c>
      <c r="JU77" t="s" s="0">
        <v>940</v>
      </c>
      <c r="MP77" t="s" s="0">
        <v>940</v>
      </c>
      <c r="PE77" t="s" s="0">
        <v>940</v>
      </c>
      <c r="RR77" t="s" s="0">
        <v>940</v>
      </c>
      <c r="UN77" t="s" s="0">
        <v>2607</v>
      </c>
      <c r="VW77" t="s" s="0">
        <v>940</v>
      </c>
      <c r="ZS77" t="s" s="0">
        <v>940</v>
      </c>
      <c r="ABW77" t="s" s="0">
        <v>940</v>
      </c>
    </row>
    <row r="78">
      <c r="B78" t="s" s="0">
        <v>367</v>
      </c>
      <c r="AC78" t="s" s="0">
        <v>684</v>
      </c>
      <c r="AW78" t="s" s="0">
        <v>794</v>
      </c>
      <c r="BR78" t="s" s="0">
        <v>941</v>
      </c>
      <c r="EJ78" t="s" s="0">
        <v>941</v>
      </c>
      <c r="HE78" t="s" s="0">
        <v>941</v>
      </c>
      <c r="JU78" t="s" s="0">
        <v>941</v>
      </c>
      <c r="MP78" t="s" s="0">
        <v>941</v>
      </c>
      <c r="PE78" t="s" s="0">
        <v>941</v>
      </c>
      <c r="RR78" t="s" s="0">
        <v>941</v>
      </c>
      <c r="UN78" t="s" s="0">
        <v>2608</v>
      </c>
      <c r="VW78" t="s" s="0">
        <v>941</v>
      </c>
      <c r="ZS78" t="s" s="0">
        <v>941</v>
      </c>
      <c r="ABW78" t="s" s="0">
        <v>941</v>
      </c>
    </row>
    <row r="79">
      <c r="B79" t="s" s="0">
        <v>368</v>
      </c>
      <c r="AC79" t="s" s="0">
        <v>685</v>
      </c>
      <c r="AW79" t="s" s="0">
        <v>795</v>
      </c>
      <c r="BR79" t="s" s="0">
        <v>942</v>
      </c>
      <c r="EJ79" t="s" s="0">
        <v>942</v>
      </c>
      <c r="HE79" t="s" s="0">
        <v>942</v>
      </c>
      <c r="JU79" t="s" s="0">
        <v>942</v>
      </c>
      <c r="MP79" t="s" s="0">
        <v>942</v>
      </c>
      <c r="PE79" t="s" s="0">
        <v>942</v>
      </c>
      <c r="RR79" t="s" s="0">
        <v>942</v>
      </c>
      <c r="UN79" t="s" s="0">
        <v>2609</v>
      </c>
      <c r="VW79" t="s" s="0">
        <v>942</v>
      </c>
      <c r="ZS79" t="s" s="0">
        <v>942</v>
      </c>
      <c r="ABW79" t="s" s="0">
        <v>942</v>
      </c>
    </row>
    <row r="80">
      <c r="B80" t="s" s="0">
        <v>369</v>
      </c>
      <c r="AC80" t="s" s="0">
        <v>686</v>
      </c>
      <c r="AW80" t="s" s="0">
        <v>796</v>
      </c>
      <c r="BR80" t="s" s="0">
        <v>943</v>
      </c>
      <c r="EJ80" t="s" s="0">
        <v>943</v>
      </c>
      <c r="HE80" t="s" s="0">
        <v>943</v>
      </c>
      <c r="JU80" t="s" s="0">
        <v>943</v>
      </c>
      <c r="MP80" t="s" s="0">
        <v>943</v>
      </c>
      <c r="PE80" t="s" s="0">
        <v>943</v>
      </c>
      <c r="RR80" t="s" s="0">
        <v>943</v>
      </c>
      <c r="UN80" t="s" s="0">
        <v>2610</v>
      </c>
      <c r="VW80" t="s" s="0">
        <v>943</v>
      </c>
      <c r="ZS80" t="s" s="0">
        <v>943</v>
      </c>
      <c r="ABW80" t="s" s="0">
        <v>943</v>
      </c>
    </row>
    <row r="81">
      <c r="B81" t="s" s="0">
        <v>370</v>
      </c>
      <c r="AC81" t="s" s="0">
        <v>687</v>
      </c>
      <c r="AW81" t="s" s="0">
        <v>797</v>
      </c>
      <c r="BR81" t="s" s="0">
        <v>944</v>
      </c>
      <c r="EJ81" t="s" s="0">
        <v>944</v>
      </c>
      <c r="HE81" t="s" s="0">
        <v>944</v>
      </c>
      <c r="JU81" t="s" s="0">
        <v>944</v>
      </c>
      <c r="MP81" t="s" s="0">
        <v>944</v>
      </c>
      <c r="PE81" t="s" s="0">
        <v>944</v>
      </c>
      <c r="RR81" t="s" s="0">
        <v>944</v>
      </c>
      <c r="UN81" t="s" s="0">
        <v>2611</v>
      </c>
      <c r="VW81" t="s" s="0">
        <v>944</v>
      </c>
      <c r="ZS81" t="s" s="0">
        <v>944</v>
      </c>
      <c r="ABW81" t="s" s="0">
        <v>944</v>
      </c>
    </row>
    <row r="82">
      <c r="B82" t="s" s="0">
        <v>371</v>
      </c>
      <c r="AC82" t="s" s="0">
        <v>688</v>
      </c>
      <c r="AW82" t="s" s="0">
        <v>798</v>
      </c>
      <c r="BR82" t="s" s="0">
        <v>945</v>
      </c>
      <c r="EJ82" t="s" s="0">
        <v>945</v>
      </c>
      <c r="HE82" t="s" s="0">
        <v>945</v>
      </c>
      <c r="JU82" t="s" s="0">
        <v>945</v>
      </c>
      <c r="MP82" t="s" s="0">
        <v>945</v>
      </c>
      <c r="PE82" t="s" s="0">
        <v>945</v>
      </c>
      <c r="RR82" t="s" s="0">
        <v>945</v>
      </c>
      <c r="UN82" t="s" s="0">
        <v>2612</v>
      </c>
      <c r="VW82" t="s" s="0">
        <v>945</v>
      </c>
      <c r="ZS82" t="s" s="0">
        <v>945</v>
      </c>
      <c r="ABW82" t="s" s="0">
        <v>945</v>
      </c>
    </row>
    <row r="83">
      <c r="B83" t="s" s="0">
        <v>372</v>
      </c>
      <c r="AW83" t="s" s="0">
        <v>799</v>
      </c>
      <c r="BR83" t="s" s="0">
        <v>946</v>
      </c>
      <c r="EJ83" t="s" s="0">
        <v>946</v>
      </c>
      <c r="HE83" t="s" s="0">
        <v>946</v>
      </c>
      <c r="JU83" t="s" s="0">
        <v>946</v>
      </c>
      <c r="MP83" t="s" s="0">
        <v>946</v>
      </c>
      <c r="PE83" t="s" s="0">
        <v>946</v>
      </c>
      <c r="RR83" t="s" s="0">
        <v>946</v>
      </c>
      <c r="UN83" t="s" s="0">
        <v>2613</v>
      </c>
      <c r="VW83" t="s" s="0">
        <v>946</v>
      </c>
      <c r="ZS83" t="s" s="0">
        <v>946</v>
      </c>
      <c r="ABW83" t="s" s="0">
        <v>946</v>
      </c>
    </row>
    <row r="84">
      <c r="B84" t="s" s="0">
        <v>373</v>
      </c>
      <c r="AW84" t="s" s="0">
        <v>800</v>
      </c>
      <c r="BR84" t="s" s="0">
        <v>947</v>
      </c>
      <c r="EJ84" t="s" s="0">
        <v>947</v>
      </c>
      <c r="HE84" t="s" s="0">
        <v>947</v>
      </c>
      <c r="JU84" t="s" s="0">
        <v>947</v>
      </c>
      <c r="MP84" t="s" s="0">
        <v>947</v>
      </c>
      <c r="PE84" t="s" s="0">
        <v>947</v>
      </c>
      <c r="RR84" t="s" s="0">
        <v>947</v>
      </c>
      <c r="UN84" t="s" s="0">
        <v>2614</v>
      </c>
      <c r="VW84" t="s" s="0">
        <v>947</v>
      </c>
      <c r="ZS84" t="s" s="0">
        <v>947</v>
      </c>
      <c r="ABW84" t="s" s="0">
        <v>947</v>
      </c>
    </row>
    <row r="85">
      <c r="B85" t="s" s="0">
        <v>374</v>
      </c>
      <c r="AW85" t="s" s="0">
        <v>801</v>
      </c>
      <c r="BR85" t="s" s="0">
        <v>948</v>
      </c>
      <c r="EJ85" t="s" s="0">
        <v>948</v>
      </c>
      <c r="HE85" t="s" s="0">
        <v>948</v>
      </c>
      <c r="JU85" t="s" s="0">
        <v>948</v>
      </c>
      <c r="MP85" t="s" s="0">
        <v>948</v>
      </c>
      <c r="PE85" t="s" s="0">
        <v>948</v>
      </c>
      <c r="RR85" t="s" s="0">
        <v>948</v>
      </c>
      <c r="UN85" t="s" s="0">
        <v>2615</v>
      </c>
      <c r="VW85" t="s" s="0">
        <v>948</v>
      </c>
      <c r="ZS85" t="s" s="0">
        <v>948</v>
      </c>
      <c r="ABW85" t="s" s="0">
        <v>948</v>
      </c>
    </row>
    <row r="86">
      <c r="B86" t="s" s="0">
        <v>375</v>
      </c>
      <c r="AW86" t="s" s="0">
        <v>802</v>
      </c>
      <c r="BR86" t="s" s="0">
        <v>949</v>
      </c>
      <c r="EJ86" t="s" s="0">
        <v>949</v>
      </c>
      <c r="HE86" t="s" s="0">
        <v>949</v>
      </c>
      <c r="JU86" t="s" s="0">
        <v>949</v>
      </c>
      <c r="MP86" t="s" s="0">
        <v>949</v>
      </c>
      <c r="PE86" t="s" s="0">
        <v>949</v>
      </c>
      <c r="RR86" t="s" s="0">
        <v>949</v>
      </c>
      <c r="UN86" t="s" s="0">
        <v>807</v>
      </c>
      <c r="VW86" t="s" s="0">
        <v>949</v>
      </c>
      <c r="ZS86" t="s" s="0">
        <v>949</v>
      </c>
      <c r="ABW86" t="s" s="0">
        <v>949</v>
      </c>
    </row>
    <row r="87">
      <c r="B87" t="s" s="0">
        <v>376</v>
      </c>
      <c r="AW87" t="s" s="0">
        <v>803</v>
      </c>
      <c r="BR87" t="s" s="0">
        <v>950</v>
      </c>
      <c r="EJ87" t="s" s="0">
        <v>950</v>
      </c>
      <c r="HE87" t="s" s="0">
        <v>950</v>
      </c>
      <c r="JU87" t="s" s="0">
        <v>950</v>
      </c>
      <c r="MP87" t="s" s="0">
        <v>950</v>
      </c>
      <c r="PE87" t="s" s="0">
        <v>950</v>
      </c>
      <c r="RR87" t="s" s="0">
        <v>950</v>
      </c>
      <c r="UN87" t="s" s="0">
        <v>2616</v>
      </c>
      <c r="VW87" t="s" s="0">
        <v>950</v>
      </c>
      <c r="ZS87" t="s" s="0">
        <v>950</v>
      </c>
      <c r="ABW87" t="s" s="0">
        <v>950</v>
      </c>
    </row>
    <row r="88">
      <c r="B88" t="s" s="0">
        <v>377</v>
      </c>
      <c r="AW88" t="s" s="0">
        <v>804</v>
      </c>
      <c r="BR88" t="s" s="0">
        <v>951</v>
      </c>
      <c r="EJ88" t="s" s="0">
        <v>951</v>
      </c>
      <c r="HE88" t="s" s="0">
        <v>951</v>
      </c>
      <c r="JU88" t="s" s="0">
        <v>951</v>
      </c>
      <c r="MP88" t="s" s="0">
        <v>951</v>
      </c>
      <c r="PE88" t="s" s="0">
        <v>951</v>
      </c>
      <c r="RR88" t="s" s="0">
        <v>951</v>
      </c>
      <c r="UN88" t="s" s="0">
        <v>2617</v>
      </c>
      <c r="VW88" t="s" s="0">
        <v>951</v>
      </c>
      <c r="ZS88" t="s" s="0">
        <v>951</v>
      </c>
      <c r="ABW88" t="s" s="0">
        <v>951</v>
      </c>
    </row>
    <row r="89">
      <c r="B89" t="s" s="0">
        <v>378</v>
      </c>
      <c r="AW89" t="s" s="0">
        <v>805</v>
      </c>
      <c r="BR89" t="s" s="0">
        <v>952</v>
      </c>
      <c r="EJ89" t="s" s="0">
        <v>952</v>
      </c>
      <c r="HE89" t="s" s="0">
        <v>952</v>
      </c>
      <c r="JU89" t="s" s="0">
        <v>952</v>
      </c>
      <c r="MP89" t="s" s="0">
        <v>952</v>
      </c>
      <c r="PE89" t="s" s="0">
        <v>952</v>
      </c>
      <c r="RR89" t="s" s="0">
        <v>952</v>
      </c>
      <c r="UN89" t="s" s="0">
        <v>2618</v>
      </c>
      <c r="VW89" t="s" s="0">
        <v>952</v>
      </c>
      <c r="ZS89" t="s" s="0">
        <v>952</v>
      </c>
      <c r="ABW89" t="s" s="0">
        <v>952</v>
      </c>
    </row>
    <row r="90">
      <c r="B90" t="s" s="0">
        <v>379</v>
      </c>
      <c r="AW90" t="s" s="0">
        <v>806</v>
      </c>
      <c r="BR90" t="s" s="0">
        <v>953</v>
      </c>
      <c r="EJ90" t="s" s="0">
        <v>953</v>
      </c>
      <c r="HE90" t="s" s="0">
        <v>953</v>
      </c>
      <c r="JU90" t="s" s="0">
        <v>953</v>
      </c>
      <c r="MP90" t="s" s="0">
        <v>953</v>
      </c>
      <c r="PE90" t="s" s="0">
        <v>953</v>
      </c>
      <c r="RR90" t="s" s="0">
        <v>953</v>
      </c>
      <c r="UN90" t="s" s="0">
        <v>2619</v>
      </c>
      <c r="VW90" t="s" s="0">
        <v>953</v>
      </c>
      <c r="ZS90" t="s" s="0">
        <v>953</v>
      </c>
      <c r="ABW90" t="s" s="0">
        <v>953</v>
      </c>
    </row>
    <row r="91">
      <c r="B91" t="s" s="0">
        <v>380</v>
      </c>
      <c r="AW91" t="s" s="0">
        <v>807</v>
      </c>
      <c r="BR91" t="s" s="0">
        <v>954</v>
      </c>
      <c r="EJ91" t="s" s="0">
        <v>954</v>
      </c>
      <c r="HE91" t="s" s="0">
        <v>954</v>
      </c>
      <c r="JU91" t="s" s="0">
        <v>954</v>
      </c>
      <c r="MP91" t="s" s="0">
        <v>954</v>
      </c>
      <c r="PE91" t="s" s="0">
        <v>954</v>
      </c>
      <c r="RR91" t="s" s="0">
        <v>954</v>
      </c>
      <c r="UN91" t="s" s="0">
        <v>2620</v>
      </c>
      <c r="VW91" t="s" s="0">
        <v>954</v>
      </c>
      <c r="ZS91" t="s" s="0">
        <v>954</v>
      </c>
      <c r="ABW91" t="s" s="0">
        <v>954</v>
      </c>
    </row>
    <row r="92">
      <c r="B92" t="s" s="0">
        <v>381</v>
      </c>
      <c r="AW92" t="s" s="0">
        <v>808</v>
      </c>
      <c r="BR92" t="s" s="0">
        <v>955</v>
      </c>
      <c r="EJ92" t="s" s="0">
        <v>955</v>
      </c>
      <c r="HE92" t="s" s="0">
        <v>955</v>
      </c>
      <c r="JU92" t="s" s="0">
        <v>955</v>
      </c>
      <c r="MP92" t="s" s="0">
        <v>955</v>
      </c>
      <c r="PE92" t="s" s="0">
        <v>955</v>
      </c>
      <c r="RR92" t="s" s="0">
        <v>955</v>
      </c>
      <c r="UN92" t="s" s="0">
        <v>2621</v>
      </c>
      <c r="VW92" t="s" s="0">
        <v>955</v>
      </c>
      <c r="ZS92" t="s" s="0">
        <v>955</v>
      </c>
      <c r="ABW92" t="s" s="0">
        <v>955</v>
      </c>
    </row>
    <row r="93">
      <c r="B93" t="s" s="0">
        <v>382</v>
      </c>
      <c r="AW93" t="s" s="0">
        <v>809</v>
      </c>
      <c r="BR93" t="s" s="0">
        <v>956</v>
      </c>
      <c r="EJ93" t="s" s="0">
        <v>956</v>
      </c>
      <c r="HE93" t="s" s="0">
        <v>956</v>
      </c>
      <c r="JU93" t="s" s="0">
        <v>956</v>
      </c>
      <c r="MP93" t="s" s="0">
        <v>956</v>
      </c>
      <c r="PE93" t="s" s="0">
        <v>956</v>
      </c>
      <c r="RR93" t="s" s="0">
        <v>956</v>
      </c>
      <c r="UN93" t="s" s="0">
        <v>2622</v>
      </c>
      <c r="VW93" t="s" s="0">
        <v>956</v>
      </c>
      <c r="ZS93" t="s" s="0">
        <v>956</v>
      </c>
      <c r="ABW93" t="s" s="0">
        <v>956</v>
      </c>
    </row>
    <row r="94">
      <c r="B94" t="s" s="0">
        <v>383</v>
      </c>
      <c r="AW94" t="s" s="0">
        <v>810</v>
      </c>
      <c r="BR94" t="s" s="0">
        <v>957</v>
      </c>
      <c r="EJ94" t="s" s="0">
        <v>957</v>
      </c>
      <c r="HE94" t="s" s="0">
        <v>957</v>
      </c>
      <c r="JU94" t="s" s="0">
        <v>957</v>
      </c>
      <c r="MP94" t="s" s="0">
        <v>957</v>
      </c>
      <c r="PE94" t="s" s="0">
        <v>957</v>
      </c>
      <c r="RR94" t="s" s="0">
        <v>957</v>
      </c>
      <c r="UN94" t="s" s="0">
        <v>2623</v>
      </c>
      <c r="VW94" t="s" s="0">
        <v>957</v>
      </c>
      <c r="ZS94" t="s" s="0">
        <v>957</v>
      </c>
      <c r="ABW94" t="s" s="0">
        <v>957</v>
      </c>
    </row>
    <row r="95">
      <c r="B95" t="s" s="0">
        <v>384</v>
      </c>
      <c r="AW95" t="s" s="0">
        <v>811</v>
      </c>
      <c r="BR95" t="s" s="0">
        <v>958</v>
      </c>
      <c r="EJ95" t="s" s="0">
        <v>958</v>
      </c>
      <c r="HE95" t="s" s="0">
        <v>958</v>
      </c>
      <c r="JU95" t="s" s="0">
        <v>958</v>
      </c>
      <c r="MP95" t="s" s="0">
        <v>958</v>
      </c>
      <c r="PE95" t="s" s="0">
        <v>958</v>
      </c>
      <c r="RR95" t="s" s="0">
        <v>958</v>
      </c>
      <c r="UN95" t="s" s="0">
        <v>2624</v>
      </c>
      <c r="VW95" t="s" s="0">
        <v>958</v>
      </c>
      <c r="ZS95" t="s" s="0">
        <v>958</v>
      </c>
      <c r="ABW95" t="s" s="0">
        <v>958</v>
      </c>
    </row>
    <row r="96">
      <c r="B96" t="s" s="0">
        <v>385</v>
      </c>
      <c r="AW96" t="s" s="0">
        <v>812</v>
      </c>
      <c r="BR96" t="s" s="0">
        <v>959</v>
      </c>
      <c r="EJ96" t="s" s="0">
        <v>959</v>
      </c>
      <c r="HE96" t="s" s="0">
        <v>959</v>
      </c>
      <c r="JU96" t="s" s="0">
        <v>959</v>
      </c>
      <c r="MP96" t="s" s="0">
        <v>959</v>
      </c>
      <c r="PE96" t="s" s="0">
        <v>959</v>
      </c>
      <c r="RR96" t="s" s="0">
        <v>959</v>
      </c>
      <c r="UN96" t="s" s="0">
        <v>1813</v>
      </c>
      <c r="VW96" t="s" s="0">
        <v>959</v>
      </c>
      <c r="ZS96" t="s" s="0">
        <v>959</v>
      </c>
      <c r="ABW96" t="s" s="0">
        <v>959</v>
      </c>
    </row>
    <row r="97">
      <c r="B97" t="s" s="0">
        <v>386</v>
      </c>
      <c r="AW97" t="s" s="0">
        <v>813</v>
      </c>
      <c r="BR97" t="s" s="0">
        <v>960</v>
      </c>
      <c r="EJ97" t="s" s="0">
        <v>960</v>
      </c>
      <c r="HE97" t="s" s="0">
        <v>960</v>
      </c>
      <c r="JU97" t="s" s="0">
        <v>960</v>
      </c>
      <c r="MP97" t="s" s="0">
        <v>960</v>
      </c>
      <c r="PE97" t="s" s="0">
        <v>960</v>
      </c>
      <c r="RR97" t="s" s="0">
        <v>960</v>
      </c>
      <c r="UN97" t="s" s="0">
        <v>2625</v>
      </c>
      <c r="VW97" t="s" s="0">
        <v>960</v>
      </c>
      <c r="ZS97" t="s" s="0">
        <v>960</v>
      </c>
      <c r="ABW97" t="s" s="0">
        <v>960</v>
      </c>
    </row>
    <row r="98">
      <c r="B98" t="s" s="0">
        <v>387</v>
      </c>
      <c r="AW98" t="s" s="0">
        <v>814</v>
      </c>
      <c r="BR98" t="s" s="0">
        <v>961</v>
      </c>
      <c r="EJ98" t="s" s="0">
        <v>961</v>
      </c>
      <c r="HE98" t="s" s="0">
        <v>961</v>
      </c>
      <c r="JU98" t="s" s="0">
        <v>961</v>
      </c>
      <c r="MP98" t="s" s="0">
        <v>961</v>
      </c>
      <c r="PE98" t="s" s="0">
        <v>961</v>
      </c>
      <c r="RR98" t="s" s="0">
        <v>961</v>
      </c>
      <c r="UN98" t="s" s="0">
        <v>2626</v>
      </c>
      <c r="VW98" t="s" s="0">
        <v>961</v>
      </c>
      <c r="ZS98" t="s" s="0">
        <v>961</v>
      </c>
      <c r="ABW98" t="s" s="0">
        <v>961</v>
      </c>
    </row>
    <row r="99">
      <c r="B99" t="s" s="0">
        <v>388</v>
      </c>
      <c r="AW99" t="s" s="0">
        <v>815</v>
      </c>
      <c r="BR99" t="s" s="0">
        <v>962</v>
      </c>
      <c r="EJ99" t="s" s="0">
        <v>962</v>
      </c>
      <c r="HE99" t="s" s="0">
        <v>962</v>
      </c>
      <c r="JU99" t="s" s="0">
        <v>962</v>
      </c>
      <c r="MP99" t="s" s="0">
        <v>962</v>
      </c>
      <c r="PE99" t="s" s="0">
        <v>962</v>
      </c>
      <c r="RR99" t="s" s="0">
        <v>962</v>
      </c>
      <c r="UN99" t="s" s="0">
        <v>2627</v>
      </c>
      <c r="VW99" t="s" s="0">
        <v>962</v>
      </c>
      <c r="ZS99" t="s" s="0">
        <v>962</v>
      </c>
      <c r="ABW99" t="s" s="0">
        <v>962</v>
      </c>
    </row>
    <row r="100">
      <c r="B100" t="s" s="0">
        <v>389</v>
      </c>
      <c r="AW100" t="s" s="0">
        <v>816</v>
      </c>
      <c r="BR100" t="s" s="0">
        <v>963</v>
      </c>
      <c r="EJ100" t="s" s="0">
        <v>963</v>
      </c>
      <c r="HE100" t="s" s="0">
        <v>963</v>
      </c>
      <c r="JU100" t="s" s="0">
        <v>963</v>
      </c>
      <c r="MP100" t="s" s="0">
        <v>963</v>
      </c>
      <c r="PE100" t="s" s="0">
        <v>963</v>
      </c>
      <c r="RR100" t="s" s="0">
        <v>963</v>
      </c>
      <c r="UN100" t="s" s="0">
        <v>2628</v>
      </c>
      <c r="VW100" t="s" s="0">
        <v>963</v>
      </c>
      <c r="ZS100" t="s" s="0">
        <v>963</v>
      </c>
      <c r="ABW100" t="s" s="0">
        <v>963</v>
      </c>
    </row>
    <row r="101">
      <c r="B101" t="s" s="0">
        <v>390</v>
      </c>
      <c r="AW101" t="s" s="0">
        <v>817</v>
      </c>
      <c r="BR101" t="s" s="0">
        <v>964</v>
      </c>
      <c r="EJ101" t="s" s="0">
        <v>964</v>
      </c>
      <c r="HE101" t="s" s="0">
        <v>964</v>
      </c>
      <c r="JU101" t="s" s="0">
        <v>964</v>
      </c>
      <c r="MP101" t="s" s="0">
        <v>964</v>
      </c>
      <c r="PE101" t="s" s="0">
        <v>964</v>
      </c>
      <c r="RR101" t="s" s="0">
        <v>964</v>
      </c>
      <c r="UN101" t="s" s="0">
        <v>2629</v>
      </c>
      <c r="VW101" t="s" s="0">
        <v>964</v>
      </c>
      <c r="ZS101" t="s" s="0">
        <v>964</v>
      </c>
      <c r="ABW101" t="s" s="0">
        <v>964</v>
      </c>
    </row>
    <row r="102">
      <c r="B102" t="s" s="0">
        <v>391</v>
      </c>
      <c r="AW102" t="s" s="0">
        <v>818</v>
      </c>
      <c r="BR102" t="s" s="0">
        <v>965</v>
      </c>
      <c r="EJ102" t="s" s="0">
        <v>965</v>
      </c>
      <c r="HE102" t="s" s="0">
        <v>965</v>
      </c>
      <c r="JU102" t="s" s="0">
        <v>965</v>
      </c>
      <c r="MP102" t="s" s="0">
        <v>965</v>
      </c>
      <c r="PE102" t="s" s="0">
        <v>965</v>
      </c>
      <c r="RR102" t="s" s="0">
        <v>965</v>
      </c>
      <c r="UN102" t="s" s="0">
        <v>2214</v>
      </c>
      <c r="VW102" t="s" s="0">
        <v>965</v>
      </c>
      <c r="ZS102" t="s" s="0">
        <v>965</v>
      </c>
      <c r="ABW102" t="s" s="0">
        <v>965</v>
      </c>
    </row>
    <row r="103">
      <c r="B103" t="s" s="0">
        <v>392</v>
      </c>
      <c r="AW103" t="s" s="0">
        <v>819</v>
      </c>
      <c r="BR103" t="s" s="0">
        <v>966</v>
      </c>
      <c r="EJ103" t="s" s="0">
        <v>966</v>
      </c>
      <c r="HE103" t="s" s="0">
        <v>966</v>
      </c>
      <c r="JU103" t="s" s="0">
        <v>966</v>
      </c>
      <c r="MP103" t="s" s="0">
        <v>966</v>
      </c>
      <c r="PE103" t="s" s="0">
        <v>966</v>
      </c>
      <c r="RR103" t="s" s="0">
        <v>966</v>
      </c>
      <c r="UN103" t="s" s="0">
        <v>2630</v>
      </c>
      <c r="VW103" t="s" s="0">
        <v>966</v>
      </c>
      <c r="ZS103" t="s" s="0">
        <v>966</v>
      </c>
      <c r="ABW103" t="s" s="0">
        <v>966</v>
      </c>
    </row>
    <row r="104">
      <c r="B104" t="s" s="0">
        <v>393</v>
      </c>
      <c r="AW104" t="s" s="0">
        <v>820</v>
      </c>
      <c r="BR104" t="s" s="0">
        <v>967</v>
      </c>
      <c r="EJ104" t="s" s="0">
        <v>967</v>
      </c>
      <c r="HE104" t="s" s="0">
        <v>967</v>
      </c>
      <c r="JU104" t="s" s="0">
        <v>967</v>
      </c>
      <c r="MP104" t="s" s="0">
        <v>967</v>
      </c>
      <c r="PE104" t="s" s="0">
        <v>967</v>
      </c>
      <c r="RR104" t="s" s="0">
        <v>967</v>
      </c>
      <c r="UN104" t="s" s="0">
        <v>2631</v>
      </c>
      <c r="VW104" t="s" s="0">
        <v>967</v>
      </c>
      <c r="ZS104" t="s" s="0">
        <v>967</v>
      </c>
      <c r="ABW104" t="s" s="0">
        <v>967</v>
      </c>
    </row>
    <row r="105">
      <c r="B105" t="s" s="0">
        <v>394</v>
      </c>
      <c r="AW105" t="s" s="0">
        <v>821</v>
      </c>
      <c r="BR105" t="s" s="0">
        <v>968</v>
      </c>
      <c r="EJ105" t="s" s="0">
        <v>968</v>
      </c>
      <c r="HE105" t="s" s="0">
        <v>968</v>
      </c>
      <c r="JU105" t="s" s="0">
        <v>968</v>
      </c>
      <c r="MP105" t="s" s="0">
        <v>968</v>
      </c>
      <c r="PE105" t="s" s="0">
        <v>968</v>
      </c>
      <c r="RR105" t="s" s="0">
        <v>968</v>
      </c>
      <c r="UN105" t="s" s="0">
        <v>2632</v>
      </c>
      <c r="VW105" t="s" s="0">
        <v>968</v>
      </c>
      <c r="ZS105" t="s" s="0">
        <v>968</v>
      </c>
      <c r="ABW105" t="s" s="0">
        <v>968</v>
      </c>
    </row>
    <row r="106">
      <c r="B106" t="s" s="0">
        <v>395</v>
      </c>
      <c r="AW106" t="s" s="0">
        <v>822</v>
      </c>
      <c r="BR106" t="s" s="0">
        <v>969</v>
      </c>
      <c r="EJ106" t="s" s="0">
        <v>969</v>
      </c>
      <c r="HE106" t="s" s="0">
        <v>969</v>
      </c>
      <c r="JU106" t="s" s="0">
        <v>969</v>
      </c>
      <c r="MP106" t="s" s="0">
        <v>969</v>
      </c>
      <c r="PE106" t="s" s="0">
        <v>969</v>
      </c>
      <c r="RR106" t="s" s="0">
        <v>969</v>
      </c>
      <c r="VW106" t="s" s="0">
        <v>969</v>
      </c>
      <c r="ZS106" t="s" s="0">
        <v>969</v>
      </c>
      <c r="ABW106" t="s" s="0">
        <v>969</v>
      </c>
    </row>
    <row r="107">
      <c r="B107" t="s" s="0">
        <v>396</v>
      </c>
      <c r="AW107" t="s" s="0">
        <v>823</v>
      </c>
      <c r="BR107" t="s" s="0">
        <v>970</v>
      </c>
      <c r="EJ107" t="s" s="0">
        <v>970</v>
      </c>
      <c r="HE107" t="s" s="0">
        <v>970</v>
      </c>
      <c r="JU107" t="s" s="0">
        <v>970</v>
      </c>
      <c r="MP107" t="s" s="0">
        <v>970</v>
      </c>
      <c r="PE107" t="s" s="0">
        <v>970</v>
      </c>
      <c r="RR107" t="s" s="0">
        <v>970</v>
      </c>
      <c r="VW107" t="s" s="0">
        <v>970</v>
      </c>
      <c r="ZS107" t="s" s="0">
        <v>970</v>
      </c>
      <c r="ABW107" t="s" s="0">
        <v>970</v>
      </c>
    </row>
    <row r="108">
      <c r="B108" t="s" s="0">
        <v>397</v>
      </c>
      <c r="AW108" t="s" s="0">
        <v>824</v>
      </c>
      <c r="BR108" t="s" s="0">
        <v>971</v>
      </c>
      <c r="EJ108" t="s" s="0">
        <v>971</v>
      </c>
      <c r="HE108" t="s" s="0">
        <v>971</v>
      </c>
      <c r="JU108" t="s" s="0">
        <v>971</v>
      </c>
      <c r="MP108" t="s" s="0">
        <v>971</v>
      </c>
      <c r="PE108" t="s" s="0">
        <v>971</v>
      </c>
      <c r="RR108" t="s" s="0">
        <v>971</v>
      </c>
      <c r="VW108" t="s" s="0">
        <v>971</v>
      </c>
      <c r="ZS108" t="s" s="0">
        <v>971</v>
      </c>
      <c r="ABW108" t="s" s="0">
        <v>971</v>
      </c>
    </row>
    <row r="109">
      <c r="B109" t="s" s="0">
        <v>398</v>
      </c>
      <c r="AW109" t="s" s="0">
        <v>825</v>
      </c>
      <c r="BR109" t="s" s="0">
        <v>972</v>
      </c>
      <c r="EJ109" t="s" s="0">
        <v>972</v>
      </c>
      <c r="HE109" t="s" s="0">
        <v>972</v>
      </c>
      <c r="JU109" t="s" s="0">
        <v>972</v>
      </c>
      <c r="MP109" t="s" s="0">
        <v>972</v>
      </c>
      <c r="PE109" t="s" s="0">
        <v>972</v>
      </c>
      <c r="RR109" t="s" s="0">
        <v>972</v>
      </c>
      <c r="VW109" t="s" s="0">
        <v>972</v>
      </c>
      <c r="ZS109" t="s" s="0">
        <v>972</v>
      </c>
      <c r="ABW109" t="s" s="0">
        <v>972</v>
      </c>
    </row>
    <row r="110">
      <c r="B110" t="s" s="0">
        <v>399</v>
      </c>
      <c r="BR110" t="s" s="0">
        <v>973</v>
      </c>
      <c r="EJ110" t="s" s="0">
        <v>973</v>
      </c>
      <c r="HE110" t="s" s="0">
        <v>973</v>
      </c>
      <c r="JU110" t="s" s="0">
        <v>973</v>
      </c>
      <c r="MP110" t="s" s="0">
        <v>973</v>
      </c>
      <c r="PE110" t="s" s="0">
        <v>973</v>
      </c>
      <c r="RR110" t="s" s="0">
        <v>973</v>
      </c>
      <c r="VW110" t="s" s="0">
        <v>973</v>
      </c>
      <c r="ZS110" t="s" s="0">
        <v>973</v>
      </c>
      <c r="ABW110" t="s" s="0">
        <v>973</v>
      </c>
    </row>
    <row r="111">
      <c r="B111" t="s" s="0">
        <v>400</v>
      </c>
      <c r="BR111" t="s" s="0">
        <v>974</v>
      </c>
      <c r="EJ111" t="s" s="0">
        <v>974</v>
      </c>
      <c r="HE111" t="s" s="0">
        <v>974</v>
      </c>
      <c r="JU111" t="s" s="0">
        <v>974</v>
      </c>
      <c r="MP111" t="s" s="0">
        <v>974</v>
      </c>
      <c r="PE111" t="s" s="0">
        <v>974</v>
      </c>
      <c r="RR111" t="s" s="0">
        <v>974</v>
      </c>
      <c r="VW111" t="s" s="0">
        <v>974</v>
      </c>
      <c r="ZS111" t="s" s="0">
        <v>974</v>
      </c>
      <c r="ABW111" t="s" s="0">
        <v>974</v>
      </c>
    </row>
    <row r="112">
      <c r="B112" t="s" s="0">
        <v>401</v>
      </c>
      <c r="BR112" t="s" s="0">
        <v>975</v>
      </c>
      <c r="EJ112" t="s" s="0">
        <v>975</v>
      </c>
      <c r="HE112" t="s" s="0">
        <v>975</v>
      </c>
      <c r="JU112" t="s" s="0">
        <v>975</v>
      </c>
      <c r="MP112" t="s" s="0">
        <v>975</v>
      </c>
      <c r="PE112" t="s" s="0">
        <v>975</v>
      </c>
      <c r="RR112" t="s" s="0">
        <v>975</v>
      </c>
      <c r="VW112" t="s" s="0">
        <v>975</v>
      </c>
      <c r="ZS112" t="s" s="0">
        <v>975</v>
      </c>
      <c r="ABW112" t="s" s="0">
        <v>975</v>
      </c>
    </row>
    <row r="113">
      <c r="B113" t="s" s="0">
        <v>402</v>
      </c>
      <c r="BR113" t="s" s="0">
        <v>976</v>
      </c>
      <c r="EJ113" t="s" s="0">
        <v>976</v>
      </c>
      <c r="HE113" t="s" s="0">
        <v>976</v>
      </c>
      <c r="JU113" t="s" s="0">
        <v>976</v>
      </c>
      <c r="MP113" t="s" s="0">
        <v>976</v>
      </c>
      <c r="PE113" t="s" s="0">
        <v>976</v>
      </c>
      <c r="RR113" t="s" s="0">
        <v>976</v>
      </c>
      <c r="VW113" t="s" s="0">
        <v>976</v>
      </c>
      <c r="ZS113" t="s" s="0">
        <v>976</v>
      </c>
      <c r="ABW113" t="s" s="0">
        <v>976</v>
      </c>
    </row>
    <row r="114">
      <c r="B114" t="s" s="0">
        <v>403</v>
      </c>
      <c r="BR114" t="s" s="0">
        <v>977</v>
      </c>
      <c r="EJ114" t="s" s="0">
        <v>977</v>
      </c>
      <c r="HE114" t="s" s="0">
        <v>977</v>
      </c>
      <c r="JU114" t="s" s="0">
        <v>977</v>
      </c>
      <c r="MP114" t="s" s="0">
        <v>977</v>
      </c>
      <c r="PE114" t="s" s="0">
        <v>977</v>
      </c>
      <c r="RR114" t="s" s="0">
        <v>977</v>
      </c>
      <c r="VW114" t="s" s="0">
        <v>977</v>
      </c>
      <c r="ZS114" t="s" s="0">
        <v>977</v>
      </c>
      <c r="ABW114" t="s" s="0">
        <v>977</v>
      </c>
    </row>
    <row r="115">
      <c r="B115" t="s" s="0">
        <v>404</v>
      </c>
      <c r="BR115" t="s" s="0">
        <v>978</v>
      </c>
      <c r="EJ115" t="s" s="0">
        <v>978</v>
      </c>
      <c r="HE115" t="s" s="0">
        <v>978</v>
      </c>
      <c r="JU115" t="s" s="0">
        <v>978</v>
      </c>
      <c r="MP115" t="s" s="0">
        <v>978</v>
      </c>
      <c r="PE115" t="s" s="0">
        <v>978</v>
      </c>
      <c r="RR115" t="s" s="0">
        <v>978</v>
      </c>
      <c r="VW115" t="s" s="0">
        <v>978</v>
      </c>
      <c r="ZS115" t="s" s="0">
        <v>978</v>
      </c>
      <c r="ABW115" t="s" s="0">
        <v>978</v>
      </c>
    </row>
    <row r="116">
      <c r="B116" t="s" s="0">
        <v>405</v>
      </c>
      <c r="BR116" t="s" s="0">
        <v>979</v>
      </c>
      <c r="EJ116" t="s" s="0">
        <v>979</v>
      </c>
      <c r="HE116" t="s" s="0">
        <v>979</v>
      </c>
      <c r="JU116" t="s" s="0">
        <v>979</v>
      </c>
      <c r="MP116" t="s" s="0">
        <v>979</v>
      </c>
      <c r="PE116" t="s" s="0">
        <v>979</v>
      </c>
      <c r="RR116" t="s" s="0">
        <v>979</v>
      </c>
      <c r="VW116" t="s" s="0">
        <v>979</v>
      </c>
      <c r="ZS116" t="s" s="0">
        <v>979</v>
      </c>
      <c r="ABW116" t="s" s="0">
        <v>979</v>
      </c>
    </row>
    <row r="117">
      <c r="B117" t="s" s="0">
        <v>406</v>
      </c>
      <c r="BR117" t="s" s="0">
        <v>980</v>
      </c>
      <c r="EJ117" t="s" s="0">
        <v>980</v>
      </c>
      <c r="HE117" t="s" s="0">
        <v>980</v>
      </c>
      <c r="JU117" t="s" s="0">
        <v>980</v>
      </c>
      <c r="MP117" t="s" s="0">
        <v>980</v>
      </c>
      <c r="PE117" t="s" s="0">
        <v>980</v>
      </c>
      <c r="RR117" t="s" s="0">
        <v>980</v>
      </c>
      <c r="VW117" t="s" s="0">
        <v>980</v>
      </c>
      <c r="ZS117" t="s" s="0">
        <v>980</v>
      </c>
      <c r="ABW117" t="s" s="0">
        <v>980</v>
      </c>
    </row>
    <row r="118">
      <c r="B118" t="s" s="0">
        <v>407</v>
      </c>
      <c r="BR118" t="s" s="0">
        <v>981</v>
      </c>
      <c r="EJ118" t="s" s="0">
        <v>981</v>
      </c>
      <c r="HE118" t="s" s="0">
        <v>981</v>
      </c>
      <c r="JU118" t="s" s="0">
        <v>981</v>
      </c>
      <c r="MP118" t="s" s="0">
        <v>981</v>
      </c>
      <c r="PE118" t="s" s="0">
        <v>981</v>
      </c>
      <c r="RR118" t="s" s="0">
        <v>981</v>
      </c>
      <c r="VW118" t="s" s="0">
        <v>981</v>
      </c>
      <c r="ZS118" t="s" s="0">
        <v>981</v>
      </c>
      <c r="ABW118" t="s" s="0">
        <v>981</v>
      </c>
    </row>
    <row r="119">
      <c r="B119" t="s" s="0">
        <v>408</v>
      </c>
      <c r="BR119" t="s" s="0">
        <v>982</v>
      </c>
      <c r="EJ119" t="s" s="0">
        <v>982</v>
      </c>
      <c r="HE119" t="s" s="0">
        <v>982</v>
      </c>
      <c r="JU119" t="s" s="0">
        <v>982</v>
      </c>
      <c r="MP119" t="s" s="0">
        <v>982</v>
      </c>
      <c r="PE119" t="s" s="0">
        <v>982</v>
      </c>
      <c r="RR119" t="s" s="0">
        <v>982</v>
      </c>
      <c r="VW119" t="s" s="0">
        <v>982</v>
      </c>
      <c r="ZS119" t="s" s="0">
        <v>982</v>
      </c>
      <c r="ABW119" t="s" s="0">
        <v>982</v>
      </c>
    </row>
    <row r="120">
      <c r="B120" t="s" s="0">
        <v>409</v>
      </c>
      <c r="BR120" t="s" s="0">
        <v>983</v>
      </c>
      <c r="EJ120" t="s" s="0">
        <v>983</v>
      </c>
      <c r="HE120" t="s" s="0">
        <v>983</v>
      </c>
      <c r="JU120" t="s" s="0">
        <v>983</v>
      </c>
      <c r="MP120" t="s" s="0">
        <v>983</v>
      </c>
      <c r="PE120" t="s" s="0">
        <v>983</v>
      </c>
      <c r="RR120" t="s" s="0">
        <v>983</v>
      </c>
      <c r="VW120" t="s" s="0">
        <v>983</v>
      </c>
      <c r="ZS120" t="s" s="0">
        <v>983</v>
      </c>
      <c r="ABW120" t="s" s="0">
        <v>983</v>
      </c>
    </row>
    <row r="121">
      <c r="B121" t="s" s="0">
        <v>410</v>
      </c>
      <c r="BR121" t="s" s="0">
        <v>984</v>
      </c>
      <c r="EJ121" t="s" s="0">
        <v>984</v>
      </c>
      <c r="HE121" t="s" s="0">
        <v>984</v>
      </c>
      <c r="JU121" t="s" s="0">
        <v>984</v>
      </c>
      <c r="MP121" t="s" s="0">
        <v>984</v>
      </c>
      <c r="PE121" t="s" s="0">
        <v>984</v>
      </c>
      <c r="RR121" t="s" s="0">
        <v>984</v>
      </c>
      <c r="VW121" t="s" s="0">
        <v>984</v>
      </c>
      <c r="ZS121" t="s" s="0">
        <v>984</v>
      </c>
      <c r="ABW121" t="s" s="0">
        <v>984</v>
      </c>
    </row>
    <row r="122">
      <c r="B122" t="s" s="0">
        <v>411</v>
      </c>
      <c r="BR122" t="s" s="0">
        <v>985</v>
      </c>
      <c r="EJ122" t="s" s="0">
        <v>985</v>
      </c>
      <c r="HE122" t="s" s="0">
        <v>985</v>
      </c>
      <c r="JU122" t="s" s="0">
        <v>985</v>
      </c>
      <c r="MP122" t="s" s="0">
        <v>985</v>
      </c>
      <c r="PE122" t="s" s="0">
        <v>985</v>
      </c>
      <c r="RR122" t="s" s="0">
        <v>985</v>
      </c>
      <c r="VW122" t="s" s="0">
        <v>985</v>
      </c>
      <c r="ZS122" t="s" s="0">
        <v>985</v>
      </c>
      <c r="ABW122" t="s" s="0">
        <v>985</v>
      </c>
    </row>
    <row r="123">
      <c r="B123" t="s" s="0">
        <v>412</v>
      </c>
      <c r="BR123" t="s" s="0">
        <v>986</v>
      </c>
      <c r="EJ123" t="s" s="0">
        <v>986</v>
      </c>
      <c r="HE123" t="s" s="0">
        <v>986</v>
      </c>
      <c r="JU123" t="s" s="0">
        <v>986</v>
      </c>
      <c r="MP123" t="s" s="0">
        <v>986</v>
      </c>
      <c r="PE123" t="s" s="0">
        <v>986</v>
      </c>
      <c r="RR123" t="s" s="0">
        <v>986</v>
      </c>
      <c r="VW123" t="s" s="0">
        <v>986</v>
      </c>
      <c r="ZS123" t="s" s="0">
        <v>986</v>
      </c>
      <c r="ABW123" t="s" s="0">
        <v>986</v>
      </c>
    </row>
    <row r="124">
      <c r="B124" t="s" s="0">
        <v>413</v>
      </c>
      <c r="BR124" t="s" s="0">
        <v>987</v>
      </c>
      <c r="EJ124" t="s" s="0">
        <v>987</v>
      </c>
      <c r="HE124" t="s" s="0">
        <v>987</v>
      </c>
      <c r="JU124" t="s" s="0">
        <v>987</v>
      </c>
      <c r="MP124" t="s" s="0">
        <v>987</v>
      </c>
      <c r="PE124" t="s" s="0">
        <v>987</v>
      </c>
      <c r="RR124" t="s" s="0">
        <v>987</v>
      </c>
      <c r="VW124" t="s" s="0">
        <v>987</v>
      </c>
      <c r="ZS124" t="s" s="0">
        <v>987</v>
      </c>
      <c r="ABW124" t="s" s="0">
        <v>987</v>
      </c>
    </row>
    <row r="125">
      <c r="B125" t="s" s="0">
        <v>414</v>
      </c>
      <c r="BR125" t="s" s="0">
        <v>988</v>
      </c>
      <c r="EJ125" t="s" s="0">
        <v>988</v>
      </c>
      <c r="HE125" t="s" s="0">
        <v>988</v>
      </c>
      <c r="JU125" t="s" s="0">
        <v>988</v>
      </c>
      <c r="MP125" t="s" s="0">
        <v>988</v>
      </c>
      <c r="PE125" t="s" s="0">
        <v>988</v>
      </c>
      <c r="RR125" t="s" s="0">
        <v>988</v>
      </c>
      <c r="VW125" t="s" s="0">
        <v>988</v>
      </c>
      <c r="ZS125" t="s" s="0">
        <v>988</v>
      </c>
      <c r="ABW125" t="s" s="0">
        <v>988</v>
      </c>
    </row>
    <row r="126">
      <c r="B126" t="s" s="0">
        <v>415</v>
      </c>
      <c r="BR126" t="s" s="0">
        <v>989</v>
      </c>
      <c r="EJ126" t="s" s="0">
        <v>989</v>
      </c>
      <c r="HE126" t="s" s="0">
        <v>989</v>
      </c>
      <c r="JU126" t="s" s="0">
        <v>989</v>
      </c>
      <c r="MP126" t="s" s="0">
        <v>989</v>
      </c>
      <c r="PE126" t="s" s="0">
        <v>989</v>
      </c>
      <c r="RR126" t="s" s="0">
        <v>989</v>
      </c>
      <c r="VW126" t="s" s="0">
        <v>989</v>
      </c>
      <c r="ZS126" t="s" s="0">
        <v>989</v>
      </c>
      <c r="ABW126" t="s" s="0">
        <v>989</v>
      </c>
    </row>
    <row r="127">
      <c r="B127" t="s" s="0">
        <v>416</v>
      </c>
      <c r="BR127" t="s" s="0">
        <v>990</v>
      </c>
      <c r="EJ127" t="s" s="0">
        <v>990</v>
      </c>
      <c r="HE127" t="s" s="0">
        <v>990</v>
      </c>
      <c r="JU127" t="s" s="0">
        <v>990</v>
      </c>
      <c r="MP127" t="s" s="0">
        <v>990</v>
      </c>
      <c r="PE127" t="s" s="0">
        <v>990</v>
      </c>
      <c r="RR127" t="s" s="0">
        <v>990</v>
      </c>
      <c r="VW127" t="s" s="0">
        <v>990</v>
      </c>
      <c r="ZS127" t="s" s="0">
        <v>990</v>
      </c>
      <c r="ABW127" t="s" s="0">
        <v>990</v>
      </c>
    </row>
    <row r="128">
      <c r="B128" t="s" s="0">
        <v>417</v>
      </c>
      <c r="BR128" t="s" s="0">
        <v>991</v>
      </c>
      <c r="EJ128" t="s" s="0">
        <v>991</v>
      </c>
      <c r="HE128" t="s" s="0">
        <v>991</v>
      </c>
      <c r="JU128" t="s" s="0">
        <v>991</v>
      </c>
      <c r="MP128" t="s" s="0">
        <v>991</v>
      </c>
      <c r="PE128" t="s" s="0">
        <v>991</v>
      </c>
      <c r="RR128" t="s" s="0">
        <v>991</v>
      </c>
      <c r="VW128" t="s" s="0">
        <v>991</v>
      </c>
      <c r="ZS128" t="s" s="0">
        <v>991</v>
      </c>
      <c r="ABW128" t="s" s="0">
        <v>991</v>
      </c>
    </row>
    <row r="129">
      <c r="B129" t="s" s="0">
        <v>418</v>
      </c>
      <c r="BR129" t="s" s="0">
        <v>992</v>
      </c>
      <c r="EJ129" t="s" s="0">
        <v>992</v>
      </c>
      <c r="HE129" t="s" s="0">
        <v>992</v>
      </c>
      <c r="JU129" t="s" s="0">
        <v>992</v>
      </c>
      <c r="MP129" t="s" s="0">
        <v>992</v>
      </c>
      <c r="PE129" t="s" s="0">
        <v>992</v>
      </c>
      <c r="RR129" t="s" s="0">
        <v>992</v>
      </c>
      <c r="VW129" t="s" s="0">
        <v>992</v>
      </c>
      <c r="ZS129" t="s" s="0">
        <v>992</v>
      </c>
      <c r="ABW129" t="s" s="0">
        <v>992</v>
      </c>
    </row>
    <row r="130">
      <c r="B130" t="s" s="0">
        <v>419</v>
      </c>
      <c r="BR130" t="s" s="0">
        <v>993</v>
      </c>
      <c r="EJ130" t="s" s="0">
        <v>993</v>
      </c>
      <c r="HE130" t="s" s="0">
        <v>993</v>
      </c>
      <c r="JU130" t="s" s="0">
        <v>993</v>
      </c>
      <c r="MP130" t="s" s="0">
        <v>993</v>
      </c>
      <c r="PE130" t="s" s="0">
        <v>993</v>
      </c>
      <c r="RR130" t="s" s="0">
        <v>993</v>
      </c>
      <c r="VW130" t="s" s="0">
        <v>993</v>
      </c>
      <c r="ZS130" t="s" s="0">
        <v>993</v>
      </c>
      <c r="ABW130" t="s" s="0">
        <v>993</v>
      </c>
    </row>
    <row r="131">
      <c r="B131" t="s" s="0">
        <v>420</v>
      </c>
      <c r="BR131" t="s" s="0">
        <v>994</v>
      </c>
      <c r="EJ131" t="s" s="0">
        <v>994</v>
      </c>
      <c r="HE131" t="s" s="0">
        <v>994</v>
      </c>
      <c r="JU131" t="s" s="0">
        <v>994</v>
      </c>
      <c r="MP131" t="s" s="0">
        <v>994</v>
      </c>
      <c r="PE131" t="s" s="0">
        <v>994</v>
      </c>
      <c r="RR131" t="s" s="0">
        <v>994</v>
      </c>
      <c r="VW131" t="s" s="0">
        <v>994</v>
      </c>
      <c r="ZS131" t="s" s="0">
        <v>994</v>
      </c>
      <c r="ABW131" t="s" s="0">
        <v>994</v>
      </c>
    </row>
    <row r="132">
      <c r="B132" t="s" s="0">
        <v>421</v>
      </c>
      <c r="BR132" t="s" s="0">
        <v>995</v>
      </c>
      <c r="EJ132" t="s" s="0">
        <v>995</v>
      </c>
      <c r="HE132" t="s" s="0">
        <v>995</v>
      </c>
      <c r="JU132" t="s" s="0">
        <v>995</v>
      </c>
      <c r="MP132" t="s" s="0">
        <v>995</v>
      </c>
      <c r="PE132" t="s" s="0">
        <v>995</v>
      </c>
      <c r="RR132" t="s" s="0">
        <v>995</v>
      </c>
      <c r="VW132" t="s" s="0">
        <v>995</v>
      </c>
      <c r="ZS132" t="s" s="0">
        <v>995</v>
      </c>
      <c r="ABW132" t="s" s="0">
        <v>995</v>
      </c>
    </row>
    <row r="133">
      <c r="B133" t="s" s="0">
        <v>422</v>
      </c>
      <c r="BR133" t="s" s="0">
        <v>996</v>
      </c>
      <c r="EJ133" t="s" s="0">
        <v>996</v>
      </c>
      <c r="HE133" t="s" s="0">
        <v>996</v>
      </c>
      <c r="JU133" t="s" s="0">
        <v>996</v>
      </c>
      <c r="MP133" t="s" s="0">
        <v>996</v>
      </c>
      <c r="PE133" t="s" s="0">
        <v>996</v>
      </c>
      <c r="RR133" t="s" s="0">
        <v>996</v>
      </c>
      <c r="VW133" t="s" s="0">
        <v>996</v>
      </c>
      <c r="ZS133" t="s" s="0">
        <v>996</v>
      </c>
      <c r="ABW133" t="s" s="0">
        <v>996</v>
      </c>
    </row>
    <row r="134">
      <c r="B134" t="s" s="0">
        <v>423</v>
      </c>
      <c r="BR134" t="s" s="0">
        <v>997</v>
      </c>
      <c r="EJ134" t="s" s="0">
        <v>997</v>
      </c>
      <c r="HE134" t="s" s="0">
        <v>997</v>
      </c>
      <c r="JU134" t="s" s="0">
        <v>997</v>
      </c>
      <c r="MP134" t="s" s="0">
        <v>997</v>
      </c>
      <c r="PE134" t="s" s="0">
        <v>997</v>
      </c>
      <c r="RR134" t="s" s="0">
        <v>997</v>
      </c>
      <c r="VW134" t="s" s="0">
        <v>997</v>
      </c>
      <c r="ZS134" t="s" s="0">
        <v>997</v>
      </c>
      <c r="ABW134" t="s" s="0">
        <v>997</v>
      </c>
    </row>
    <row r="135">
      <c r="B135" t="s" s="0">
        <v>424</v>
      </c>
      <c r="BR135" t="s" s="0">
        <v>998</v>
      </c>
      <c r="EJ135" t="s" s="0">
        <v>998</v>
      </c>
      <c r="HE135" t="s" s="0">
        <v>998</v>
      </c>
      <c r="JU135" t="s" s="0">
        <v>998</v>
      </c>
      <c r="MP135" t="s" s="0">
        <v>998</v>
      </c>
      <c r="PE135" t="s" s="0">
        <v>998</v>
      </c>
      <c r="RR135" t="s" s="0">
        <v>998</v>
      </c>
      <c r="VW135" t="s" s="0">
        <v>998</v>
      </c>
      <c r="ZS135" t="s" s="0">
        <v>998</v>
      </c>
      <c r="ABW135" t="s" s="0">
        <v>998</v>
      </c>
    </row>
    <row r="136">
      <c r="B136" t="s" s="0">
        <v>425</v>
      </c>
      <c r="BR136" t="s" s="0">
        <v>999</v>
      </c>
      <c r="EJ136" t="s" s="0">
        <v>999</v>
      </c>
      <c r="HE136" t="s" s="0">
        <v>999</v>
      </c>
      <c r="JU136" t="s" s="0">
        <v>999</v>
      </c>
      <c r="MP136" t="s" s="0">
        <v>999</v>
      </c>
      <c r="PE136" t="s" s="0">
        <v>999</v>
      </c>
      <c r="RR136" t="s" s="0">
        <v>999</v>
      </c>
      <c r="VW136" t="s" s="0">
        <v>999</v>
      </c>
      <c r="ZS136" t="s" s="0">
        <v>999</v>
      </c>
      <c r="ABW136" t="s" s="0">
        <v>999</v>
      </c>
    </row>
    <row r="137">
      <c r="B137" t="s" s="0">
        <v>426</v>
      </c>
      <c r="BR137" t="s" s="0">
        <v>1000</v>
      </c>
      <c r="EJ137" t="s" s="0">
        <v>1000</v>
      </c>
      <c r="HE137" t="s" s="0">
        <v>1000</v>
      </c>
      <c r="JU137" t="s" s="0">
        <v>1000</v>
      </c>
      <c r="MP137" t="s" s="0">
        <v>1000</v>
      </c>
      <c r="PE137" t="s" s="0">
        <v>1000</v>
      </c>
      <c r="RR137" t="s" s="0">
        <v>1000</v>
      </c>
      <c r="VW137" t="s" s="0">
        <v>1000</v>
      </c>
      <c r="ZS137" t="s" s="0">
        <v>1000</v>
      </c>
      <c r="ABW137" t="s" s="0">
        <v>1000</v>
      </c>
    </row>
    <row r="138">
      <c r="B138" t="s" s="0">
        <v>427</v>
      </c>
      <c r="BR138" t="s" s="0">
        <v>1001</v>
      </c>
      <c r="EJ138" t="s" s="0">
        <v>1001</v>
      </c>
      <c r="HE138" t="s" s="0">
        <v>1001</v>
      </c>
      <c r="JU138" t="s" s="0">
        <v>1001</v>
      </c>
      <c r="MP138" t="s" s="0">
        <v>1001</v>
      </c>
      <c r="PE138" t="s" s="0">
        <v>1001</v>
      </c>
      <c r="RR138" t="s" s="0">
        <v>1001</v>
      </c>
      <c r="VW138" t="s" s="0">
        <v>1001</v>
      </c>
      <c r="ZS138" t="s" s="0">
        <v>1001</v>
      </c>
      <c r="ABW138" t="s" s="0">
        <v>1001</v>
      </c>
    </row>
    <row r="139">
      <c r="B139" t="s" s="0">
        <v>428</v>
      </c>
      <c r="BR139" t="s" s="0">
        <v>1002</v>
      </c>
      <c r="EJ139" t="s" s="0">
        <v>1002</v>
      </c>
      <c r="HE139" t="s" s="0">
        <v>1002</v>
      </c>
      <c r="JU139" t="s" s="0">
        <v>1002</v>
      </c>
      <c r="MP139" t="s" s="0">
        <v>1002</v>
      </c>
      <c r="PE139" t="s" s="0">
        <v>1002</v>
      </c>
      <c r="RR139" t="s" s="0">
        <v>1002</v>
      </c>
      <c r="VW139" t="s" s="0">
        <v>1002</v>
      </c>
      <c r="ZS139" t="s" s="0">
        <v>1002</v>
      </c>
      <c r="ABW139" t="s" s="0">
        <v>1002</v>
      </c>
    </row>
    <row r="140">
      <c r="B140" t="s" s="0">
        <v>429</v>
      </c>
      <c r="BR140" t="s" s="0">
        <v>1003</v>
      </c>
      <c r="EJ140" t="s" s="0">
        <v>1003</v>
      </c>
      <c r="HE140" t="s" s="0">
        <v>1003</v>
      </c>
      <c r="JU140" t="s" s="0">
        <v>1003</v>
      </c>
      <c r="MP140" t="s" s="0">
        <v>1003</v>
      </c>
      <c r="PE140" t="s" s="0">
        <v>1003</v>
      </c>
      <c r="RR140" t="s" s="0">
        <v>1003</v>
      </c>
      <c r="VW140" t="s" s="0">
        <v>1003</v>
      </c>
      <c r="ZS140" t="s" s="0">
        <v>1003</v>
      </c>
      <c r="ABW140" t="s" s="0">
        <v>1003</v>
      </c>
    </row>
    <row r="141">
      <c r="B141" t="s" s="0">
        <v>430</v>
      </c>
      <c r="BR141" t="s" s="0">
        <v>1004</v>
      </c>
      <c r="EJ141" t="s" s="0">
        <v>1004</v>
      </c>
      <c r="HE141" t="s" s="0">
        <v>1004</v>
      </c>
      <c r="JU141" t="s" s="0">
        <v>1004</v>
      </c>
      <c r="MP141" t="s" s="0">
        <v>1004</v>
      </c>
      <c r="PE141" t="s" s="0">
        <v>1004</v>
      </c>
      <c r="RR141" t="s" s="0">
        <v>1004</v>
      </c>
      <c r="VW141" t="s" s="0">
        <v>1004</v>
      </c>
      <c r="ZS141" t="s" s="0">
        <v>1004</v>
      </c>
      <c r="ABW141" t="s" s="0">
        <v>1004</v>
      </c>
    </row>
    <row r="142">
      <c r="B142" t="s" s="0">
        <v>431</v>
      </c>
      <c r="BR142" t="s" s="0">
        <v>1005</v>
      </c>
      <c r="EJ142" t="s" s="0">
        <v>1005</v>
      </c>
      <c r="HE142" t="s" s="0">
        <v>1005</v>
      </c>
      <c r="JU142" t="s" s="0">
        <v>1005</v>
      </c>
      <c r="MP142" t="s" s="0">
        <v>1005</v>
      </c>
      <c r="PE142" t="s" s="0">
        <v>1005</v>
      </c>
      <c r="RR142" t="s" s="0">
        <v>1005</v>
      </c>
      <c r="VW142" t="s" s="0">
        <v>1005</v>
      </c>
      <c r="ZS142" t="s" s="0">
        <v>1005</v>
      </c>
      <c r="ABW142" t="s" s="0">
        <v>1005</v>
      </c>
    </row>
    <row r="143">
      <c r="B143" t="s" s="0">
        <v>432</v>
      </c>
      <c r="BR143" t="s" s="0">
        <v>1006</v>
      </c>
      <c r="EJ143" t="s" s="0">
        <v>1006</v>
      </c>
      <c r="HE143" t="s" s="0">
        <v>1006</v>
      </c>
      <c r="JU143" t="s" s="0">
        <v>1006</v>
      </c>
      <c r="MP143" t="s" s="0">
        <v>1006</v>
      </c>
      <c r="PE143" t="s" s="0">
        <v>1006</v>
      </c>
      <c r="RR143" t="s" s="0">
        <v>1006</v>
      </c>
      <c r="VW143" t="s" s="0">
        <v>1006</v>
      </c>
      <c r="ZS143" t="s" s="0">
        <v>1006</v>
      </c>
      <c r="ABW143" t="s" s="0">
        <v>1006</v>
      </c>
    </row>
    <row r="144">
      <c r="B144" t="s" s="0">
        <v>433</v>
      </c>
      <c r="BR144" t="s" s="0">
        <v>1007</v>
      </c>
      <c r="EJ144" t="s" s="0">
        <v>1007</v>
      </c>
      <c r="HE144" t="s" s="0">
        <v>1007</v>
      </c>
      <c r="JU144" t="s" s="0">
        <v>1007</v>
      </c>
      <c r="MP144" t="s" s="0">
        <v>1007</v>
      </c>
      <c r="PE144" t="s" s="0">
        <v>1007</v>
      </c>
      <c r="RR144" t="s" s="0">
        <v>1007</v>
      </c>
      <c r="VW144" t="s" s="0">
        <v>1007</v>
      </c>
      <c r="ZS144" t="s" s="0">
        <v>1007</v>
      </c>
      <c r="ABW144" t="s" s="0">
        <v>1007</v>
      </c>
    </row>
    <row r="145">
      <c r="B145" t="s" s="0">
        <v>434</v>
      </c>
      <c r="BR145" t="s" s="0">
        <v>1008</v>
      </c>
      <c r="EJ145" t="s" s="0">
        <v>1008</v>
      </c>
      <c r="HE145" t="s" s="0">
        <v>1008</v>
      </c>
      <c r="JU145" t="s" s="0">
        <v>1008</v>
      </c>
      <c r="MP145" t="s" s="0">
        <v>1008</v>
      </c>
      <c r="PE145" t="s" s="0">
        <v>1008</v>
      </c>
      <c r="RR145" t="s" s="0">
        <v>1008</v>
      </c>
      <c r="VW145" t="s" s="0">
        <v>1008</v>
      </c>
      <c r="ZS145" t="s" s="0">
        <v>1008</v>
      </c>
      <c r="ABW145" t="s" s="0">
        <v>1008</v>
      </c>
    </row>
    <row r="146">
      <c r="B146" t="s" s="0">
        <v>435</v>
      </c>
      <c r="BR146" t="s" s="0">
        <v>1009</v>
      </c>
      <c r="EJ146" t="s" s="0">
        <v>1009</v>
      </c>
      <c r="HE146" t="s" s="0">
        <v>1009</v>
      </c>
      <c r="JU146" t="s" s="0">
        <v>1009</v>
      </c>
      <c r="MP146" t="s" s="0">
        <v>1009</v>
      </c>
      <c r="PE146" t="s" s="0">
        <v>1009</v>
      </c>
      <c r="RR146" t="s" s="0">
        <v>1009</v>
      </c>
      <c r="VW146" t="s" s="0">
        <v>1009</v>
      </c>
      <c r="ZS146" t="s" s="0">
        <v>1009</v>
      </c>
      <c r="ABW146" t="s" s="0">
        <v>1009</v>
      </c>
    </row>
    <row r="147">
      <c r="B147" t="s" s="0">
        <v>436</v>
      </c>
      <c r="BR147" t="s" s="0">
        <v>1010</v>
      </c>
      <c r="EJ147" t="s" s="0">
        <v>1010</v>
      </c>
      <c r="HE147" t="s" s="0">
        <v>1010</v>
      </c>
      <c r="JU147" t="s" s="0">
        <v>1010</v>
      </c>
      <c r="MP147" t="s" s="0">
        <v>1010</v>
      </c>
      <c r="PE147" t="s" s="0">
        <v>1010</v>
      </c>
      <c r="RR147" t="s" s="0">
        <v>1010</v>
      </c>
      <c r="VW147" t="s" s="0">
        <v>1010</v>
      </c>
      <c r="ZS147" t="s" s="0">
        <v>1010</v>
      </c>
      <c r="ABW147" t="s" s="0">
        <v>1010</v>
      </c>
    </row>
    <row r="148">
      <c r="B148" t="s" s="0">
        <v>437</v>
      </c>
      <c r="BR148" t="s" s="0">
        <v>1011</v>
      </c>
      <c r="EJ148" t="s" s="0">
        <v>1011</v>
      </c>
      <c r="HE148" t="s" s="0">
        <v>1011</v>
      </c>
      <c r="JU148" t="s" s="0">
        <v>1011</v>
      </c>
      <c r="MP148" t="s" s="0">
        <v>1011</v>
      </c>
      <c r="PE148" t="s" s="0">
        <v>1011</v>
      </c>
      <c r="RR148" t="s" s="0">
        <v>1011</v>
      </c>
      <c r="VW148" t="s" s="0">
        <v>1011</v>
      </c>
      <c r="ZS148" t="s" s="0">
        <v>1011</v>
      </c>
      <c r="ABW148" t="s" s="0">
        <v>1011</v>
      </c>
    </row>
    <row r="149">
      <c r="B149" t="s" s="0">
        <v>438</v>
      </c>
      <c r="BR149" t="s" s="0">
        <v>1012</v>
      </c>
      <c r="EJ149" t="s" s="0">
        <v>1012</v>
      </c>
      <c r="HE149" t="s" s="0">
        <v>1012</v>
      </c>
      <c r="JU149" t="s" s="0">
        <v>1012</v>
      </c>
      <c r="MP149" t="s" s="0">
        <v>1012</v>
      </c>
      <c r="PE149" t="s" s="0">
        <v>1012</v>
      </c>
      <c r="RR149" t="s" s="0">
        <v>1012</v>
      </c>
      <c r="VW149" t="s" s="0">
        <v>1012</v>
      </c>
      <c r="ZS149" t="s" s="0">
        <v>1012</v>
      </c>
      <c r="ABW149" t="s" s="0">
        <v>1012</v>
      </c>
    </row>
    <row r="150">
      <c r="B150" t="s" s="0">
        <v>439</v>
      </c>
      <c r="BR150" t="s" s="0">
        <v>1013</v>
      </c>
      <c r="EJ150" t="s" s="0">
        <v>1013</v>
      </c>
      <c r="HE150" t="s" s="0">
        <v>1013</v>
      </c>
      <c r="JU150" t="s" s="0">
        <v>1013</v>
      </c>
      <c r="MP150" t="s" s="0">
        <v>1013</v>
      </c>
      <c r="PE150" t="s" s="0">
        <v>1013</v>
      </c>
      <c r="RR150" t="s" s="0">
        <v>1013</v>
      </c>
      <c r="VW150" t="s" s="0">
        <v>1013</v>
      </c>
      <c r="ZS150" t="s" s="0">
        <v>1013</v>
      </c>
      <c r="ABW150" t="s" s="0">
        <v>1013</v>
      </c>
    </row>
    <row r="151">
      <c r="B151" t="s" s="0">
        <v>440</v>
      </c>
      <c r="BR151" t="s" s="0">
        <v>1014</v>
      </c>
      <c r="EJ151" t="s" s="0">
        <v>1014</v>
      </c>
      <c r="HE151" t="s" s="0">
        <v>1014</v>
      </c>
      <c r="JU151" t="s" s="0">
        <v>1014</v>
      </c>
      <c r="MP151" t="s" s="0">
        <v>1014</v>
      </c>
      <c r="PE151" t="s" s="0">
        <v>1014</v>
      </c>
      <c r="RR151" t="s" s="0">
        <v>1014</v>
      </c>
      <c r="VW151" t="s" s="0">
        <v>1014</v>
      </c>
      <c r="ZS151" t="s" s="0">
        <v>1014</v>
      </c>
      <c r="ABW151" t="s" s="0">
        <v>1014</v>
      </c>
    </row>
    <row r="152">
      <c r="B152" t="s" s="0">
        <v>441</v>
      </c>
      <c r="BR152" t="s" s="0">
        <v>1015</v>
      </c>
      <c r="EJ152" t="s" s="0">
        <v>1015</v>
      </c>
      <c r="HE152" t="s" s="0">
        <v>1015</v>
      </c>
      <c r="JU152" t="s" s="0">
        <v>1015</v>
      </c>
      <c r="MP152" t="s" s="0">
        <v>1015</v>
      </c>
      <c r="PE152" t="s" s="0">
        <v>1015</v>
      </c>
      <c r="RR152" t="s" s="0">
        <v>1015</v>
      </c>
      <c r="VW152" t="s" s="0">
        <v>1015</v>
      </c>
      <c r="ZS152" t="s" s="0">
        <v>1015</v>
      </c>
      <c r="ABW152" t="s" s="0">
        <v>1015</v>
      </c>
    </row>
    <row r="153">
      <c r="B153" t="s" s="0">
        <v>442</v>
      </c>
      <c r="BR153" t="s" s="0">
        <v>1016</v>
      </c>
      <c r="EJ153" t="s" s="0">
        <v>1016</v>
      </c>
      <c r="HE153" t="s" s="0">
        <v>1016</v>
      </c>
      <c r="JU153" t="s" s="0">
        <v>1016</v>
      </c>
      <c r="MP153" t="s" s="0">
        <v>1016</v>
      </c>
      <c r="PE153" t="s" s="0">
        <v>1016</v>
      </c>
      <c r="RR153" t="s" s="0">
        <v>1016</v>
      </c>
      <c r="VW153" t="s" s="0">
        <v>1016</v>
      </c>
      <c r="ZS153" t="s" s="0">
        <v>1016</v>
      </c>
      <c r="ABW153" t="s" s="0">
        <v>1016</v>
      </c>
    </row>
    <row r="154">
      <c r="B154" t="s" s="0">
        <v>443</v>
      </c>
      <c r="BR154" t="s" s="0">
        <v>1017</v>
      </c>
      <c r="EJ154" t="s" s="0">
        <v>1017</v>
      </c>
      <c r="HE154" t="s" s="0">
        <v>1017</v>
      </c>
      <c r="JU154" t="s" s="0">
        <v>1017</v>
      </c>
      <c r="MP154" t="s" s="0">
        <v>1017</v>
      </c>
      <c r="PE154" t="s" s="0">
        <v>1017</v>
      </c>
      <c r="RR154" t="s" s="0">
        <v>1017</v>
      </c>
      <c r="VW154" t="s" s="0">
        <v>1017</v>
      </c>
      <c r="ZS154" t="s" s="0">
        <v>1017</v>
      </c>
      <c r="ABW154" t="s" s="0">
        <v>1017</v>
      </c>
    </row>
    <row r="155">
      <c r="B155" t="s" s="0">
        <v>444</v>
      </c>
      <c r="BR155" t="s" s="0">
        <v>1018</v>
      </c>
      <c r="EJ155" t="s" s="0">
        <v>1018</v>
      </c>
      <c r="HE155" t="s" s="0">
        <v>1018</v>
      </c>
      <c r="JU155" t="s" s="0">
        <v>1018</v>
      </c>
      <c r="MP155" t="s" s="0">
        <v>1018</v>
      </c>
      <c r="PE155" t="s" s="0">
        <v>1018</v>
      </c>
      <c r="RR155" t="s" s="0">
        <v>1018</v>
      </c>
      <c r="VW155" t="s" s="0">
        <v>1018</v>
      </c>
      <c r="ZS155" t="s" s="0">
        <v>1018</v>
      </c>
      <c r="ABW155" t="s" s="0">
        <v>1018</v>
      </c>
    </row>
    <row r="156">
      <c r="B156" t="s" s="0">
        <v>445</v>
      </c>
      <c r="BR156" t="s" s="0">
        <v>1019</v>
      </c>
      <c r="EJ156" t="s" s="0">
        <v>1019</v>
      </c>
      <c r="HE156" t="s" s="0">
        <v>1019</v>
      </c>
      <c r="JU156" t="s" s="0">
        <v>1019</v>
      </c>
      <c r="MP156" t="s" s="0">
        <v>1019</v>
      </c>
      <c r="PE156" t="s" s="0">
        <v>1019</v>
      </c>
      <c r="RR156" t="s" s="0">
        <v>1019</v>
      </c>
      <c r="VW156" t="s" s="0">
        <v>1019</v>
      </c>
      <c r="ZS156" t="s" s="0">
        <v>1019</v>
      </c>
      <c r="ABW156" t="s" s="0">
        <v>1019</v>
      </c>
    </row>
    <row r="157">
      <c r="B157" t="s" s="0">
        <v>446</v>
      </c>
      <c r="BR157" t="s" s="0">
        <v>1020</v>
      </c>
      <c r="EJ157" t="s" s="0">
        <v>1020</v>
      </c>
      <c r="HE157" t="s" s="0">
        <v>1020</v>
      </c>
      <c r="JU157" t="s" s="0">
        <v>1020</v>
      </c>
      <c r="MP157" t="s" s="0">
        <v>1020</v>
      </c>
      <c r="PE157" t="s" s="0">
        <v>1020</v>
      </c>
      <c r="RR157" t="s" s="0">
        <v>1020</v>
      </c>
      <c r="VW157" t="s" s="0">
        <v>1020</v>
      </c>
      <c r="ZS157" t="s" s="0">
        <v>1020</v>
      </c>
      <c r="ABW157" t="s" s="0">
        <v>1020</v>
      </c>
    </row>
    <row r="158">
      <c r="B158" t="s" s="0">
        <v>447</v>
      </c>
      <c r="BR158" t="s" s="0">
        <v>1021</v>
      </c>
      <c r="EJ158" t="s" s="0">
        <v>1021</v>
      </c>
      <c r="HE158" t="s" s="0">
        <v>1021</v>
      </c>
      <c r="JU158" t="s" s="0">
        <v>1021</v>
      </c>
      <c r="MP158" t="s" s="0">
        <v>1021</v>
      </c>
      <c r="PE158" t="s" s="0">
        <v>1021</v>
      </c>
      <c r="RR158" t="s" s="0">
        <v>1021</v>
      </c>
      <c r="VW158" t="s" s="0">
        <v>1021</v>
      </c>
      <c r="ZS158" t="s" s="0">
        <v>1021</v>
      </c>
      <c r="ABW158" t="s" s="0">
        <v>1021</v>
      </c>
    </row>
    <row r="159">
      <c r="B159" t="s" s="0">
        <v>448</v>
      </c>
      <c r="BR159" t="s" s="0">
        <v>1022</v>
      </c>
      <c r="EJ159" t="s" s="0">
        <v>1022</v>
      </c>
      <c r="HE159" t="s" s="0">
        <v>1022</v>
      </c>
      <c r="JU159" t="s" s="0">
        <v>1022</v>
      </c>
      <c r="MP159" t="s" s="0">
        <v>1022</v>
      </c>
      <c r="PE159" t="s" s="0">
        <v>1022</v>
      </c>
      <c r="RR159" t="s" s="0">
        <v>1022</v>
      </c>
      <c r="VW159" t="s" s="0">
        <v>1022</v>
      </c>
      <c r="ZS159" t="s" s="0">
        <v>1022</v>
      </c>
      <c r="ABW159" t="s" s="0">
        <v>1022</v>
      </c>
    </row>
    <row r="160">
      <c r="B160" t="s" s="0">
        <v>449</v>
      </c>
      <c r="BR160" t="s" s="0">
        <v>1023</v>
      </c>
      <c r="EJ160" t="s" s="0">
        <v>1023</v>
      </c>
      <c r="HE160" t="s" s="0">
        <v>1023</v>
      </c>
      <c r="JU160" t="s" s="0">
        <v>1023</v>
      </c>
      <c r="MP160" t="s" s="0">
        <v>1023</v>
      </c>
      <c r="PE160" t="s" s="0">
        <v>1023</v>
      </c>
      <c r="RR160" t="s" s="0">
        <v>1023</v>
      </c>
      <c r="VW160" t="s" s="0">
        <v>1023</v>
      </c>
      <c r="ZS160" t="s" s="0">
        <v>1023</v>
      </c>
      <c r="ABW160" t="s" s="0">
        <v>1023</v>
      </c>
    </row>
    <row r="161">
      <c r="B161" t="s" s="0">
        <v>450</v>
      </c>
      <c r="BR161" t="s" s="0">
        <v>1024</v>
      </c>
      <c r="EJ161" t="s" s="0">
        <v>1024</v>
      </c>
      <c r="HE161" t="s" s="0">
        <v>1024</v>
      </c>
      <c r="JU161" t="s" s="0">
        <v>1024</v>
      </c>
      <c r="MP161" t="s" s="0">
        <v>1024</v>
      </c>
      <c r="PE161" t="s" s="0">
        <v>1024</v>
      </c>
      <c r="RR161" t="s" s="0">
        <v>1024</v>
      </c>
      <c r="VW161" t="s" s="0">
        <v>1024</v>
      </c>
      <c r="ZS161" t="s" s="0">
        <v>1024</v>
      </c>
      <c r="ABW161" t="s" s="0">
        <v>1024</v>
      </c>
    </row>
    <row r="162">
      <c r="B162" t="s" s="0">
        <v>451</v>
      </c>
      <c r="BR162" t="s" s="0">
        <v>1025</v>
      </c>
      <c r="EJ162" t="s" s="0">
        <v>1025</v>
      </c>
      <c r="HE162" t="s" s="0">
        <v>1025</v>
      </c>
      <c r="JU162" t="s" s="0">
        <v>1025</v>
      </c>
      <c r="MP162" t="s" s="0">
        <v>1025</v>
      </c>
      <c r="PE162" t="s" s="0">
        <v>1025</v>
      </c>
      <c r="RR162" t="s" s="0">
        <v>1025</v>
      </c>
      <c r="VW162" t="s" s="0">
        <v>1025</v>
      </c>
      <c r="ZS162" t="s" s="0">
        <v>1025</v>
      </c>
      <c r="ABW162" t="s" s="0">
        <v>1025</v>
      </c>
    </row>
    <row r="163">
      <c r="B163" t="s" s="0">
        <v>452</v>
      </c>
      <c r="BR163" t="s" s="0">
        <v>1026</v>
      </c>
      <c r="EJ163" t="s" s="0">
        <v>1026</v>
      </c>
      <c r="HE163" t="s" s="0">
        <v>1026</v>
      </c>
      <c r="JU163" t="s" s="0">
        <v>1026</v>
      </c>
      <c r="MP163" t="s" s="0">
        <v>1026</v>
      </c>
      <c r="PE163" t="s" s="0">
        <v>1026</v>
      </c>
      <c r="RR163" t="s" s="0">
        <v>1026</v>
      </c>
      <c r="VW163" t="s" s="0">
        <v>1026</v>
      </c>
      <c r="ZS163" t="s" s="0">
        <v>1026</v>
      </c>
      <c r="ABW163" t="s" s="0">
        <v>1026</v>
      </c>
    </row>
    <row r="164">
      <c r="B164" t="s" s="0">
        <v>453</v>
      </c>
      <c r="BR164" t="s" s="0">
        <v>1027</v>
      </c>
      <c r="EJ164" t="s" s="0">
        <v>1027</v>
      </c>
      <c r="HE164" t="s" s="0">
        <v>1027</v>
      </c>
      <c r="JU164" t="s" s="0">
        <v>1027</v>
      </c>
      <c r="MP164" t="s" s="0">
        <v>1027</v>
      </c>
      <c r="PE164" t="s" s="0">
        <v>1027</v>
      </c>
      <c r="RR164" t="s" s="0">
        <v>1027</v>
      </c>
      <c r="VW164" t="s" s="0">
        <v>1027</v>
      </c>
      <c r="ZS164" t="s" s="0">
        <v>1027</v>
      </c>
      <c r="ABW164" t="s" s="0">
        <v>1027</v>
      </c>
    </row>
    <row r="165">
      <c r="B165" t="s" s="0">
        <v>454</v>
      </c>
      <c r="BR165" t="s" s="0">
        <v>1028</v>
      </c>
      <c r="EJ165" t="s" s="0">
        <v>1028</v>
      </c>
      <c r="HE165" t="s" s="0">
        <v>1028</v>
      </c>
      <c r="JU165" t="s" s="0">
        <v>1028</v>
      </c>
      <c r="MP165" t="s" s="0">
        <v>1028</v>
      </c>
      <c r="PE165" t="s" s="0">
        <v>1028</v>
      </c>
      <c r="RR165" t="s" s="0">
        <v>1028</v>
      </c>
      <c r="VW165" t="s" s="0">
        <v>1028</v>
      </c>
      <c r="ZS165" t="s" s="0">
        <v>1028</v>
      </c>
      <c r="ABW165" t="s" s="0">
        <v>1028</v>
      </c>
    </row>
    <row r="166">
      <c r="B166" t="s" s="0">
        <v>455</v>
      </c>
      <c r="BR166" t="s" s="0">
        <v>1029</v>
      </c>
      <c r="EJ166" t="s" s="0">
        <v>1029</v>
      </c>
      <c r="HE166" t="s" s="0">
        <v>1029</v>
      </c>
      <c r="JU166" t="s" s="0">
        <v>1029</v>
      </c>
      <c r="MP166" t="s" s="0">
        <v>1029</v>
      </c>
      <c r="PE166" t="s" s="0">
        <v>1029</v>
      </c>
      <c r="RR166" t="s" s="0">
        <v>1029</v>
      </c>
      <c r="VW166" t="s" s="0">
        <v>1029</v>
      </c>
      <c r="ZS166" t="s" s="0">
        <v>1029</v>
      </c>
      <c r="ABW166" t="s" s="0">
        <v>1029</v>
      </c>
    </row>
    <row r="167">
      <c r="B167" t="s" s="0">
        <v>456</v>
      </c>
      <c r="BR167" t="s" s="0">
        <v>1030</v>
      </c>
      <c r="EJ167" t="s" s="0">
        <v>1030</v>
      </c>
      <c r="HE167" t="s" s="0">
        <v>1030</v>
      </c>
      <c r="JU167" t="s" s="0">
        <v>1030</v>
      </c>
      <c r="MP167" t="s" s="0">
        <v>1030</v>
      </c>
      <c r="PE167" t="s" s="0">
        <v>1030</v>
      </c>
      <c r="RR167" t="s" s="0">
        <v>1030</v>
      </c>
      <c r="VW167" t="s" s="0">
        <v>1030</v>
      </c>
      <c r="ZS167" t="s" s="0">
        <v>1030</v>
      </c>
      <c r="ABW167" t="s" s="0">
        <v>1030</v>
      </c>
    </row>
    <row r="168">
      <c r="B168" t="s" s="0">
        <v>457</v>
      </c>
      <c r="BR168" t="s" s="0">
        <v>1031</v>
      </c>
      <c r="EJ168" t="s" s="0">
        <v>1031</v>
      </c>
      <c r="HE168" t="s" s="0">
        <v>1031</v>
      </c>
      <c r="JU168" t="s" s="0">
        <v>1031</v>
      </c>
      <c r="MP168" t="s" s="0">
        <v>1031</v>
      </c>
      <c r="PE168" t="s" s="0">
        <v>1031</v>
      </c>
      <c r="RR168" t="s" s="0">
        <v>1031</v>
      </c>
      <c r="VW168" t="s" s="0">
        <v>1031</v>
      </c>
      <c r="ZS168" t="s" s="0">
        <v>1031</v>
      </c>
      <c r="ABW168" t="s" s="0">
        <v>1031</v>
      </c>
    </row>
    <row r="169">
      <c r="B169" t="s" s="0">
        <v>458</v>
      </c>
      <c r="BR169" t="s" s="0">
        <v>1032</v>
      </c>
      <c r="EJ169" t="s" s="0">
        <v>1032</v>
      </c>
      <c r="HE169" t="s" s="0">
        <v>1032</v>
      </c>
      <c r="JU169" t="s" s="0">
        <v>1032</v>
      </c>
      <c r="MP169" t="s" s="0">
        <v>1032</v>
      </c>
      <c r="PE169" t="s" s="0">
        <v>1032</v>
      </c>
      <c r="RR169" t="s" s="0">
        <v>1032</v>
      </c>
      <c r="VW169" t="s" s="0">
        <v>1032</v>
      </c>
      <c r="ZS169" t="s" s="0">
        <v>1032</v>
      </c>
      <c r="ABW169" t="s" s="0">
        <v>1032</v>
      </c>
    </row>
    <row r="170">
      <c r="B170" t="s" s="0">
        <v>459</v>
      </c>
      <c r="BR170" t="s" s="0">
        <v>1033</v>
      </c>
      <c r="EJ170" t="s" s="0">
        <v>1033</v>
      </c>
      <c r="HE170" t="s" s="0">
        <v>1033</v>
      </c>
      <c r="JU170" t="s" s="0">
        <v>1033</v>
      </c>
      <c r="MP170" t="s" s="0">
        <v>1033</v>
      </c>
      <c r="PE170" t="s" s="0">
        <v>1033</v>
      </c>
      <c r="RR170" t="s" s="0">
        <v>1033</v>
      </c>
      <c r="VW170" t="s" s="0">
        <v>1033</v>
      </c>
      <c r="ZS170" t="s" s="0">
        <v>1033</v>
      </c>
      <c r="ABW170" t="s" s="0">
        <v>1033</v>
      </c>
    </row>
    <row r="171">
      <c r="B171" t="s" s="0">
        <v>460</v>
      </c>
      <c r="BR171" t="s" s="0">
        <v>1034</v>
      </c>
      <c r="EJ171" t="s" s="0">
        <v>1034</v>
      </c>
      <c r="HE171" t="s" s="0">
        <v>1034</v>
      </c>
      <c r="JU171" t="s" s="0">
        <v>1034</v>
      </c>
      <c r="MP171" t="s" s="0">
        <v>1034</v>
      </c>
      <c r="PE171" t="s" s="0">
        <v>1034</v>
      </c>
      <c r="RR171" t="s" s="0">
        <v>1034</v>
      </c>
      <c r="VW171" t="s" s="0">
        <v>1034</v>
      </c>
      <c r="ZS171" t="s" s="0">
        <v>1034</v>
      </c>
      <c r="ABW171" t="s" s="0">
        <v>1034</v>
      </c>
    </row>
    <row r="172">
      <c r="B172" t="s" s="0">
        <v>461</v>
      </c>
      <c r="BR172" t="s" s="0">
        <v>1035</v>
      </c>
      <c r="EJ172" t="s" s="0">
        <v>1035</v>
      </c>
      <c r="HE172" t="s" s="0">
        <v>1035</v>
      </c>
      <c r="JU172" t="s" s="0">
        <v>1035</v>
      </c>
      <c r="MP172" t="s" s="0">
        <v>1035</v>
      </c>
      <c r="PE172" t="s" s="0">
        <v>1035</v>
      </c>
      <c r="RR172" t="s" s="0">
        <v>1035</v>
      </c>
      <c r="VW172" t="s" s="0">
        <v>1035</v>
      </c>
      <c r="ZS172" t="s" s="0">
        <v>1035</v>
      </c>
      <c r="ABW172" t="s" s="0">
        <v>1035</v>
      </c>
    </row>
    <row r="173">
      <c r="B173" t="s" s="0">
        <v>462</v>
      </c>
      <c r="BR173" t="s" s="0">
        <v>1036</v>
      </c>
      <c r="EJ173" t="s" s="0">
        <v>1036</v>
      </c>
      <c r="HE173" t="s" s="0">
        <v>1036</v>
      </c>
      <c r="JU173" t="s" s="0">
        <v>1036</v>
      </c>
      <c r="MP173" t="s" s="0">
        <v>1036</v>
      </c>
      <c r="PE173" t="s" s="0">
        <v>1036</v>
      </c>
      <c r="RR173" t="s" s="0">
        <v>1036</v>
      </c>
      <c r="VW173" t="s" s="0">
        <v>1036</v>
      </c>
      <c r="ZS173" t="s" s="0">
        <v>1036</v>
      </c>
      <c r="ABW173" t="s" s="0">
        <v>1036</v>
      </c>
    </row>
    <row r="174">
      <c r="B174" t="s" s="0">
        <v>463</v>
      </c>
      <c r="BR174" t="s" s="0">
        <v>1037</v>
      </c>
      <c r="EJ174" t="s" s="0">
        <v>1037</v>
      </c>
      <c r="HE174" t="s" s="0">
        <v>1037</v>
      </c>
      <c r="JU174" t="s" s="0">
        <v>1037</v>
      </c>
      <c r="MP174" t="s" s="0">
        <v>1037</v>
      </c>
      <c r="PE174" t="s" s="0">
        <v>1037</v>
      </c>
      <c r="RR174" t="s" s="0">
        <v>1037</v>
      </c>
      <c r="VW174" t="s" s="0">
        <v>1037</v>
      </c>
      <c r="ZS174" t="s" s="0">
        <v>1037</v>
      </c>
      <c r="ABW174" t="s" s="0">
        <v>1037</v>
      </c>
    </row>
    <row r="175">
      <c r="B175" t="s" s="0">
        <v>464</v>
      </c>
      <c r="BR175" t="s" s="0">
        <v>1038</v>
      </c>
      <c r="EJ175" t="s" s="0">
        <v>1038</v>
      </c>
      <c r="HE175" t="s" s="0">
        <v>1038</v>
      </c>
      <c r="JU175" t="s" s="0">
        <v>1038</v>
      </c>
      <c r="MP175" t="s" s="0">
        <v>1038</v>
      </c>
      <c r="PE175" t="s" s="0">
        <v>1038</v>
      </c>
      <c r="RR175" t="s" s="0">
        <v>1038</v>
      </c>
      <c r="VW175" t="s" s="0">
        <v>1038</v>
      </c>
      <c r="ZS175" t="s" s="0">
        <v>1038</v>
      </c>
      <c r="ABW175" t="s" s="0">
        <v>1038</v>
      </c>
    </row>
    <row r="176">
      <c r="B176" t="s" s="0">
        <v>465</v>
      </c>
      <c r="BR176" t="s" s="0">
        <v>1039</v>
      </c>
      <c r="EJ176" t="s" s="0">
        <v>1039</v>
      </c>
      <c r="HE176" t="s" s="0">
        <v>1039</v>
      </c>
      <c r="JU176" t="s" s="0">
        <v>1039</v>
      </c>
      <c r="MP176" t="s" s="0">
        <v>1039</v>
      </c>
      <c r="PE176" t="s" s="0">
        <v>1039</v>
      </c>
      <c r="RR176" t="s" s="0">
        <v>1039</v>
      </c>
      <c r="VW176" t="s" s="0">
        <v>1039</v>
      </c>
      <c r="ZS176" t="s" s="0">
        <v>1039</v>
      </c>
      <c r="ABW176" t="s" s="0">
        <v>1039</v>
      </c>
    </row>
    <row r="177">
      <c r="B177" t="s" s="0">
        <v>466</v>
      </c>
      <c r="BR177" t="s" s="0">
        <v>1040</v>
      </c>
      <c r="EJ177" t="s" s="0">
        <v>1040</v>
      </c>
      <c r="HE177" t="s" s="0">
        <v>1040</v>
      </c>
      <c r="JU177" t="s" s="0">
        <v>1040</v>
      </c>
      <c r="MP177" t="s" s="0">
        <v>1040</v>
      </c>
      <c r="PE177" t="s" s="0">
        <v>1040</v>
      </c>
      <c r="RR177" t="s" s="0">
        <v>1040</v>
      </c>
      <c r="VW177" t="s" s="0">
        <v>1040</v>
      </c>
      <c r="ZS177" t="s" s="0">
        <v>1040</v>
      </c>
      <c r="ABW177" t="s" s="0">
        <v>1040</v>
      </c>
    </row>
    <row r="178">
      <c r="B178" t="s" s="0">
        <v>467</v>
      </c>
      <c r="BR178" t="s" s="0">
        <v>1041</v>
      </c>
      <c r="EJ178" t="s" s="0">
        <v>1041</v>
      </c>
      <c r="HE178" t="s" s="0">
        <v>1041</v>
      </c>
      <c r="JU178" t="s" s="0">
        <v>1041</v>
      </c>
      <c r="MP178" t="s" s="0">
        <v>1041</v>
      </c>
      <c r="PE178" t="s" s="0">
        <v>1041</v>
      </c>
      <c r="RR178" t="s" s="0">
        <v>1041</v>
      </c>
      <c r="VW178" t="s" s="0">
        <v>1041</v>
      </c>
      <c r="ZS178" t="s" s="0">
        <v>1041</v>
      </c>
      <c r="ABW178" t="s" s="0">
        <v>1041</v>
      </c>
    </row>
    <row r="179">
      <c r="B179" t="s" s="0">
        <v>468</v>
      </c>
      <c r="BR179" t="s" s="0">
        <v>1042</v>
      </c>
      <c r="EJ179" t="s" s="0">
        <v>1042</v>
      </c>
      <c r="HE179" t="s" s="0">
        <v>1042</v>
      </c>
      <c r="JU179" t="s" s="0">
        <v>1042</v>
      </c>
      <c r="MP179" t="s" s="0">
        <v>1042</v>
      </c>
      <c r="PE179" t="s" s="0">
        <v>1042</v>
      </c>
      <c r="RR179" t="s" s="0">
        <v>1042</v>
      </c>
      <c r="VW179" t="s" s="0">
        <v>1042</v>
      </c>
      <c r="ZS179" t="s" s="0">
        <v>1042</v>
      </c>
      <c r="ABW179" t="s" s="0">
        <v>1042</v>
      </c>
    </row>
    <row r="180">
      <c r="B180" t="s" s="0">
        <v>469</v>
      </c>
      <c r="BR180" t="s" s="0">
        <v>1043</v>
      </c>
      <c r="EJ180" t="s" s="0">
        <v>1043</v>
      </c>
      <c r="HE180" t="s" s="0">
        <v>1043</v>
      </c>
      <c r="JU180" t="s" s="0">
        <v>1043</v>
      </c>
      <c r="MP180" t="s" s="0">
        <v>1043</v>
      </c>
      <c r="PE180" t="s" s="0">
        <v>1043</v>
      </c>
      <c r="RR180" t="s" s="0">
        <v>1043</v>
      </c>
      <c r="VW180" t="s" s="0">
        <v>1043</v>
      </c>
      <c r="ZS180" t="s" s="0">
        <v>1043</v>
      </c>
      <c r="ABW180" t="s" s="0">
        <v>1043</v>
      </c>
    </row>
    <row r="181">
      <c r="B181" t="s" s="0">
        <v>470</v>
      </c>
      <c r="BR181" t="s" s="0">
        <v>1044</v>
      </c>
      <c r="EJ181" t="s" s="0">
        <v>1044</v>
      </c>
      <c r="HE181" t="s" s="0">
        <v>1044</v>
      </c>
      <c r="JU181" t="s" s="0">
        <v>1044</v>
      </c>
      <c r="MP181" t="s" s="0">
        <v>1044</v>
      </c>
      <c r="PE181" t="s" s="0">
        <v>1044</v>
      </c>
      <c r="RR181" t="s" s="0">
        <v>1044</v>
      </c>
      <c r="VW181" t="s" s="0">
        <v>1044</v>
      </c>
      <c r="ZS181" t="s" s="0">
        <v>1044</v>
      </c>
      <c r="ABW181" t="s" s="0">
        <v>1044</v>
      </c>
    </row>
    <row r="182">
      <c r="B182" t="s" s="0">
        <v>471</v>
      </c>
      <c r="BR182" t="s" s="0">
        <v>1045</v>
      </c>
      <c r="EJ182" t="s" s="0">
        <v>1045</v>
      </c>
      <c r="HE182" t="s" s="0">
        <v>1045</v>
      </c>
      <c r="JU182" t="s" s="0">
        <v>1045</v>
      </c>
      <c r="MP182" t="s" s="0">
        <v>1045</v>
      </c>
      <c r="PE182" t="s" s="0">
        <v>1045</v>
      </c>
      <c r="RR182" t="s" s="0">
        <v>1045</v>
      </c>
      <c r="VW182" t="s" s="0">
        <v>1045</v>
      </c>
      <c r="ZS182" t="s" s="0">
        <v>1045</v>
      </c>
      <c r="ABW182" t="s" s="0">
        <v>1045</v>
      </c>
    </row>
    <row r="183">
      <c r="B183" t="s" s="0">
        <v>472</v>
      </c>
      <c r="BR183" t="s" s="0">
        <v>1046</v>
      </c>
      <c r="EJ183" t="s" s="0">
        <v>1046</v>
      </c>
      <c r="HE183" t="s" s="0">
        <v>1046</v>
      </c>
      <c r="JU183" t="s" s="0">
        <v>1046</v>
      </c>
      <c r="MP183" t="s" s="0">
        <v>1046</v>
      </c>
      <c r="PE183" t="s" s="0">
        <v>1046</v>
      </c>
      <c r="RR183" t="s" s="0">
        <v>1046</v>
      </c>
      <c r="VW183" t="s" s="0">
        <v>1046</v>
      </c>
      <c r="ZS183" t="s" s="0">
        <v>1046</v>
      </c>
      <c r="ABW183" t="s" s="0">
        <v>1046</v>
      </c>
    </row>
    <row r="184">
      <c r="B184" t="s" s="0">
        <v>473</v>
      </c>
      <c r="BR184" t="s" s="0">
        <v>1047</v>
      </c>
      <c r="EJ184" t="s" s="0">
        <v>1047</v>
      </c>
      <c r="HE184" t="s" s="0">
        <v>1047</v>
      </c>
      <c r="JU184" t="s" s="0">
        <v>1047</v>
      </c>
      <c r="MP184" t="s" s="0">
        <v>1047</v>
      </c>
      <c r="PE184" t="s" s="0">
        <v>1047</v>
      </c>
      <c r="RR184" t="s" s="0">
        <v>1047</v>
      </c>
      <c r="VW184" t="s" s="0">
        <v>1047</v>
      </c>
      <c r="ZS184" t="s" s="0">
        <v>1047</v>
      </c>
      <c r="ABW184" t="s" s="0">
        <v>1047</v>
      </c>
    </row>
    <row r="185">
      <c r="B185" t="s" s="0">
        <v>474</v>
      </c>
      <c r="BR185" t="s" s="0">
        <v>1048</v>
      </c>
      <c r="EJ185" t="s" s="0">
        <v>1048</v>
      </c>
      <c r="HE185" t="s" s="0">
        <v>1048</v>
      </c>
      <c r="JU185" t="s" s="0">
        <v>1048</v>
      </c>
      <c r="MP185" t="s" s="0">
        <v>1048</v>
      </c>
      <c r="PE185" t="s" s="0">
        <v>1048</v>
      </c>
      <c r="RR185" t="s" s="0">
        <v>1048</v>
      </c>
      <c r="VW185" t="s" s="0">
        <v>1048</v>
      </c>
      <c r="ZS185" t="s" s="0">
        <v>1048</v>
      </c>
      <c r="ABW185" t="s" s="0">
        <v>1048</v>
      </c>
    </row>
    <row r="186">
      <c r="B186" t="s" s="0">
        <v>475</v>
      </c>
      <c r="BR186" t="s" s="0">
        <v>1049</v>
      </c>
      <c r="EJ186" t="s" s="0">
        <v>1049</v>
      </c>
      <c r="HE186" t="s" s="0">
        <v>1049</v>
      </c>
      <c r="JU186" t="s" s="0">
        <v>1049</v>
      </c>
      <c r="MP186" t="s" s="0">
        <v>1049</v>
      </c>
      <c r="PE186" t="s" s="0">
        <v>1049</v>
      </c>
      <c r="RR186" t="s" s="0">
        <v>1049</v>
      </c>
      <c r="VW186" t="s" s="0">
        <v>1049</v>
      </c>
      <c r="ZS186" t="s" s="0">
        <v>1049</v>
      </c>
      <c r="ABW186" t="s" s="0">
        <v>1049</v>
      </c>
    </row>
    <row r="187">
      <c r="B187" t="s" s="0">
        <v>476</v>
      </c>
      <c r="BR187" t="s" s="0">
        <v>1050</v>
      </c>
      <c r="EJ187" t="s" s="0">
        <v>1050</v>
      </c>
      <c r="HE187" t="s" s="0">
        <v>1050</v>
      </c>
      <c r="JU187" t="s" s="0">
        <v>1050</v>
      </c>
      <c r="MP187" t="s" s="0">
        <v>1050</v>
      </c>
      <c r="PE187" t="s" s="0">
        <v>1050</v>
      </c>
      <c r="RR187" t="s" s="0">
        <v>1050</v>
      </c>
      <c r="VW187" t="s" s="0">
        <v>1050</v>
      </c>
      <c r="ZS187" t="s" s="0">
        <v>1050</v>
      </c>
      <c r="ABW187" t="s" s="0">
        <v>1050</v>
      </c>
    </row>
    <row r="188">
      <c r="B188" t="s" s="0">
        <v>477</v>
      </c>
      <c r="BR188" t="s" s="0">
        <v>1051</v>
      </c>
      <c r="EJ188" t="s" s="0">
        <v>1051</v>
      </c>
      <c r="HE188" t="s" s="0">
        <v>1051</v>
      </c>
      <c r="JU188" t="s" s="0">
        <v>1051</v>
      </c>
      <c r="MP188" t="s" s="0">
        <v>1051</v>
      </c>
      <c r="PE188" t="s" s="0">
        <v>1051</v>
      </c>
      <c r="RR188" t="s" s="0">
        <v>1051</v>
      </c>
      <c r="VW188" t="s" s="0">
        <v>1051</v>
      </c>
      <c r="ZS188" t="s" s="0">
        <v>1051</v>
      </c>
      <c r="ABW188" t="s" s="0">
        <v>1051</v>
      </c>
    </row>
    <row r="189">
      <c r="B189" t="s" s="0">
        <v>478</v>
      </c>
      <c r="BR189" t="s" s="0">
        <v>1052</v>
      </c>
      <c r="EJ189" t="s" s="0">
        <v>1052</v>
      </c>
      <c r="HE189" t="s" s="0">
        <v>1052</v>
      </c>
      <c r="JU189" t="s" s="0">
        <v>1052</v>
      </c>
      <c r="MP189" t="s" s="0">
        <v>1052</v>
      </c>
      <c r="PE189" t="s" s="0">
        <v>1052</v>
      </c>
      <c r="RR189" t="s" s="0">
        <v>1052</v>
      </c>
      <c r="VW189" t="s" s="0">
        <v>1052</v>
      </c>
      <c r="ZS189" t="s" s="0">
        <v>1052</v>
      </c>
      <c r="ABW189" t="s" s="0">
        <v>1052</v>
      </c>
    </row>
    <row r="190">
      <c r="B190" t="s" s="0">
        <v>479</v>
      </c>
      <c r="BR190" t="s" s="0">
        <v>1053</v>
      </c>
      <c r="EJ190" t="s" s="0">
        <v>1053</v>
      </c>
      <c r="HE190" t="s" s="0">
        <v>1053</v>
      </c>
      <c r="JU190" t="s" s="0">
        <v>1053</v>
      </c>
      <c r="MP190" t="s" s="0">
        <v>1053</v>
      </c>
      <c r="PE190" t="s" s="0">
        <v>1053</v>
      </c>
      <c r="RR190" t="s" s="0">
        <v>1053</v>
      </c>
      <c r="VW190" t="s" s="0">
        <v>1053</v>
      </c>
      <c r="ZS190" t="s" s="0">
        <v>1053</v>
      </c>
      <c r="ABW190" t="s" s="0">
        <v>1053</v>
      </c>
    </row>
    <row r="191">
      <c r="B191" t="s" s="0">
        <v>480</v>
      </c>
      <c r="BR191" t="s" s="0">
        <v>1054</v>
      </c>
      <c r="EJ191" t="s" s="0">
        <v>1054</v>
      </c>
      <c r="HE191" t="s" s="0">
        <v>1054</v>
      </c>
      <c r="JU191" t="s" s="0">
        <v>1054</v>
      </c>
      <c r="MP191" t="s" s="0">
        <v>1054</v>
      </c>
      <c r="PE191" t="s" s="0">
        <v>1054</v>
      </c>
      <c r="RR191" t="s" s="0">
        <v>1054</v>
      </c>
      <c r="VW191" t="s" s="0">
        <v>1054</v>
      </c>
      <c r="ZS191" t="s" s="0">
        <v>1054</v>
      </c>
      <c r="ABW191" t="s" s="0">
        <v>1054</v>
      </c>
    </row>
    <row r="192">
      <c r="B192" t="s" s="0">
        <v>481</v>
      </c>
      <c r="BR192" t="s" s="0">
        <v>1055</v>
      </c>
      <c r="EJ192" t="s" s="0">
        <v>1055</v>
      </c>
      <c r="HE192" t="s" s="0">
        <v>1055</v>
      </c>
      <c r="JU192" t="s" s="0">
        <v>1055</v>
      </c>
      <c r="MP192" t="s" s="0">
        <v>1055</v>
      </c>
      <c r="PE192" t="s" s="0">
        <v>1055</v>
      </c>
      <c r="RR192" t="s" s="0">
        <v>1055</v>
      </c>
      <c r="VW192" t="s" s="0">
        <v>1055</v>
      </c>
      <c r="ZS192" t="s" s="0">
        <v>1055</v>
      </c>
      <c r="ABW192" t="s" s="0">
        <v>1055</v>
      </c>
    </row>
    <row r="193">
      <c r="B193" t="s" s="0">
        <v>482</v>
      </c>
      <c r="BR193" t="s" s="0">
        <v>1056</v>
      </c>
      <c r="EJ193" t="s" s="0">
        <v>1056</v>
      </c>
      <c r="HE193" t="s" s="0">
        <v>1056</v>
      </c>
      <c r="JU193" t="s" s="0">
        <v>1056</v>
      </c>
      <c r="MP193" t="s" s="0">
        <v>1056</v>
      </c>
      <c r="PE193" t="s" s="0">
        <v>1056</v>
      </c>
      <c r="RR193" t="s" s="0">
        <v>1056</v>
      </c>
      <c r="VW193" t="s" s="0">
        <v>1056</v>
      </c>
      <c r="ZS193" t="s" s="0">
        <v>1056</v>
      </c>
      <c r="ABW193" t="s" s="0">
        <v>1056</v>
      </c>
    </row>
    <row r="194">
      <c r="B194" t="s" s="0">
        <v>483</v>
      </c>
      <c r="BR194" t="s" s="0">
        <v>1057</v>
      </c>
      <c r="EJ194" t="s" s="0">
        <v>1057</v>
      </c>
      <c r="HE194" t="s" s="0">
        <v>1057</v>
      </c>
      <c r="JU194" t="s" s="0">
        <v>1057</v>
      </c>
      <c r="MP194" t="s" s="0">
        <v>1057</v>
      </c>
      <c r="PE194" t="s" s="0">
        <v>1057</v>
      </c>
      <c r="RR194" t="s" s="0">
        <v>1057</v>
      </c>
      <c r="VW194" t="s" s="0">
        <v>1057</v>
      </c>
      <c r="ZS194" t="s" s="0">
        <v>1057</v>
      </c>
      <c r="ABW194" t="s" s="0">
        <v>1057</v>
      </c>
    </row>
    <row r="195">
      <c r="B195" t="s" s="0">
        <v>484</v>
      </c>
      <c r="BR195" t="s" s="0">
        <v>1058</v>
      </c>
      <c r="EJ195" t="s" s="0">
        <v>1058</v>
      </c>
      <c r="HE195" t="s" s="0">
        <v>1058</v>
      </c>
      <c r="JU195" t="s" s="0">
        <v>1058</v>
      </c>
      <c r="MP195" t="s" s="0">
        <v>1058</v>
      </c>
      <c r="PE195" t="s" s="0">
        <v>1058</v>
      </c>
      <c r="RR195" t="s" s="0">
        <v>1058</v>
      </c>
      <c r="VW195" t="s" s="0">
        <v>1058</v>
      </c>
      <c r="ZS195" t="s" s="0">
        <v>1058</v>
      </c>
      <c r="ABW195" t="s" s="0">
        <v>1058</v>
      </c>
    </row>
    <row r="196">
      <c r="B196" t="s" s="0">
        <v>485</v>
      </c>
      <c r="BR196" t="s" s="0">
        <v>1059</v>
      </c>
      <c r="EJ196" t="s" s="0">
        <v>1059</v>
      </c>
      <c r="HE196" t="s" s="0">
        <v>1059</v>
      </c>
      <c r="JU196" t="s" s="0">
        <v>1059</v>
      </c>
      <c r="MP196" t="s" s="0">
        <v>1059</v>
      </c>
      <c r="PE196" t="s" s="0">
        <v>1059</v>
      </c>
      <c r="RR196" t="s" s="0">
        <v>1059</v>
      </c>
      <c r="VW196" t="s" s="0">
        <v>1059</v>
      </c>
      <c r="ZS196" t="s" s="0">
        <v>1059</v>
      </c>
      <c r="ABW196" t="s" s="0">
        <v>1059</v>
      </c>
    </row>
    <row r="197">
      <c r="B197" t="s" s="0">
        <v>486</v>
      </c>
      <c r="BR197" t="s" s="0">
        <v>1060</v>
      </c>
      <c r="EJ197" t="s" s="0">
        <v>1060</v>
      </c>
      <c r="HE197" t="s" s="0">
        <v>1060</v>
      </c>
      <c r="JU197" t="s" s="0">
        <v>1060</v>
      </c>
      <c r="MP197" t="s" s="0">
        <v>1060</v>
      </c>
      <c r="PE197" t="s" s="0">
        <v>1060</v>
      </c>
      <c r="RR197" t="s" s="0">
        <v>1060</v>
      </c>
      <c r="VW197" t="s" s="0">
        <v>1060</v>
      </c>
      <c r="ZS197" t="s" s="0">
        <v>1060</v>
      </c>
      <c r="ABW197" t="s" s="0">
        <v>1060</v>
      </c>
    </row>
    <row r="198">
      <c r="B198" t="s" s="0">
        <v>487</v>
      </c>
      <c r="BR198" t="s" s="0">
        <v>1061</v>
      </c>
      <c r="EJ198" t="s" s="0">
        <v>1061</v>
      </c>
      <c r="HE198" t="s" s="0">
        <v>1061</v>
      </c>
      <c r="JU198" t="s" s="0">
        <v>1061</v>
      </c>
      <c r="MP198" t="s" s="0">
        <v>1061</v>
      </c>
      <c r="PE198" t="s" s="0">
        <v>1061</v>
      </c>
      <c r="RR198" t="s" s="0">
        <v>1061</v>
      </c>
      <c r="VW198" t="s" s="0">
        <v>1061</v>
      </c>
      <c r="ZS198" t="s" s="0">
        <v>1061</v>
      </c>
      <c r="ABW198" t="s" s="0">
        <v>1061</v>
      </c>
    </row>
    <row r="199">
      <c r="B199" t="s" s="0">
        <v>488</v>
      </c>
      <c r="BR199" t="s" s="0">
        <v>1062</v>
      </c>
      <c r="EJ199" t="s" s="0">
        <v>1062</v>
      </c>
      <c r="HE199" t="s" s="0">
        <v>1062</v>
      </c>
      <c r="JU199" t="s" s="0">
        <v>1062</v>
      </c>
      <c r="MP199" t="s" s="0">
        <v>1062</v>
      </c>
      <c r="PE199" t="s" s="0">
        <v>1062</v>
      </c>
      <c r="RR199" t="s" s="0">
        <v>1062</v>
      </c>
      <c r="VW199" t="s" s="0">
        <v>1062</v>
      </c>
      <c r="ZS199" t="s" s="0">
        <v>1062</v>
      </c>
      <c r="ABW199" t="s" s="0">
        <v>1062</v>
      </c>
    </row>
    <row r="200">
      <c r="B200" t="s" s="0">
        <v>489</v>
      </c>
      <c r="BR200" t="s" s="0">
        <v>1063</v>
      </c>
      <c r="EJ200" t="s" s="0">
        <v>1063</v>
      </c>
      <c r="HE200" t="s" s="0">
        <v>1063</v>
      </c>
      <c r="JU200" t="s" s="0">
        <v>1063</v>
      </c>
      <c r="MP200" t="s" s="0">
        <v>1063</v>
      </c>
      <c r="PE200" t="s" s="0">
        <v>1063</v>
      </c>
      <c r="RR200" t="s" s="0">
        <v>1063</v>
      </c>
      <c r="VW200" t="s" s="0">
        <v>1063</v>
      </c>
      <c r="ZS200" t="s" s="0">
        <v>1063</v>
      </c>
      <c r="ABW200" t="s" s="0">
        <v>1063</v>
      </c>
    </row>
    <row r="201">
      <c r="B201" t="s" s="0">
        <v>490</v>
      </c>
      <c r="BR201" t="s" s="0">
        <v>1064</v>
      </c>
      <c r="EJ201" t="s" s="0">
        <v>1064</v>
      </c>
      <c r="HE201" t="s" s="0">
        <v>1064</v>
      </c>
      <c r="JU201" t="s" s="0">
        <v>1064</v>
      </c>
      <c r="MP201" t="s" s="0">
        <v>1064</v>
      </c>
      <c r="PE201" t="s" s="0">
        <v>1064</v>
      </c>
      <c r="RR201" t="s" s="0">
        <v>1064</v>
      </c>
      <c r="VW201" t="s" s="0">
        <v>1064</v>
      </c>
      <c r="ZS201" t="s" s="0">
        <v>1064</v>
      </c>
      <c r="ABW201" t="s" s="0">
        <v>1064</v>
      </c>
    </row>
    <row r="202">
      <c r="B202" t="s" s="0">
        <v>491</v>
      </c>
      <c r="BR202" t="s" s="0">
        <v>1065</v>
      </c>
      <c r="EJ202" t="s" s="0">
        <v>1065</v>
      </c>
      <c r="HE202" t="s" s="0">
        <v>1065</v>
      </c>
      <c r="JU202" t="s" s="0">
        <v>1065</v>
      </c>
      <c r="MP202" t="s" s="0">
        <v>1065</v>
      </c>
      <c r="PE202" t="s" s="0">
        <v>1065</v>
      </c>
      <c r="RR202" t="s" s="0">
        <v>1065</v>
      </c>
      <c r="VW202" t="s" s="0">
        <v>1065</v>
      </c>
      <c r="ZS202" t="s" s="0">
        <v>1065</v>
      </c>
      <c r="ABW202" t="s" s="0">
        <v>1065</v>
      </c>
    </row>
    <row r="203">
      <c r="B203" t="s" s="0">
        <v>492</v>
      </c>
      <c r="BR203" t="s" s="0">
        <v>1066</v>
      </c>
      <c r="EJ203" t="s" s="0">
        <v>1066</v>
      </c>
      <c r="HE203" t="s" s="0">
        <v>1066</v>
      </c>
      <c r="JU203" t="s" s="0">
        <v>1066</v>
      </c>
      <c r="MP203" t="s" s="0">
        <v>1066</v>
      </c>
      <c r="PE203" t="s" s="0">
        <v>1066</v>
      </c>
      <c r="RR203" t="s" s="0">
        <v>1066</v>
      </c>
      <c r="VW203" t="s" s="0">
        <v>1066</v>
      </c>
      <c r="ZS203" t="s" s="0">
        <v>1066</v>
      </c>
      <c r="ABW203" t="s" s="0">
        <v>1066</v>
      </c>
    </row>
    <row r="204">
      <c r="B204" t="s" s="0">
        <v>493</v>
      </c>
      <c r="BR204" t="s" s="0">
        <v>1067</v>
      </c>
      <c r="EJ204" t="s" s="0">
        <v>1067</v>
      </c>
      <c r="HE204" t="s" s="0">
        <v>1067</v>
      </c>
      <c r="JU204" t="s" s="0">
        <v>1067</v>
      </c>
      <c r="MP204" t="s" s="0">
        <v>1067</v>
      </c>
      <c r="PE204" t="s" s="0">
        <v>1067</v>
      </c>
      <c r="RR204" t="s" s="0">
        <v>1067</v>
      </c>
      <c r="VW204" t="s" s="0">
        <v>1067</v>
      </c>
      <c r="ZS204" t="s" s="0">
        <v>1067</v>
      </c>
      <c r="ABW204" t="s" s="0">
        <v>1067</v>
      </c>
    </row>
    <row r="205">
      <c r="B205" t="s" s="0">
        <v>494</v>
      </c>
      <c r="BR205" t="s" s="0">
        <v>1068</v>
      </c>
      <c r="EJ205" t="s" s="0">
        <v>1068</v>
      </c>
      <c r="HE205" t="s" s="0">
        <v>1068</v>
      </c>
      <c r="JU205" t="s" s="0">
        <v>1068</v>
      </c>
      <c r="MP205" t="s" s="0">
        <v>1068</v>
      </c>
      <c r="PE205" t="s" s="0">
        <v>1068</v>
      </c>
      <c r="RR205" t="s" s="0">
        <v>1068</v>
      </c>
      <c r="VW205" t="s" s="0">
        <v>1068</v>
      </c>
      <c r="ZS205" t="s" s="0">
        <v>1068</v>
      </c>
      <c r="ABW205" t="s" s="0">
        <v>1068</v>
      </c>
    </row>
    <row r="206">
      <c r="B206" t="s" s="0">
        <v>495</v>
      </c>
      <c r="BR206" t="s" s="0">
        <v>1069</v>
      </c>
      <c r="EJ206" t="s" s="0">
        <v>1069</v>
      </c>
      <c r="HE206" t="s" s="0">
        <v>1069</v>
      </c>
      <c r="JU206" t="s" s="0">
        <v>1069</v>
      </c>
      <c r="MP206" t="s" s="0">
        <v>1069</v>
      </c>
      <c r="PE206" t="s" s="0">
        <v>1069</v>
      </c>
      <c r="RR206" t="s" s="0">
        <v>1069</v>
      </c>
      <c r="VW206" t="s" s="0">
        <v>1069</v>
      </c>
      <c r="ZS206" t="s" s="0">
        <v>1069</v>
      </c>
      <c r="ABW206" t="s" s="0">
        <v>1069</v>
      </c>
    </row>
    <row r="207">
      <c r="B207" t="s" s="0">
        <v>496</v>
      </c>
      <c r="BR207" t="s" s="0">
        <v>1070</v>
      </c>
      <c r="EJ207" t="s" s="0">
        <v>1070</v>
      </c>
      <c r="HE207" t="s" s="0">
        <v>1070</v>
      </c>
      <c r="JU207" t="s" s="0">
        <v>1070</v>
      </c>
      <c r="MP207" t="s" s="0">
        <v>1070</v>
      </c>
      <c r="PE207" t="s" s="0">
        <v>1070</v>
      </c>
      <c r="RR207" t="s" s="0">
        <v>1070</v>
      </c>
      <c r="VW207" t="s" s="0">
        <v>1070</v>
      </c>
      <c r="ZS207" t="s" s="0">
        <v>1070</v>
      </c>
      <c r="ABW207" t="s" s="0">
        <v>1070</v>
      </c>
    </row>
    <row r="208">
      <c r="B208" t="s" s="0">
        <v>497</v>
      </c>
      <c r="BR208" t="s" s="0">
        <v>1071</v>
      </c>
      <c r="EJ208" t="s" s="0">
        <v>1071</v>
      </c>
      <c r="HE208" t="s" s="0">
        <v>1071</v>
      </c>
      <c r="JU208" t="s" s="0">
        <v>1071</v>
      </c>
      <c r="MP208" t="s" s="0">
        <v>1071</v>
      </c>
      <c r="PE208" t="s" s="0">
        <v>1071</v>
      </c>
      <c r="RR208" t="s" s="0">
        <v>1071</v>
      </c>
      <c r="VW208" t="s" s="0">
        <v>1071</v>
      </c>
      <c r="ZS208" t="s" s="0">
        <v>1071</v>
      </c>
      <c r="ABW208" t="s" s="0">
        <v>1071</v>
      </c>
    </row>
    <row r="209">
      <c r="B209" t="s" s="0">
        <v>498</v>
      </c>
      <c r="BR209" t="s" s="0">
        <v>1072</v>
      </c>
      <c r="EJ209" t="s" s="0">
        <v>1072</v>
      </c>
      <c r="HE209" t="s" s="0">
        <v>1072</v>
      </c>
      <c r="JU209" t="s" s="0">
        <v>1072</v>
      </c>
      <c r="MP209" t="s" s="0">
        <v>1072</v>
      </c>
      <c r="PE209" t="s" s="0">
        <v>1072</v>
      </c>
      <c r="RR209" t="s" s="0">
        <v>1072</v>
      </c>
      <c r="VW209" t="s" s="0">
        <v>1072</v>
      </c>
      <c r="ZS209" t="s" s="0">
        <v>1072</v>
      </c>
      <c r="ABW209" t="s" s="0">
        <v>1072</v>
      </c>
    </row>
    <row r="210">
      <c r="B210" t="s" s="0">
        <v>499</v>
      </c>
      <c r="BR210" t="s" s="0">
        <v>1073</v>
      </c>
      <c r="EJ210" t="s" s="0">
        <v>1073</v>
      </c>
      <c r="HE210" t="s" s="0">
        <v>1073</v>
      </c>
      <c r="JU210" t="s" s="0">
        <v>1073</v>
      </c>
      <c r="MP210" t="s" s="0">
        <v>1073</v>
      </c>
      <c r="PE210" t="s" s="0">
        <v>1073</v>
      </c>
      <c r="RR210" t="s" s="0">
        <v>1073</v>
      </c>
      <c r="VW210" t="s" s="0">
        <v>1073</v>
      </c>
      <c r="ZS210" t="s" s="0">
        <v>1073</v>
      </c>
      <c r="ABW210" t="s" s="0">
        <v>1073</v>
      </c>
    </row>
    <row r="211">
      <c r="B211" t="s" s="0">
        <v>500</v>
      </c>
      <c r="BR211" t="s" s="0">
        <v>1074</v>
      </c>
      <c r="EJ211" t="s" s="0">
        <v>1074</v>
      </c>
      <c r="HE211" t="s" s="0">
        <v>1074</v>
      </c>
      <c r="JU211" t="s" s="0">
        <v>1074</v>
      </c>
      <c r="MP211" t="s" s="0">
        <v>1074</v>
      </c>
      <c r="PE211" t="s" s="0">
        <v>1074</v>
      </c>
      <c r="RR211" t="s" s="0">
        <v>1074</v>
      </c>
      <c r="VW211" t="s" s="0">
        <v>1074</v>
      </c>
      <c r="ZS211" t="s" s="0">
        <v>1074</v>
      </c>
      <c r="ABW211" t="s" s="0">
        <v>1074</v>
      </c>
    </row>
    <row r="212">
      <c r="B212" t="s" s="0">
        <v>501</v>
      </c>
      <c r="BR212" t="s" s="0">
        <v>1075</v>
      </c>
      <c r="EJ212" t="s" s="0">
        <v>1075</v>
      </c>
      <c r="HE212" t="s" s="0">
        <v>1075</v>
      </c>
      <c r="JU212" t="s" s="0">
        <v>1075</v>
      </c>
      <c r="MP212" t="s" s="0">
        <v>1075</v>
      </c>
      <c r="PE212" t="s" s="0">
        <v>1075</v>
      </c>
      <c r="RR212" t="s" s="0">
        <v>1075</v>
      </c>
      <c r="VW212" t="s" s="0">
        <v>1075</v>
      </c>
      <c r="ZS212" t="s" s="0">
        <v>1075</v>
      </c>
      <c r="ABW212" t="s" s="0">
        <v>1075</v>
      </c>
    </row>
    <row r="213">
      <c r="B213" t="s" s="0">
        <v>502</v>
      </c>
      <c r="BR213" t="s" s="0">
        <v>1076</v>
      </c>
      <c r="EJ213" t="s" s="0">
        <v>1076</v>
      </c>
      <c r="HE213" t="s" s="0">
        <v>1076</v>
      </c>
      <c r="JU213" t="s" s="0">
        <v>1076</v>
      </c>
      <c r="MP213" t="s" s="0">
        <v>1076</v>
      </c>
      <c r="PE213" t="s" s="0">
        <v>1076</v>
      </c>
      <c r="RR213" t="s" s="0">
        <v>1076</v>
      </c>
      <c r="VW213" t="s" s="0">
        <v>1076</v>
      </c>
      <c r="ZS213" t="s" s="0">
        <v>1076</v>
      </c>
      <c r="ABW213" t="s" s="0">
        <v>1076</v>
      </c>
    </row>
    <row r="214">
      <c r="B214" t="s" s="0">
        <v>503</v>
      </c>
      <c r="BR214" t="s" s="0">
        <v>1077</v>
      </c>
      <c r="EJ214" t="s" s="0">
        <v>1077</v>
      </c>
      <c r="HE214" t="s" s="0">
        <v>1077</v>
      </c>
      <c r="JU214" t="s" s="0">
        <v>1077</v>
      </c>
      <c r="MP214" t="s" s="0">
        <v>1077</v>
      </c>
      <c r="PE214" t="s" s="0">
        <v>1077</v>
      </c>
      <c r="RR214" t="s" s="0">
        <v>1077</v>
      </c>
      <c r="VW214" t="s" s="0">
        <v>1077</v>
      </c>
      <c r="ZS214" t="s" s="0">
        <v>1077</v>
      </c>
      <c r="ABW214" t="s" s="0">
        <v>1077</v>
      </c>
    </row>
    <row r="215">
      <c r="B215" t="s" s="0">
        <v>504</v>
      </c>
      <c r="BR215" t="s" s="0">
        <v>1078</v>
      </c>
      <c r="EJ215" t="s" s="0">
        <v>1078</v>
      </c>
      <c r="HE215" t="s" s="0">
        <v>1078</v>
      </c>
      <c r="JU215" t="s" s="0">
        <v>1078</v>
      </c>
      <c r="MP215" t="s" s="0">
        <v>1078</v>
      </c>
      <c r="PE215" t="s" s="0">
        <v>1078</v>
      </c>
      <c r="RR215" t="s" s="0">
        <v>1078</v>
      </c>
      <c r="VW215" t="s" s="0">
        <v>1078</v>
      </c>
      <c r="ZS215" t="s" s="0">
        <v>1078</v>
      </c>
      <c r="ABW215" t="s" s="0">
        <v>1078</v>
      </c>
    </row>
    <row r="216">
      <c r="B216" t="s" s="0">
        <v>505</v>
      </c>
      <c r="BR216" t="s" s="0">
        <v>1079</v>
      </c>
      <c r="EJ216" t="s" s="0">
        <v>1079</v>
      </c>
      <c r="HE216" t="s" s="0">
        <v>1079</v>
      </c>
      <c r="JU216" t="s" s="0">
        <v>1079</v>
      </c>
      <c r="MP216" t="s" s="0">
        <v>1079</v>
      </c>
      <c r="PE216" t="s" s="0">
        <v>1079</v>
      </c>
      <c r="RR216" t="s" s="0">
        <v>1079</v>
      </c>
      <c r="VW216" t="s" s="0">
        <v>1079</v>
      </c>
      <c r="ZS216" t="s" s="0">
        <v>1079</v>
      </c>
      <c r="ABW216" t="s" s="0">
        <v>1079</v>
      </c>
    </row>
    <row r="217">
      <c r="B217" t="s" s="0">
        <v>506</v>
      </c>
      <c r="BR217" t="s" s="0">
        <v>1080</v>
      </c>
      <c r="EJ217" t="s" s="0">
        <v>1080</v>
      </c>
      <c r="HE217" t="s" s="0">
        <v>1080</v>
      </c>
      <c r="JU217" t="s" s="0">
        <v>1080</v>
      </c>
      <c r="MP217" t="s" s="0">
        <v>1080</v>
      </c>
      <c r="PE217" t="s" s="0">
        <v>1080</v>
      </c>
      <c r="RR217" t="s" s="0">
        <v>1080</v>
      </c>
      <c r="VW217" t="s" s="0">
        <v>1080</v>
      </c>
      <c r="ZS217" t="s" s="0">
        <v>1080</v>
      </c>
      <c r="ABW217" t="s" s="0">
        <v>1080</v>
      </c>
    </row>
    <row r="218">
      <c r="B218" t="s" s="0">
        <v>507</v>
      </c>
      <c r="BR218" t="s" s="0">
        <v>1081</v>
      </c>
      <c r="EJ218" t="s" s="0">
        <v>1081</v>
      </c>
      <c r="HE218" t="s" s="0">
        <v>1081</v>
      </c>
      <c r="JU218" t="s" s="0">
        <v>1081</v>
      </c>
      <c r="MP218" t="s" s="0">
        <v>1081</v>
      </c>
      <c r="PE218" t="s" s="0">
        <v>1081</v>
      </c>
      <c r="RR218" t="s" s="0">
        <v>1081</v>
      </c>
      <c r="VW218" t="s" s="0">
        <v>1081</v>
      </c>
      <c r="ZS218" t="s" s="0">
        <v>1081</v>
      </c>
      <c r="ABW218" t="s" s="0">
        <v>1081</v>
      </c>
    </row>
    <row r="219">
      <c r="B219" t="s" s="0">
        <v>508</v>
      </c>
      <c r="BR219" t="s" s="0">
        <v>1082</v>
      </c>
      <c r="EJ219" t="s" s="0">
        <v>1082</v>
      </c>
      <c r="HE219" t="s" s="0">
        <v>1082</v>
      </c>
      <c r="JU219" t="s" s="0">
        <v>1082</v>
      </c>
      <c r="MP219" t="s" s="0">
        <v>1082</v>
      </c>
      <c r="PE219" t="s" s="0">
        <v>1082</v>
      </c>
      <c r="RR219" t="s" s="0">
        <v>1082</v>
      </c>
      <c r="VW219" t="s" s="0">
        <v>1082</v>
      </c>
      <c r="ZS219" t="s" s="0">
        <v>1082</v>
      </c>
      <c r="ABW219" t="s" s="0">
        <v>1082</v>
      </c>
    </row>
    <row r="220">
      <c r="B220" t="s" s="0">
        <v>509</v>
      </c>
      <c r="BR220" t="s" s="0">
        <v>1083</v>
      </c>
      <c r="EJ220" t="s" s="0">
        <v>1083</v>
      </c>
      <c r="HE220" t="s" s="0">
        <v>1083</v>
      </c>
      <c r="JU220" t="s" s="0">
        <v>1083</v>
      </c>
      <c r="MP220" t="s" s="0">
        <v>1083</v>
      </c>
      <c r="PE220" t="s" s="0">
        <v>1083</v>
      </c>
      <c r="RR220" t="s" s="0">
        <v>1083</v>
      </c>
      <c r="VW220" t="s" s="0">
        <v>1083</v>
      </c>
      <c r="ZS220" t="s" s="0">
        <v>1083</v>
      </c>
      <c r="ABW220" t="s" s="0">
        <v>1083</v>
      </c>
    </row>
    <row r="221">
      <c r="B221" t="s" s="0">
        <v>510</v>
      </c>
      <c r="BR221" t="s" s="0">
        <v>1084</v>
      </c>
      <c r="EJ221" t="s" s="0">
        <v>1084</v>
      </c>
      <c r="HE221" t="s" s="0">
        <v>1084</v>
      </c>
      <c r="JU221" t="s" s="0">
        <v>1084</v>
      </c>
      <c r="MP221" t="s" s="0">
        <v>1084</v>
      </c>
      <c r="PE221" t="s" s="0">
        <v>1084</v>
      </c>
      <c r="RR221" t="s" s="0">
        <v>1084</v>
      </c>
      <c r="VW221" t="s" s="0">
        <v>1084</v>
      </c>
      <c r="ZS221" t="s" s="0">
        <v>1084</v>
      </c>
      <c r="ABW221" t="s" s="0">
        <v>1084</v>
      </c>
    </row>
    <row r="222">
      <c r="B222" t="s" s="0">
        <v>511</v>
      </c>
      <c r="BR222" t="s" s="0">
        <v>1085</v>
      </c>
      <c r="EJ222" t="s" s="0">
        <v>1085</v>
      </c>
      <c r="HE222" t="s" s="0">
        <v>1085</v>
      </c>
      <c r="JU222" t="s" s="0">
        <v>1085</v>
      </c>
      <c r="MP222" t="s" s="0">
        <v>1085</v>
      </c>
      <c r="PE222" t="s" s="0">
        <v>1085</v>
      </c>
      <c r="RR222" t="s" s="0">
        <v>1085</v>
      </c>
      <c r="VW222" t="s" s="0">
        <v>1085</v>
      </c>
      <c r="ZS222" t="s" s="0">
        <v>1085</v>
      </c>
      <c r="ABW222" t="s" s="0">
        <v>1085</v>
      </c>
    </row>
    <row r="223">
      <c r="B223" t="s" s="0">
        <v>512</v>
      </c>
      <c r="BR223" t="s" s="0">
        <v>1086</v>
      </c>
      <c r="EJ223" t="s" s="0">
        <v>1086</v>
      </c>
      <c r="HE223" t="s" s="0">
        <v>1086</v>
      </c>
      <c r="JU223" t="s" s="0">
        <v>1086</v>
      </c>
      <c r="MP223" t="s" s="0">
        <v>1086</v>
      </c>
      <c r="PE223" t="s" s="0">
        <v>1086</v>
      </c>
      <c r="RR223" t="s" s="0">
        <v>1086</v>
      </c>
      <c r="VW223" t="s" s="0">
        <v>1086</v>
      </c>
      <c r="ZS223" t="s" s="0">
        <v>1086</v>
      </c>
      <c r="ABW223" t="s" s="0">
        <v>1086</v>
      </c>
    </row>
    <row r="224">
      <c r="B224" t="s" s="0">
        <v>513</v>
      </c>
      <c r="BR224" t="s" s="0">
        <v>1087</v>
      </c>
      <c r="EJ224" t="s" s="0">
        <v>1087</v>
      </c>
      <c r="HE224" t="s" s="0">
        <v>1087</v>
      </c>
      <c r="JU224" t="s" s="0">
        <v>1087</v>
      </c>
      <c r="MP224" t="s" s="0">
        <v>1087</v>
      </c>
      <c r="PE224" t="s" s="0">
        <v>1087</v>
      </c>
      <c r="RR224" t="s" s="0">
        <v>1087</v>
      </c>
      <c r="VW224" t="s" s="0">
        <v>1087</v>
      </c>
      <c r="ZS224" t="s" s="0">
        <v>1087</v>
      </c>
      <c r="ABW224" t="s" s="0">
        <v>1087</v>
      </c>
    </row>
    <row r="225">
      <c r="B225" t="s" s="0">
        <v>514</v>
      </c>
      <c r="BR225" t="s" s="0">
        <v>1088</v>
      </c>
      <c r="EJ225" t="s" s="0">
        <v>1088</v>
      </c>
      <c r="HE225" t="s" s="0">
        <v>1088</v>
      </c>
      <c r="JU225" t="s" s="0">
        <v>1088</v>
      </c>
      <c r="MP225" t="s" s="0">
        <v>1088</v>
      </c>
      <c r="PE225" t="s" s="0">
        <v>1088</v>
      </c>
      <c r="RR225" t="s" s="0">
        <v>1088</v>
      </c>
      <c r="VW225" t="s" s="0">
        <v>1088</v>
      </c>
      <c r="ZS225" t="s" s="0">
        <v>1088</v>
      </c>
      <c r="ABW225" t="s" s="0">
        <v>1088</v>
      </c>
    </row>
    <row r="226">
      <c r="B226" t="s" s="0">
        <v>515</v>
      </c>
      <c r="BR226" t="s" s="0">
        <v>1089</v>
      </c>
      <c r="EJ226" t="s" s="0">
        <v>1089</v>
      </c>
      <c r="HE226" t="s" s="0">
        <v>1089</v>
      </c>
      <c r="JU226" t="s" s="0">
        <v>1089</v>
      </c>
      <c r="MP226" t="s" s="0">
        <v>1089</v>
      </c>
      <c r="PE226" t="s" s="0">
        <v>1089</v>
      </c>
      <c r="RR226" t="s" s="0">
        <v>1089</v>
      </c>
      <c r="VW226" t="s" s="0">
        <v>1089</v>
      </c>
      <c r="ZS226" t="s" s="0">
        <v>1089</v>
      </c>
      <c r="ABW226" t="s" s="0">
        <v>1089</v>
      </c>
    </row>
    <row r="227">
      <c r="B227" t="s" s="0">
        <v>516</v>
      </c>
      <c r="BR227" t="s" s="0">
        <v>1090</v>
      </c>
      <c r="EJ227" t="s" s="0">
        <v>1090</v>
      </c>
      <c r="HE227" t="s" s="0">
        <v>1090</v>
      </c>
      <c r="JU227" t="s" s="0">
        <v>1090</v>
      </c>
      <c r="MP227" t="s" s="0">
        <v>1090</v>
      </c>
      <c r="PE227" t="s" s="0">
        <v>1090</v>
      </c>
      <c r="RR227" t="s" s="0">
        <v>1090</v>
      </c>
      <c r="VW227" t="s" s="0">
        <v>1090</v>
      </c>
      <c r="ZS227" t="s" s="0">
        <v>1090</v>
      </c>
      <c r="ABW227" t="s" s="0">
        <v>1090</v>
      </c>
    </row>
    <row r="228">
      <c r="B228" t="s" s="0">
        <v>517</v>
      </c>
      <c r="BR228" t="s" s="0">
        <v>1091</v>
      </c>
      <c r="EJ228" t="s" s="0">
        <v>1091</v>
      </c>
      <c r="HE228" t="s" s="0">
        <v>1091</v>
      </c>
      <c r="JU228" t="s" s="0">
        <v>1091</v>
      </c>
      <c r="MP228" t="s" s="0">
        <v>1091</v>
      </c>
      <c r="PE228" t="s" s="0">
        <v>1091</v>
      </c>
      <c r="RR228" t="s" s="0">
        <v>1091</v>
      </c>
      <c r="VW228" t="s" s="0">
        <v>1091</v>
      </c>
      <c r="ZS228" t="s" s="0">
        <v>1091</v>
      </c>
      <c r="ABW228" t="s" s="0">
        <v>1091</v>
      </c>
    </row>
    <row r="229">
      <c r="B229" t="s" s="0">
        <v>518</v>
      </c>
      <c r="BR229" t="s" s="0">
        <v>1092</v>
      </c>
      <c r="EJ229" t="s" s="0">
        <v>1092</v>
      </c>
      <c r="HE229" t="s" s="0">
        <v>1092</v>
      </c>
      <c r="JU229" t="s" s="0">
        <v>1092</v>
      </c>
      <c r="MP229" t="s" s="0">
        <v>1092</v>
      </c>
      <c r="PE229" t="s" s="0">
        <v>1092</v>
      </c>
      <c r="RR229" t="s" s="0">
        <v>1092</v>
      </c>
      <c r="VW229" t="s" s="0">
        <v>1092</v>
      </c>
      <c r="ZS229" t="s" s="0">
        <v>1092</v>
      </c>
      <c r="ABW229" t="s" s="0">
        <v>1092</v>
      </c>
    </row>
    <row r="230">
      <c r="B230" t="s" s="0">
        <v>519</v>
      </c>
      <c r="BR230" t="s" s="0">
        <v>1093</v>
      </c>
      <c r="EJ230" t="s" s="0">
        <v>1093</v>
      </c>
      <c r="HE230" t="s" s="0">
        <v>1093</v>
      </c>
      <c r="JU230" t="s" s="0">
        <v>1093</v>
      </c>
      <c r="MP230" t="s" s="0">
        <v>1093</v>
      </c>
      <c r="PE230" t="s" s="0">
        <v>1093</v>
      </c>
      <c r="RR230" t="s" s="0">
        <v>1093</v>
      </c>
      <c r="VW230" t="s" s="0">
        <v>1093</v>
      </c>
      <c r="ZS230" t="s" s="0">
        <v>1093</v>
      </c>
      <c r="ABW230" t="s" s="0">
        <v>1093</v>
      </c>
    </row>
    <row r="231">
      <c r="B231" t="s" s="0">
        <v>520</v>
      </c>
      <c r="BR231" t="s" s="0">
        <v>1094</v>
      </c>
      <c r="EJ231" t="s" s="0">
        <v>1094</v>
      </c>
      <c r="HE231" t="s" s="0">
        <v>1094</v>
      </c>
      <c r="JU231" t="s" s="0">
        <v>1094</v>
      </c>
      <c r="MP231" t="s" s="0">
        <v>1094</v>
      </c>
      <c r="PE231" t="s" s="0">
        <v>1094</v>
      </c>
      <c r="RR231" t="s" s="0">
        <v>1094</v>
      </c>
      <c r="VW231" t="s" s="0">
        <v>1094</v>
      </c>
      <c r="ZS231" t="s" s="0">
        <v>1094</v>
      </c>
      <c r="ABW231" t="s" s="0">
        <v>1094</v>
      </c>
    </row>
    <row r="232">
      <c r="B232" t="s" s="0">
        <v>521</v>
      </c>
      <c r="BR232" t="s" s="0">
        <v>1095</v>
      </c>
      <c r="EJ232" t="s" s="0">
        <v>1095</v>
      </c>
      <c r="HE232" t="s" s="0">
        <v>1095</v>
      </c>
      <c r="JU232" t="s" s="0">
        <v>1095</v>
      </c>
      <c r="MP232" t="s" s="0">
        <v>1095</v>
      </c>
      <c r="PE232" t="s" s="0">
        <v>1095</v>
      </c>
      <c r="RR232" t="s" s="0">
        <v>1095</v>
      </c>
      <c r="VW232" t="s" s="0">
        <v>1095</v>
      </c>
      <c r="ZS232" t="s" s="0">
        <v>1095</v>
      </c>
      <c r="ABW232" t="s" s="0">
        <v>1095</v>
      </c>
    </row>
    <row r="233">
      <c r="B233" t="s" s="0">
        <v>522</v>
      </c>
      <c r="BR233" t="s" s="0">
        <v>1096</v>
      </c>
      <c r="EJ233" t="s" s="0">
        <v>1096</v>
      </c>
      <c r="HE233" t="s" s="0">
        <v>1096</v>
      </c>
      <c r="JU233" t="s" s="0">
        <v>1096</v>
      </c>
      <c r="MP233" t="s" s="0">
        <v>1096</v>
      </c>
      <c r="PE233" t="s" s="0">
        <v>1096</v>
      </c>
      <c r="RR233" t="s" s="0">
        <v>1096</v>
      </c>
      <c r="VW233" t="s" s="0">
        <v>1096</v>
      </c>
      <c r="ZS233" t="s" s="0">
        <v>1096</v>
      </c>
      <c r="ABW233" t="s" s="0">
        <v>1096</v>
      </c>
    </row>
    <row r="234">
      <c r="B234" t="s" s="0">
        <v>523</v>
      </c>
      <c r="BR234" t="s" s="0">
        <v>1097</v>
      </c>
      <c r="EJ234" t="s" s="0">
        <v>1097</v>
      </c>
      <c r="HE234" t="s" s="0">
        <v>1097</v>
      </c>
      <c r="JU234" t="s" s="0">
        <v>1097</v>
      </c>
      <c r="MP234" t="s" s="0">
        <v>1097</v>
      </c>
      <c r="PE234" t="s" s="0">
        <v>1097</v>
      </c>
      <c r="RR234" t="s" s="0">
        <v>1097</v>
      </c>
      <c r="VW234" t="s" s="0">
        <v>1097</v>
      </c>
      <c r="ZS234" t="s" s="0">
        <v>1097</v>
      </c>
      <c r="ABW234" t="s" s="0">
        <v>1097</v>
      </c>
    </row>
    <row r="235">
      <c r="B235" t="s" s="0">
        <v>524</v>
      </c>
      <c r="BR235" t="s" s="0">
        <v>1098</v>
      </c>
      <c r="EJ235" t="s" s="0">
        <v>1098</v>
      </c>
      <c r="HE235" t="s" s="0">
        <v>1098</v>
      </c>
      <c r="JU235" t="s" s="0">
        <v>1098</v>
      </c>
      <c r="MP235" t="s" s="0">
        <v>1098</v>
      </c>
      <c r="PE235" t="s" s="0">
        <v>1098</v>
      </c>
      <c r="RR235" t="s" s="0">
        <v>1098</v>
      </c>
      <c r="VW235" t="s" s="0">
        <v>1098</v>
      </c>
      <c r="ZS235" t="s" s="0">
        <v>1098</v>
      </c>
      <c r="ABW235" t="s" s="0">
        <v>1098</v>
      </c>
    </row>
    <row r="236">
      <c r="B236" t="s" s="0">
        <v>525</v>
      </c>
      <c r="BR236" t="s" s="0">
        <v>1099</v>
      </c>
      <c r="EJ236" t="s" s="0">
        <v>1099</v>
      </c>
      <c r="HE236" t="s" s="0">
        <v>1099</v>
      </c>
      <c r="JU236" t="s" s="0">
        <v>1099</v>
      </c>
      <c r="MP236" t="s" s="0">
        <v>1099</v>
      </c>
      <c r="PE236" t="s" s="0">
        <v>1099</v>
      </c>
      <c r="RR236" t="s" s="0">
        <v>1099</v>
      </c>
      <c r="VW236" t="s" s="0">
        <v>1099</v>
      </c>
      <c r="ZS236" t="s" s="0">
        <v>1099</v>
      </c>
      <c r="ABW236" t="s" s="0">
        <v>1099</v>
      </c>
    </row>
    <row r="237">
      <c r="B237" t="s" s="0">
        <v>526</v>
      </c>
      <c r="BR237" t="s" s="0">
        <v>1100</v>
      </c>
      <c r="EJ237" t="s" s="0">
        <v>1100</v>
      </c>
      <c r="HE237" t="s" s="0">
        <v>1100</v>
      </c>
      <c r="JU237" t="s" s="0">
        <v>1100</v>
      </c>
      <c r="MP237" t="s" s="0">
        <v>1100</v>
      </c>
      <c r="PE237" t="s" s="0">
        <v>1100</v>
      </c>
      <c r="RR237" t="s" s="0">
        <v>1100</v>
      </c>
      <c r="VW237" t="s" s="0">
        <v>1100</v>
      </c>
      <c r="ZS237" t="s" s="0">
        <v>1100</v>
      </c>
      <c r="ABW237" t="s" s="0">
        <v>1100</v>
      </c>
    </row>
    <row r="238">
      <c r="B238" t="s" s="0">
        <v>527</v>
      </c>
      <c r="BR238" t="s" s="0">
        <v>1101</v>
      </c>
      <c r="EJ238" t="s" s="0">
        <v>1101</v>
      </c>
      <c r="HE238" t="s" s="0">
        <v>1101</v>
      </c>
      <c r="JU238" t="s" s="0">
        <v>1101</v>
      </c>
      <c r="MP238" t="s" s="0">
        <v>1101</v>
      </c>
      <c r="PE238" t="s" s="0">
        <v>1101</v>
      </c>
      <c r="RR238" t="s" s="0">
        <v>1101</v>
      </c>
      <c r="VW238" t="s" s="0">
        <v>1101</v>
      </c>
      <c r="ZS238" t="s" s="0">
        <v>1101</v>
      </c>
      <c r="ABW238" t="s" s="0">
        <v>1101</v>
      </c>
    </row>
    <row r="239">
      <c r="B239" t="s" s="0">
        <v>528</v>
      </c>
      <c r="BR239" t="s" s="0">
        <v>1102</v>
      </c>
      <c r="EJ239" t="s" s="0">
        <v>1102</v>
      </c>
      <c r="HE239" t="s" s="0">
        <v>1102</v>
      </c>
      <c r="JU239" t="s" s="0">
        <v>1102</v>
      </c>
      <c r="MP239" t="s" s="0">
        <v>1102</v>
      </c>
      <c r="PE239" t="s" s="0">
        <v>1102</v>
      </c>
      <c r="RR239" t="s" s="0">
        <v>1102</v>
      </c>
      <c r="VW239" t="s" s="0">
        <v>1102</v>
      </c>
      <c r="ZS239" t="s" s="0">
        <v>1102</v>
      </c>
      <c r="ABW239" t="s" s="0">
        <v>1102</v>
      </c>
    </row>
    <row r="240">
      <c r="B240" t="s" s="0">
        <v>529</v>
      </c>
      <c r="BR240" t="s" s="0">
        <v>1103</v>
      </c>
      <c r="EJ240" t="s" s="0">
        <v>1103</v>
      </c>
      <c r="HE240" t="s" s="0">
        <v>1103</v>
      </c>
      <c r="JU240" t="s" s="0">
        <v>1103</v>
      </c>
      <c r="MP240" t="s" s="0">
        <v>1103</v>
      </c>
      <c r="PE240" t="s" s="0">
        <v>1103</v>
      </c>
      <c r="RR240" t="s" s="0">
        <v>1103</v>
      </c>
      <c r="VW240" t="s" s="0">
        <v>1103</v>
      </c>
      <c r="ZS240" t="s" s="0">
        <v>1103</v>
      </c>
      <c r="ABW240" t="s" s="0">
        <v>1103</v>
      </c>
    </row>
    <row r="241">
      <c r="B241" t="s" s="0">
        <v>530</v>
      </c>
      <c r="BR241" t="s" s="0">
        <v>1104</v>
      </c>
      <c r="EJ241" t="s" s="0">
        <v>1104</v>
      </c>
      <c r="HE241" t="s" s="0">
        <v>1104</v>
      </c>
      <c r="JU241" t="s" s="0">
        <v>1104</v>
      </c>
      <c r="MP241" t="s" s="0">
        <v>1104</v>
      </c>
      <c r="PE241" t="s" s="0">
        <v>1104</v>
      </c>
      <c r="RR241" t="s" s="0">
        <v>1104</v>
      </c>
      <c r="VW241" t="s" s="0">
        <v>1104</v>
      </c>
      <c r="ZS241" t="s" s="0">
        <v>1104</v>
      </c>
      <c r="ABW241" t="s" s="0">
        <v>1104</v>
      </c>
    </row>
    <row r="242">
      <c r="B242" t="s" s="0">
        <v>531</v>
      </c>
      <c r="BR242" t="s" s="0">
        <v>1105</v>
      </c>
      <c r="EJ242" t="s" s="0">
        <v>1105</v>
      </c>
      <c r="HE242" t="s" s="0">
        <v>1105</v>
      </c>
      <c r="JU242" t="s" s="0">
        <v>1105</v>
      </c>
      <c r="MP242" t="s" s="0">
        <v>1105</v>
      </c>
      <c r="PE242" t="s" s="0">
        <v>1105</v>
      </c>
      <c r="RR242" t="s" s="0">
        <v>1105</v>
      </c>
      <c r="VW242" t="s" s="0">
        <v>1105</v>
      </c>
      <c r="ZS242" t="s" s="0">
        <v>1105</v>
      </c>
      <c r="ABW242" t="s" s="0">
        <v>1105</v>
      </c>
    </row>
    <row r="243">
      <c r="B243" t="s" s="0">
        <v>532</v>
      </c>
      <c r="BR243" t="s" s="0">
        <v>1106</v>
      </c>
      <c r="EJ243" t="s" s="0">
        <v>1106</v>
      </c>
      <c r="HE243" t="s" s="0">
        <v>1106</v>
      </c>
      <c r="JU243" t="s" s="0">
        <v>1106</v>
      </c>
      <c r="MP243" t="s" s="0">
        <v>1106</v>
      </c>
      <c r="PE243" t="s" s="0">
        <v>1106</v>
      </c>
      <c r="RR243" t="s" s="0">
        <v>1106</v>
      </c>
      <c r="VW243" t="s" s="0">
        <v>1106</v>
      </c>
      <c r="ZS243" t="s" s="0">
        <v>1106</v>
      </c>
      <c r="ABW243" t="s" s="0">
        <v>1106</v>
      </c>
    </row>
    <row r="244">
      <c r="B244" t="s" s="0">
        <v>533</v>
      </c>
      <c r="BR244" t="s" s="0">
        <v>1107</v>
      </c>
      <c r="EJ244" t="s" s="0">
        <v>1107</v>
      </c>
      <c r="HE244" t="s" s="0">
        <v>1107</v>
      </c>
      <c r="JU244" t="s" s="0">
        <v>1107</v>
      </c>
      <c r="MP244" t="s" s="0">
        <v>1107</v>
      </c>
      <c r="PE244" t="s" s="0">
        <v>1107</v>
      </c>
      <c r="RR244" t="s" s="0">
        <v>1107</v>
      </c>
      <c r="VW244" t="s" s="0">
        <v>1107</v>
      </c>
      <c r="ZS244" t="s" s="0">
        <v>1107</v>
      </c>
      <c r="ABW244" t="s" s="0">
        <v>1107</v>
      </c>
    </row>
    <row r="245">
      <c r="B245" t="s" s="0">
        <v>534</v>
      </c>
      <c r="BR245" t="s" s="0">
        <v>1108</v>
      </c>
      <c r="EJ245" t="s" s="0">
        <v>1108</v>
      </c>
      <c r="HE245" t="s" s="0">
        <v>1108</v>
      </c>
      <c r="JU245" t="s" s="0">
        <v>1108</v>
      </c>
      <c r="MP245" t="s" s="0">
        <v>1108</v>
      </c>
      <c r="PE245" t="s" s="0">
        <v>1108</v>
      </c>
      <c r="RR245" t="s" s="0">
        <v>1108</v>
      </c>
      <c r="VW245" t="s" s="0">
        <v>1108</v>
      </c>
      <c r="ZS245" t="s" s="0">
        <v>1108</v>
      </c>
      <c r="ABW245" t="s" s="0">
        <v>1108</v>
      </c>
    </row>
    <row r="246">
      <c r="B246" t="s" s="0">
        <v>535</v>
      </c>
      <c r="BR246" t="s" s="0">
        <v>1109</v>
      </c>
      <c r="EJ246" t="s" s="0">
        <v>1109</v>
      </c>
      <c r="HE246" t="s" s="0">
        <v>1109</v>
      </c>
      <c r="JU246" t="s" s="0">
        <v>1109</v>
      </c>
      <c r="MP246" t="s" s="0">
        <v>1109</v>
      </c>
      <c r="PE246" t="s" s="0">
        <v>1109</v>
      </c>
      <c r="RR246" t="s" s="0">
        <v>1109</v>
      </c>
      <c r="VW246" t="s" s="0">
        <v>1109</v>
      </c>
      <c r="ZS246" t="s" s="0">
        <v>1109</v>
      </c>
      <c r="ABW246" t="s" s="0">
        <v>1109</v>
      </c>
    </row>
    <row r="247">
      <c r="B247" t="s" s="0">
        <v>536</v>
      </c>
      <c r="BR247" t="s" s="0">
        <v>1110</v>
      </c>
      <c r="EJ247" t="s" s="0">
        <v>1110</v>
      </c>
      <c r="HE247" t="s" s="0">
        <v>1110</v>
      </c>
      <c r="JU247" t="s" s="0">
        <v>1110</v>
      </c>
      <c r="MP247" t="s" s="0">
        <v>1110</v>
      </c>
      <c r="PE247" t="s" s="0">
        <v>1110</v>
      </c>
      <c r="RR247" t="s" s="0">
        <v>1110</v>
      </c>
      <c r="VW247" t="s" s="0">
        <v>1110</v>
      </c>
      <c r="ZS247" t="s" s="0">
        <v>1110</v>
      </c>
      <c r="ABW247" t="s" s="0">
        <v>1110</v>
      </c>
    </row>
    <row r="248">
      <c r="B248" t="s" s="0">
        <v>537</v>
      </c>
      <c r="BR248" t="s" s="0">
        <v>1111</v>
      </c>
      <c r="EJ248" t="s" s="0">
        <v>1111</v>
      </c>
      <c r="HE248" t="s" s="0">
        <v>1111</v>
      </c>
      <c r="JU248" t="s" s="0">
        <v>1111</v>
      </c>
      <c r="MP248" t="s" s="0">
        <v>1111</v>
      </c>
      <c r="PE248" t="s" s="0">
        <v>1111</v>
      </c>
      <c r="RR248" t="s" s="0">
        <v>1111</v>
      </c>
      <c r="VW248" t="s" s="0">
        <v>1111</v>
      </c>
      <c r="ZS248" t="s" s="0">
        <v>1111</v>
      </c>
      <c r="ABW248" t="s" s="0">
        <v>1111</v>
      </c>
    </row>
    <row r="249">
      <c r="B249" t="s" s="0">
        <v>538</v>
      </c>
      <c r="BR249" t="s" s="0">
        <v>1112</v>
      </c>
      <c r="EJ249" t="s" s="0">
        <v>1112</v>
      </c>
      <c r="HE249" t="s" s="0">
        <v>1112</v>
      </c>
      <c r="JU249" t="s" s="0">
        <v>1112</v>
      </c>
      <c r="MP249" t="s" s="0">
        <v>1112</v>
      </c>
      <c r="PE249" t="s" s="0">
        <v>1112</v>
      </c>
      <c r="RR249" t="s" s="0">
        <v>1112</v>
      </c>
      <c r="VW249" t="s" s="0">
        <v>1112</v>
      </c>
      <c r="ZS249" t="s" s="0">
        <v>1112</v>
      </c>
      <c r="ABW249" t="s" s="0">
        <v>1112</v>
      </c>
    </row>
    <row r="250">
      <c r="B250" t="s" s="0">
        <v>539</v>
      </c>
      <c r="BR250" t="s" s="0">
        <v>1113</v>
      </c>
      <c r="EJ250" t="s" s="0">
        <v>1113</v>
      </c>
      <c r="HE250" t="s" s="0">
        <v>1113</v>
      </c>
      <c r="JU250" t="s" s="0">
        <v>1113</v>
      </c>
      <c r="MP250" t="s" s="0">
        <v>1113</v>
      </c>
      <c r="PE250" t="s" s="0">
        <v>1113</v>
      </c>
      <c r="RR250" t="s" s="0">
        <v>1113</v>
      </c>
      <c r="VW250" t="s" s="0">
        <v>1113</v>
      </c>
      <c r="ZS250" t="s" s="0">
        <v>1113</v>
      </c>
      <c r="ABW250" t="s" s="0">
        <v>1113</v>
      </c>
    </row>
    <row r="251">
      <c r="B251" t="s" s="0">
        <v>540</v>
      </c>
      <c r="BR251" t="s" s="0">
        <v>1114</v>
      </c>
      <c r="EJ251" t="s" s="0">
        <v>1114</v>
      </c>
      <c r="HE251" t="s" s="0">
        <v>1114</v>
      </c>
      <c r="JU251" t="s" s="0">
        <v>1114</v>
      </c>
      <c r="MP251" t="s" s="0">
        <v>1114</v>
      </c>
      <c r="PE251" t="s" s="0">
        <v>1114</v>
      </c>
      <c r="RR251" t="s" s="0">
        <v>1114</v>
      </c>
      <c r="VW251" t="s" s="0">
        <v>1114</v>
      </c>
      <c r="ZS251" t="s" s="0">
        <v>1114</v>
      </c>
      <c r="ABW251" t="s" s="0">
        <v>1114</v>
      </c>
    </row>
    <row r="252">
      <c r="B252" t="s" s="0">
        <v>541</v>
      </c>
      <c r="BR252" t="s" s="0">
        <v>1115</v>
      </c>
      <c r="EJ252" t="s" s="0">
        <v>1115</v>
      </c>
      <c r="HE252" t="s" s="0">
        <v>1115</v>
      </c>
      <c r="JU252" t="s" s="0">
        <v>1115</v>
      </c>
      <c r="MP252" t="s" s="0">
        <v>1115</v>
      </c>
      <c r="PE252" t="s" s="0">
        <v>1115</v>
      </c>
      <c r="RR252" t="s" s="0">
        <v>1115</v>
      </c>
      <c r="VW252" t="s" s="0">
        <v>1115</v>
      </c>
      <c r="ZS252" t="s" s="0">
        <v>1115</v>
      </c>
      <c r="ABW252" t="s" s="0">
        <v>1115</v>
      </c>
    </row>
    <row r="253">
      <c r="B253" t="s" s="0">
        <v>542</v>
      </c>
      <c r="BR253" t="s" s="0">
        <v>1116</v>
      </c>
      <c r="EJ253" t="s" s="0">
        <v>1116</v>
      </c>
      <c r="HE253" t="s" s="0">
        <v>1116</v>
      </c>
      <c r="JU253" t="s" s="0">
        <v>1116</v>
      </c>
      <c r="MP253" t="s" s="0">
        <v>1116</v>
      </c>
      <c r="PE253" t="s" s="0">
        <v>1116</v>
      </c>
      <c r="RR253" t="s" s="0">
        <v>1116</v>
      </c>
      <c r="VW253" t="s" s="0">
        <v>1116</v>
      </c>
      <c r="ZS253" t="s" s="0">
        <v>1116</v>
      </c>
      <c r="ABW253" t="s" s="0">
        <v>1116</v>
      </c>
    </row>
    <row r="254">
      <c r="B254" t="s" s="0">
        <v>543</v>
      </c>
      <c r="BR254" t="s" s="0">
        <v>1117</v>
      </c>
      <c r="EJ254" t="s" s="0">
        <v>1117</v>
      </c>
      <c r="HE254" t="s" s="0">
        <v>1117</v>
      </c>
      <c r="JU254" t="s" s="0">
        <v>1117</v>
      </c>
      <c r="MP254" t="s" s="0">
        <v>1117</v>
      </c>
      <c r="PE254" t="s" s="0">
        <v>1117</v>
      </c>
      <c r="RR254" t="s" s="0">
        <v>1117</v>
      </c>
      <c r="VW254" t="s" s="0">
        <v>1117</v>
      </c>
      <c r="ZS254" t="s" s="0">
        <v>1117</v>
      </c>
      <c r="ABW254" t="s" s="0">
        <v>1117</v>
      </c>
    </row>
    <row r="255">
      <c r="B255" t="s" s="0">
        <v>544</v>
      </c>
      <c r="BR255" t="s" s="0">
        <v>1118</v>
      </c>
      <c r="EJ255" t="s" s="0">
        <v>1118</v>
      </c>
      <c r="HE255" t="s" s="0">
        <v>1118</v>
      </c>
      <c r="JU255" t="s" s="0">
        <v>1118</v>
      </c>
      <c r="MP255" t="s" s="0">
        <v>1118</v>
      </c>
      <c r="PE255" t="s" s="0">
        <v>1118</v>
      </c>
      <c r="RR255" t="s" s="0">
        <v>1118</v>
      </c>
      <c r="VW255" t="s" s="0">
        <v>1118</v>
      </c>
      <c r="ZS255" t="s" s="0">
        <v>1118</v>
      </c>
      <c r="ABW255" t="s" s="0">
        <v>1118</v>
      </c>
    </row>
    <row r="256">
      <c r="B256" t="s" s="0">
        <v>545</v>
      </c>
      <c r="BR256" t="s" s="0">
        <v>1119</v>
      </c>
      <c r="EJ256" t="s" s="0">
        <v>1119</v>
      </c>
      <c r="HE256" t="s" s="0">
        <v>1119</v>
      </c>
      <c r="JU256" t="s" s="0">
        <v>1119</v>
      </c>
      <c r="MP256" t="s" s="0">
        <v>1119</v>
      </c>
      <c r="PE256" t="s" s="0">
        <v>1119</v>
      </c>
      <c r="RR256" t="s" s="0">
        <v>1119</v>
      </c>
      <c r="VW256" t="s" s="0">
        <v>1119</v>
      </c>
      <c r="ZS256" t="s" s="0">
        <v>1119</v>
      </c>
      <c r="ABW256" t="s" s="0">
        <v>1119</v>
      </c>
    </row>
    <row r="257">
      <c r="B257" t="s" s="0">
        <v>546</v>
      </c>
      <c r="BR257" t="s" s="0">
        <v>1120</v>
      </c>
      <c r="EJ257" t="s" s="0">
        <v>1120</v>
      </c>
      <c r="HE257" t="s" s="0">
        <v>1120</v>
      </c>
      <c r="JU257" t="s" s="0">
        <v>1120</v>
      </c>
      <c r="MP257" t="s" s="0">
        <v>1120</v>
      </c>
      <c r="PE257" t="s" s="0">
        <v>1120</v>
      </c>
      <c r="RR257" t="s" s="0">
        <v>1120</v>
      </c>
      <c r="VW257" t="s" s="0">
        <v>1120</v>
      </c>
      <c r="ZS257" t="s" s="0">
        <v>1120</v>
      </c>
      <c r="ABW257" t="s" s="0">
        <v>1120</v>
      </c>
    </row>
    <row r="258">
      <c r="B258" t="s" s="0">
        <v>547</v>
      </c>
      <c r="BR258" t="s" s="0">
        <v>1121</v>
      </c>
      <c r="EJ258" t="s" s="0">
        <v>1121</v>
      </c>
      <c r="HE258" t="s" s="0">
        <v>1121</v>
      </c>
      <c r="JU258" t="s" s="0">
        <v>1121</v>
      </c>
      <c r="MP258" t="s" s="0">
        <v>1121</v>
      </c>
      <c r="PE258" t="s" s="0">
        <v>1121</v>
      </c>
      <c r="RR258" t="s" s="0">
        <v>1121</v>
      </c>
      <c r="VW258" t="s" s="0">
        <v>1121</v>
      </c>
      <c r="ZS258" t="s" s="0">
        <v>1121</v>
      </c>
      <c r="ABW258" t="s" s="0">
        <v>1121</v>
      </c>
    </row>
    <row r="259">
      <c r="B259" t="s" s="0">
        <v>548</v>
      </c>
      <c r="BR259" t="s" s="0">
        <v>1122</v>
      </c>
      <c r="EJ259" t="s" s="0">
        <v>1122</v>
      </c>
      <c r="HE259" t="s" s="0">
        <v>1122</v>
      </c>
      <c r="JU259" t="s" s="0">
        <v>1122</v>
      </c>
      <c r="MP259" t="s" s="0">
        <v>1122</v>
      </c>
      <c r="PE259" t="s" s="0">
        <v>1122</v>
      </c>
      <c r="RR259" t="s" s="0">
        <v>1122</v>
      </c>
      <c r="VW259" t="s" s="0">
        <v>1122</v>
      </c>
      <c r="ZS259" t="s" s="0">
        <v>1122</v>
      </c>
      <c r="ABW259" t="s" s="0">
        <v>1122</v>
      </c>
    </row>
    <row r="260">
      <c r="B260" t="s" s="0">
        <v>549</v>
      </c>
      <c r="BR260" t="s" s="0">
        <v>1123</v>
      </c>
      <c r="EJ260" t="s" s="0">
        <v>1123</v>
      </c>
      <c r="HE260" t="s" s="0">
        <v>1123</v>
      </c>
      <c r="JU260" t="s" s="0">
        <v>1123</v>
      </c>
      <c r="MP260" t="s" s="0">
        <v>1123</v>
      </c>
      <c r="PE260" t="s" s="0">
        <v>1123</v>
      </c>
      <c r="RR260" t="s" s="0">
        <v>1123</v>
      </c>
      <c r="VW260" t="s" s="0">
        <v>1123</v>
      </c>
      <c r="ZS260" t="s" s="0">
        <v>1123</v>
      </c>
      <c r="ABW260" t="s" s="0">
        <v>1123</v>
      </c>
    </row>
    <row r="261">
      <c r="B261" t="s" s="0">
        <v>550</v>
      </c>
      <c r="BR261" t="s" s="0">
        <v>1124</v>
      </c>
      <c r="EJ261" t="s" s="0">
        <v>1124</v>
      </c>
      <c r="HE261" t="s" s="0">
        <v>1124</v>
      </c>
      <c r="JU261" t="s" s="0">
        <v>1124</v>
      </c>
      <c r="MP261" t="s" s="0">
        <v>1124</v>
      </c>
      <c r="PE261" t="s" s="0">
        <v>1124</v>
      </c>
      <c r="RR261" t="s" s="0">
        <v>1124</v>
      </c>
      <c r="VW261" t="s" s="0">
        <v>1124</v>
      </c>
      <c r="ZS261" t="s" s="0">
        <v>1124</v>
      </c>
      <c r="ABW261" t="s" s="0">
        <v>1124</v>
      </c>
    </row>
    <row r="262">
      <c r="B262" t="s" s="0">
        <v>551</v>
      </c>
      <c r="BR262" t="s" s="0">
        <v>1125</v>
      </c>
      <c r="EJ262" t="s" s="0">
        <v>1125</v>
      </c>
      <c r="HE262" t="s" s="0">
        <v>1125</v>
      </c>
      <c r="JU262" t="s" s="0">
        <v>1125</v>
      </c>
      <c r="MP262" t="s" s="0">
        <v>1125</v>
      </c>
      <c r="PE262" t="s" s="0">
        <v>1125</v>
      </c>
      <c r="RR262" t="s" s="0">
        <v>1125</v>
      </c>
      <c r="VW262" t="s" s="0">
        <v>1125</v>
      </c>
      <c r="ZS262" t="s" s="0">
        <v>1125</v>
      </c>
      <c r="ABW262" t="s" s="0">
        <v>1125</v>
      </c>
    </row>
    <row r="263">
      <c r="B263" t="s" s="0">
        <v>552</v>
      </c>
      <c r="BR263" t="s" s="0">
        <v>1126</v>
      </c>
      <c r="EJ263" t="s" s="0">
        <v>1126</v>
      </c>
      <c r="HE263" t="s" s="0">
        <v>1126</v>
      </c>
      <c r="JU263" t="s" s="0">
        <v>1126</v>
      </c>
      <c r="MP263" t="s" s="0">
        <v>1126</v>
      </c>
      <c r="PE263" t="s" s="0">
        <v>1126</v>
      </c>
      <c r="RR263" t="s" s="0">
        <v>1126</v>
      </c>
      <c r="VW263" t="s" s="0">
        <v>1126</v>
      </c>
      <c r="ZS263" t="s" s="0">
        <v>1126</v>
      </c>
      <c r="ABW263" t="s" s="0">
        <v>1126</v>
      </c>
    </row>
    <row r="264">
      <c r="B264" t="s" s="0">
        <v>553</v>
      </c>
      <c r="BR264" t="s" s="0">
        <v>1127</v>
      </c>
      <c r="EJ264" t="s" s="0">
        <v>1127</v>
      </c>
      <c r="HE264" t="s" s="0">
        <v>1127</v>
      </c>
      <c r="JU264" t="s" s="0">
        <v>1127</v>
      </c>
      <c r="MP264" t="s" s="0">
        <v>1127</v>
      </c>
      <c r="PE264" t="s" s="0">
        <v>1127</v>
      </c>
      <c r="RR264" t="s" s="0">
        <v>1127</v>
      </c>
      <c r="VW264" t="s" s="0">
        <v>1127</v>
      </c>
      <c r="ZS264" t="s" s="0">
        <v>1127</v>
      </c>
      <c r="ABW264" t="s" s="0">
        <v>1127</v>
      </c>
    </row>
    <row r="265">
      <c r="B265" t="s" s="0">
        <v>554</v>
      </c>
      <c r="BR265" t="s" s="0">
        <v>1128</v>
      </c>
      <c r="EJ265" t="s" s="0">
        <v>1128</v>
      </c>
      <c r="HE265" t="s" s="0">
        <v>1128</v>
      </c>
      <c r="JU265" t="s" s="0">
        <v>1128</v>
      </c>
      <c r="MP265" t="s" s="0">
        <v>1128</v>
      </c>
      <c r="PE265" t="s" s="0">
        <v>1128</v>
      </c>
      <c r="RR265" t="s" s="0">
        <v>1128</v>
      </c>
      <c r="VW265" t="s" s="0">
        <v>1128</v>
      </c>
      <c r="ZS265" t="s" s="0">
        <v>1128</v>
      </c>
      <c r="ABW265" t="s" s="0">
        <v>1128</v>
      </c>
    </row>
    <row r="266">
      <c r="B266" t="s" s="0">
        <v>555</v>
      </c>
      <c r="BR266" t="s" s="0">
        <v>1129</v>
      </c>
      <c r="EJ266" t="s" s="0">
        <v>1129</v>
      </c>
      <c r="HE266" t="s" s="0">
        <v>1129</v>
      </c>
      <c r="JU266" t="s" s="0">
        <v>1129</v>
      </c>
      <c r="MP266" t="s" s="0">
        <v>1129</v>
      </c>
      <c r="PE266" t="s" s="0">
        <v>1129</v>
      </c>
      <c r="RR266" t="s" s="0">
        <v>1129</v>
      </c>
      <c r="VW266" t="s" s="0">
        <v>1129</v>
      </c>
      <c r="ZS266" t="s" s="0">
        <v>1129</v>
      </c>
      <c r="ABW266" t="s" s="0">
        <v>1129</v>
      </c>
    </row>
    <row r="267">
      <c r="B267" t="s" s="0">
        <v>556</v>
      </c>
      <c r="BR267" t="s" s="0">
        <v>1130</v>
      </c>
      <c r="EJ267" t="s" s="0">
        <v>1130</v>
      </c>
      <c r="HE267" t="s" s="0">
        <v>1130</v>
      </c>
      <c r="JU267" t="s" s="0">
        <v>1130</v>
      </c>
      <c r="MP267" t="s" s="0">
        <v>1130</v>
      </c>
      <c r="PE267" t="s" s="0">
        <v>1130</v>
      </c>
      <c r="RR267" t="s" s="0">
        <v>1130</v>
      </c>
      <c r="VW267" t="s" s="0">
        <v>1130</v>
      </c>
      <c r="ZS267" t="s" s="0">
        <v>1130</v>
      </c>
      <c r="ABW267" t="s" s="0">
        <v>1130</v>
      </c>
    </row>
    <row r="268">
      <c r="B268" t="s" s="0">
        <v>557</v>
      </c>
      <c r="BR268" t="s" s="0">
        <v>1131</v>
      </c>
      <c r="EJ268" t="s" s="0">
        <v>1131</v>
      </c>
      <c r="HE268" t="s" s="0">
        <v>1131</v>
      </c>
      <c r="JU268" t="s" s="0">
        <v>1131</v>
      </c>
      <c r="MP268" t="s" s="0">
        <v>1131</v>
      </c>
      <c r="PE268" t="s" s="0">
        <v>1131</v>
      </c>
      <c r="RR268" t="s" s="0">
        <v>1131</v>
      </c>
      <c r="VW268" t="s" s="0">
        <v>1131</v>
      </c>
      <c r="ZS268" t="s" s="0">
        <v>1131</v>
      </c>
      <c r="ABW268" t="s" s="0">
        <v>1131</v>
      </c>
    </row>
    <row r="269">
      <c r="B269" t="s" s="0">
        <v>558</v>
      </c>
      <c r="BR269" t="s" s="0">
        <v>1132</v>
      </c>
      <c r="EJ269" t="s" s="0">
        <v>1132</v>
      </c>
      <c r="HE269" t="s" s="0">
        <v>1132</v>
      </c>
      <c r="JU269" t="s" s="0">
        <v>1132</v>
      </c>
      <c r="MP269" t="s" s="0">
        <v>1132</v>
      </c>
      <c r="PE269" t="s" s="0">
        <v>1132</v>
      </c>
      <c r="RR269" t="s" s="0">
        <v>1132</v>
      </c>
      <c r="VW269" t="s" s="0">
        <v>1132</v>
      </c>
      <c r="ZS269" t="s" s="0">
        <v>1132</v>
      </c>
      <c r="ABW269" t="s" s="0">
        <v>1132</v>
      </c>
    </row>
    <row r="270">
      <c r="B270" t="s" s="0">
        <v>559</v>
      </c>
      <c r="BR270" t="s" s="0">
        <v>1133</v>
      </c>
      <c r="EJ270" t="s" s="0">
        <v>1133</v>
      </c>
      <c r="HE270" t="s" s="0">
        <v>1133</v>
      </c>
      <c r="JU270" t="s" s="0">
        <v>1133</v>
      </c>
      <c r="MP270" t="s" s="0">
        <v>1133</v>
      </c>
      <c r="PE270" t="s" s="0">
        <v>1133</v>
      </c>
      <c r="RR270" t="s" s="0">
        <v>1133</v>
      </c>
      <c r="VW270" t="s" s="0">
        <v>1133</v>
      </c>
      <c r="ZS270" t="s" s="0">
        <v>1133</v>
      </c>
      <c r="ABW270" t="s" s="0">
        <v>1133</v>
      </c>
    </row>
    <row r="271">
      <c r="B271" t="s" s="0">
        <v>560</v>
      </c>
      <c r="BR271" t="s" s="0">
        <v>1134</v>
      </c>
      <c r="EJ271" t="s" s="0">
        <v>1134</v>
      </c>
      <c r="HE271" t="s" s="0">
        <v>1134</v>
      </c>
      <c r="JU271" t="s" s="0">
        <v>1134</v>
      </c>
      <c r="MP271" t="s" s="0">
        <v>1134</v>
      </c>
      <c r="PE271" t="s" s="0">
        <v>1134</v>
      </c>
      <c r="RR271" t="s" s="0">
        <v>1134</v>
      </c>
      <c r="VW271" t="s" s="0">
        <v>1134</v>
      </c>
      <c r="ZS271" t="s" s="0">
        <v>1134</v>
      </c>
      <c r="ABW271" t="s" s="0">
        <v>1134</v>
      </c>
    </row>
    <row r="272">
      <c r="B272" t="s" s="0">
        <v>561</v>
      </c>
      <c r="BR272" t="s" s="0">
        <v>1135</v>
      </c>
      <c r="EJ272" t="s" s="0">
        <v>1135</v>
      </c>
      <c r="HE272" t="s" s="0">
        <v>1135</v>
      </c>
      <c r="JU272" t="s" s="0">
        <v>1135</v>
      </c>
      <c r="MP272" t="s" s="0">
        <v>1135</v>
      </c>
      <c r="PE272" t="s" s="0">
        <v>1135</v>
      </c>
      <c r="RR272" t="s" s="0">
        <v>1135</v>
      </c>
      <c r="VW272" t="s" s="0">
        <v>1135</v>
      </c>
      <c r="ZS272" t="s" s="0">
        <v>1135</v>
      </c>
      <c r="ABW272" t="s" s="0">
        <v>1135</v>
      </c>
    </row>
    <row r="273">
      <c r="BR273" t="s" s="0">
        <v>1136</v>
      </c>
      <c r="EJ273" t="s" s="0">
        <v>1136</v>
      </c>
      <c r="HE273" t="s" s="0">
        <v>1136</v>
      </c>
      <c r="JU273" t="s" s="0">
        <v>1136</v>
      </c>
      <c r="MP273" t="s" s="0">
        <v>1136</v>
      </c>
      <c r="PE273" t="s" s="0">
        <v>1136</v>
      </c>
      <c r="RR273" t="s" s="0">
        <v>1136</v>
      </c>
      <c r="VW273" t="s" s="0">
        <v>1136</v>
      </c>
      <c r="ZS273" t="s" s="0">
        <v>1136</v>
      </c>
      <c r="ABW273" t="s" s="0">
        <v>1136</v>
      </c>
    </row>
    <row r="274">
      <c r="BR274" t="s" s="0">
        <v>1137</v>
      </c>
      <c r="EJ274" t="s" s="0">
        <v>1137</v>
      </c>
      <c r="HE274" t="s" s="0">
        <v>1137</v>
      </c>
      <c r="JU274" t="s" s="0">
        <v>1137</v>
      </c>
      <c r="MP274" t="s" s="0">
        <v>1137</v>
      </c>
      <c r="PE274" t="s" s="0">
        <v>1137</v>
      </c>
      <c r="RR274" t="s" s="0">
        <v>1137</v>
      </c>
      <c r="VW274" t="s" s="0">
        <v>1137</v>
      </c>
      <c r="ZS274" t="s" s="0">
        <v>1137</v>
      </c>
      <c r="ABW274" t="s" s="0">
        <v>1137</v>
      </c>
    </row>
    <row r="275">
      <c r="BR275" t="s" s="0">
        <v>1138</v>
      </c>
      <c r="EJ275" t="s" s="0">
        <v>1138</v>
      </c>
      <c r="HE275" t="s" s="0">
        <v>1138</v>
      </c>
      <c r="JU275" t="s" s="0">
        <v>1138</v>
      </c>
      <c r="MP275" t="s" s="0">
        <v>1138</v>
      </c>
      <c r="PE275" t="s" s="0">
        <v>1138</v>
      </c>
      <c r="RR275" t="s" s="0">
        <v>1138</v>
      </c>
      <c r="VW275" t="s" s="0">
        <v>1138</v>
      </c>
      <c r="ZS275" t="s" s="0">
        <v>1138</v>
      </c>
      <c r="ABW275" t="s" s="0">
        <v>1138</v>
      </c>
    </row>
    <row r="276">
      <c r="BR276" t="s" s="0">
        <v>1139</v>
      </c>
      <c r="EJ276" t="s" s="0">
        <v>1139</v>
      </c>
      <c r="HE276" t="s" s="0">
        <v>1139</v>
      </c>
      <c r="JU276" t="s" s="0">
        <v>1139</v>
      </c>
      <c r="MP276" t="s" s="0">
        <v>1139</v>
      </c>
      <c r="PE276" t="s" s="0">
        <v>1139</v>
      </c>
      <c r="RR276" t="s" s="0">
        <v>1139</v>
      </c>
      <c r="VW276" t="s" s="0">
        <v>1139</v>
      </c>
      <c r="ZS276" t="s" s="0">
        <v>1139</v>
      </c>
      <c r="ABW276" t="s" s="0">
        <v>1139</v>
      </c>
    </row>
    <row r="277">
      <c r="BR277" t="s" s="0">
        <v>1140</v>
      </c>
      <c r="EJ277" t="s" s="0">
        <v>1140</v>
      </c>
      <c r="HE277" t="s" s="0">
        <v>1140</v>
      </c>
      <c r="JU277" t="s" s="0">
        <v>1140</v>
      </c>
      <c r="MP277" t="s" s="0">
        <v>1140</v>
      </c>
      <c r="PE277" t="s" s="0">
        <v>1140</v>
      </c>
      <c r="RR277" t="s" s="0">
        <v>1140</v>
      </c>
      <c r="VW277" t="s" s="0">
        <v>1140</v>
      </c>
      <c r="ZS277" t="s" s="0">
        <v>1140</v>
      </c>
      <c r="ABW277" t="s" s="0">
        <v>1140</v>
      </c>
    </row>
    <row r="278">
      <c r="BR278" t="s" s="0">
        <v>1141</v>
      </c>
      <c r="EJ278" t="s" s="0">
        <v>1141</v>
      </c>
      <c r="HE278" t="s" s="0">
        <v>1141</v>
      </c>
      <c r="JU278" t="s" s="0">
        <v>1141</v>
      </c>
      <c r="MP278" t="s" s="0">
        <v>1141</v>
      </c>
      <c r="PE278" t="s" s="0">
        <v>1141</v>
      </c>
      <c r="RR278" t="s" s="0">
        <v>1141</v>
      </c>
      <c r="VW278" t="s" s="0">
        <v>1141</v>
      </c>
      <c r="ZS278" t="s" s="0">
        <v>1141</v>
      </c>
      <c r="ABW278" t="s" s="0">
        <v>1141</v>
      </c>
    </row>
    <row r="279">
      <c r="BR279" t="s" s="0">
        <v>1142</v>
      </c>
      <c r="EJ279" t="s" s="0">
        <v>1142</v>
      </c>
      <c r="HE279" t="s" s="0">
        <v>1142</v>
      </c>
      <c r="JU279" t="s" s="0">
        <v>1142</v>
      </c>
      <c r="MP279" t="s" s="0">
        <v>1142</v>
      </c>
      <c r="PE279" t="s" s="0">
        <v>1142</v>
      </c>
      <c r="RR279" t="s" s="0">
        <v>1142</v>
      </c>
      <c r="VW279" t="s" s="0">
        <v>1142</v>
      </c>
      <c r="ZS279" t="s" s="0">
        <v>1142</v>
      </c>
      <c r="ABW279" t="s" s="0">
        <v>1142</v>
      </c>
    </row>
    <row r="280">
      <c r="BR280" t="s" s="0">
        <v>1143</v>
      </c>
      <c r="EJ280" t="s" s="0">
        <v>1143</v>
      </c>
      <c r="HE280" t="s" s="0">
        <v>1143</v>
      </c>
      <c r="JU280" t="s" s="0">
        <v>1143</v>
      </c>
      <c r="MP280" t="s" s="0">
        <v>1143</v>
      </c>
      <c r="PE280" t="s" s="0">
        <v>1143</v>
      </c>
      <c r="RR280" t="s" s="0">
        <v>1143</v>
      </c>
      <c r="VW280" t="s" s="0">
        <v>1143</v>
      </c>
      <c r="ZS280" t="s" s="0">
        <v>1143</v>
      </c>
      <c r="ABW280" t="s" s="0">
        <v>1143</v>
      </c>
    </row>
    <row r="281">
      <c r="BR281" t="s" s="0">
        <v>1144</v>
      </c>
      <c r="EJ281" t="s" s="0">
        <v>1144</v>
      </c>
      <c r="HE281" t="s" s="0">
        <v>1144</v>
      </c>
      <c r="JU281" t="s" s="0">
        <v>1144</v>
      </c>
      <c r="MP281" t="s" s="0">
        <v>1144</v>
      </c>
      <c r="PE281" t="s" s="0">
        <v>1144</v>
      </c>
      <c r="RR281" t="s" s="0">
        <v>1144</v>
      </c>
      <c r="VW281" t="s" s="0">
        <v>1144</v>
      </c>
      <c r="ZS281" t="s" s="0">
        <v>1144</v>
      </c>
      <c r="ABW281" t="s" s="0">
        <v>1144</v>
      </c>
    </row>
    <row r="282">
      <c r="BR282" t="s" s="0">
        <v>1145</v>
      </c>
      <c r="EJ282" t="s" s="0">
        <v>1145</v>
      </c>
      <c r="HE282" t="s" s="0">
        <v>1145</v>
      </c>
      <c r="JU282" t="s" s="0">
        <v>1145</v>
      </c>
      <c r="MP282" t="s" s="0">
        <v>1145</v>
      </c>
      <c r="PE282" t="s" s="0">
        <v>1145</v>
      </c>
      <c r="RR282" t="s" s="0">
        <v>1145</v>
      </c>
      <c r="VW282" t="s" s="0">
        <v>1145</v>
      </c>
      <c r="ZS282" t="s" s="0">
        <v>1145</v>
      </c>
      <c r="ABW282" t="s" s="0">
        <v>1145</v>
      </c>
    </row>
    <row r="283">
      <c r="BR283" t="s" s="0">
        <v>1146</v>
      </c>
      <c r="EJ283" t="s" s="0">
        <v>1146</v>
      </c>
      <c r="HE283" t="s" s="0">
        <v>1146</v>
      </c>
      <c r="JU283" t="s" s="0">
        <v>1146</v>
      </c>
      <c r="MP283" t="s" s="0">
        <v>1146</v>
      </c>
      <c r="PE283" t="s" s="0">
        <v>1146</v>
      </c>
      <c r="RR283" t="s" s="0">
        <v>1146</v>
      </c>
      <c r="VW283" t="s" s="0">
        <v>1146</v>
      </c>
      <c r="ZS283" t="s" s="0">
        <v>1146</v>
      </c>
      <c r="ABW283" t="s" s="0">
        <v>1146</v>
      </c>
    </row>
    <row r="284">
      <c r="BR284" t="s" s="0">
        <v>1147</v>
      </c>
      <c r="EJ284" t="s" s="0">
        <v>1147</v>
      </c>
      <c r="HE284" t="s" s="0">
        <v>1147</v>
      </c>
      <c r="JU284" t="s" s="0">
        <v>1147</v>
      </c>
      <c r="MP284" t="s" s="0">
        <v>1147</v>
      </c>
      <c r="PE284" t="s" s="0">
        <v>1147</v>
      </c>
      <c r="RR284" t="s" s="0">
        <v>1147</v>
      </c>
      <c r="VW284" t="s" s="0">
        <v>1147</v>
      </c>
      <c r="ZS284" t="s" s="0">
        <v>1147</v>
      </c>
      <c r="ABW284" t="s" s="0">
        <v>1147</v>
      </c>
    </row>
    <row r="285">
      <c r="BR285" t="s" s="0">
        <v>1148</v>
      </c>
      <c r="EJ285" t="s" s="0">
        <v>1148</v>
      </c>
      <c r="HE285" t="s" s="0">
        <v>1148</v>
      </c>
      <c r="JU285" t="s" s="0">
        <v>1148</v>
      </c>
      <c r="MP285" t="s" s="0">
        <v>1148</v>
      </c>
      <c r="PE285" t="s" s="0">
        <v>1148</v>
      </c>
      <c r="RR285" t="s" s="0">
        <v>1148</v>
      </c>
      <c r="VW285" t="s" s="0">
        <v>1148</v>
      </c>
      <c r="ZS285" t="s" s="0">
        <v>1148</v>
      </c>
      <c r="ABW285" t="s" s="0">
        <v>1148</v>
      </c>
    </row>
    <row r="286">
      <c r="BR286" t="s" s="0">
        <v>1149</v>
      </c>
      <c r="EJ286" t="s" s="0">
        <v>1149</v>
      </c>
      <c r="HE286" t="s" s="0">
        <v>1149</v>
      </c>
      <c r="JU286" t="s" s="0">
        <v>1149</v>
      </c>
      <c r="MP286" t="s" s="0">
        <v>1149</v>
      </c>
      <c r="PE286" t="s" s="0">
        <v>1149</v>
      </c>
      <c r="RR286" t="s" s="0">
        <v>1149</v>
      </c>
      <c r="VW286" t="s" s="0">
        <v>1149</v>
      </c>
      <c r="ZS286" t="s" s="0">
        <v>1149</v>
      </c>
      <c r="ABW286" t="s" s="0">
        <v>1149</v>
      </c>
    </row>
    <row r="287">
      <c r="BR287" t="s" s="0">
        <v>1150</v>
      </c>
      <c r="EJ287" t="s" s="0">
        <v>1150</v>
      </c>
      <c r="HE287" t="s" s="0">
        <v>1150</v>
      </c>
      <c r="JU287" t="s" s="0">
        <v>1150</v>
      </c>
      <c r="MP287" t="s" s="0">
        <v>1150</v>
      </c>
      <c r="PE287" t="s" s="0">
        <v>1150</v>
      </c>
      <c r="RR287" t="s" s="0">
        <v>1150</v>
      </c>
      <c r="VW287" t="s" s="0">
        <v>1150</v>
      </c>
      <c r="ZS287" t="s" s="0">
        <v>1150</v>
      </c>
      <c r="ABW287" t="s" s="0">
        <v>1150</v>
      </c>
    </row>
    <row r="288">
      <c r="BR288" t="s" s="0">
        <v>1151</v>
      </c>
      <c r="EJ288" t="s" s="0">
        <v>1151</v>
      </c>
      <c r="HE288" t="s" s="0">
        <v>1151</v>
      </c>
      <c r="JU288" t="s" s="0">
        <v>1151</v>
      </c>
      <c r="MP288" t="s" s="0">
        <v>1151</v>
      </c>
      <c r="PE288" t="s" s="0">
        <v>1151</v>
      </c>
      <c r="RR288" t="s" s="0">
        <v>1151</v>
      </c>
      <c r="VW288" t="s" s="0">
        <v>1151</v>
      </c>
      <c r="ZS288" t="s" s="0">
        <v>1151</v>
      </c>
      <c r="ABW288" t="s" s="0">
        <v>1151</v>
      </c>
    </row>
    <row r="289">
      <c r="BR289" t="s" s="0">
        <v>1152</v>
      </c>
      <c r="EJ289" t="s" s="0">
        <v>1152</v>
      </c>
      <c r="HE289" t="s" s="0">
        <v>1152</v>
      </c>
      <c r="JU289" t="s" s="0">
        <v>1152</v>
      </c>
      <c r="MP289" t="s" s="0">
        <v>1152</v>
      </c>
      <c r="PE289" t="s" s="0">
        <v>1152</v>
      </c>
      <c r="RR289" t="s" s="0">
        <v>1152</v>
      </c>
      <c r="VW289" t="s" s="0">
        <v>1152</v>
      </c>
      <c r="ZS289" t="s" s="0">
        <v>1152</v>
      </c>
      <c r="ABW289" t="s" s="0">
        <v>1152</v>
      </c>
    </row>
    <row r="290">
      <c r="BR290" t="s" s="0">
        <v>1153</v>
      </c>
      <c r="EJ290" t="s" s="0">
        <v>1153</v>
      </c>
      <c r="HE290" t="s" s="0">
        <v>1153</v>
      </c>
      <c r="JU290" t="s" s="0">
        <v>1153</v>
      </c>
      <c r="MP290" t="s" s="0">
        <v>1153</v>
      </c>
      <c r="PE290" t="s" s="0">
        <v>1153</v>
      </c>
      <c r="RR290" t="s" s="0">
        <v>1153</v>
      </c>
      <c r="VW290" t="s" s="0">
        <v>1153</v>
      </c>
      <c r="ZS290" t="s" s="0">
        <v>1153</v>
      </c>
      <c r="ABW290" t="s" s="0">
        <v>1153</v>
      </c>
    </row>
    <row r="291">
      <c r="BR291" t="s" s="0">
        <v>1154</v>
      </c>
      <c r="EJ291" t="s" s="0">
        <v>1154</v>
      </c>
      <c r="HE291" t="s" s="0">
        <v>1154</v>
      </c>
      <c r="JU291" t="s" s="0">
        <v>1154</v>
      </c>
      <c r="MP291" t="s" s="0">
        <v>1154</v>
      </c>
      <c r="PE291" t="s" s="0">
        <v>1154</v>
      </c>
      <c r="RR291" t="s" s="0">
        <v>1154</v>
      </c>
      <c r="VW291" t="s" s="0">
        <v>1154</v>
      </c>
      <c r="ZS291" t="s" s="0">
        <v>1154</v>
      </c>
      <c r="ABW291" t="s" s="0">
        <v>1154</v>
      </c>
    </row>
    <row r="292">
      <c r="BR292" t="s" s="0">
        <v>1155</v>
      </c>
      <c r="EJ292" t="s" s="0">
        <v>1155</v>
      </c>
      <c r="HE292" t="s" s="0">
        <v>1155</v>
      </c>
      <c r="JU292" t="s" s="0">
        <v>1155</v>
      </c>
      <c r="MP292" t="s" s="0">
        <v>1155</v>
      </c>
      <c r="PE292" t="s" s="0">
        <v>1155</v>
      </c>
      <c r="RR292" t="s" s="0">
        <v>1155</v>
      </c>
      <c r="VW292" t="s" s="0">
        <v>1155</v>
      </c>
      <c r="ZS292" t="s" s="0">
        <v>1155</v>
      </c>
      <c r="ABW292" t="s" s="0">
        <v>1155</v>
      </c>
    </row>
    <row r="293">
      <c r="BR293" t="s" s="0">
        <v>1156</v>
      </c>
      <c r="EJ293" t="s" s="0">
        <v>1156</v>
      </c>
      <c r="HE293" t="s" s="0">
        <v>1156</v>
      </c>
      <c r="JU293" t="s" s="0">
        <v>1156</v>
      </c>
      <c r="MP293" t="s" s="0">
        <v>1156</v>
      </c>
      <c r="PE293" t="s" s="0">
        <v>1156</v>
      </c>
      <c r="RR293" t="s" s="0">
        <v>1156</v>
      </c>
      <c r="VW293" t="s" s="0">
        <v>1156</v>
      </c>
      <c r="ZS293" t="s" s="0">
        <v>1156</v>
      </c>
      <c r="ABW293" t="s" s="0">
        <v>1156</v>
      </c>
    </row>
    <row r="294">
      <c r="BR294" t="s" s="0">
        <v>1157</v>
      </c>
      <c r="EJ294" t="s" s="0">
        <v>1157</v>
      </c>
      <c r="HE294" t="s" s="0">
        <v>1157</v>
      </c>
      <c r="JU294" t="s" s="0">
        <v>1157</v>
      </c>
      <c r="MP294" t="s" s="0">
        <v>1157</v>
      </c>
      <c r="PE294" t="s" s="0">
        <v>1157</v>
      </c>
      <c r="RR294" t="s" s="0">
        <v>1157</v>
      </c>
      <c r="VW294" t="s" s="0">
        <v>1157</v>
      </c>
      <c r="ZS294" t="s" s="0">
        <v>1157</v>
      </c>
      <c r="ABW294" t="s" s="0">
        <v>1157</v>
      </c>
    </row>
    <row r="295">
      <c r="BR295" t="s" s="0">
        <v>1158</v>
      </c>
      <c r="EJ295" t="s" s="0">
        <v>1158</v>
      </c>
      <c r="HE295" t="s" s="0">
        <v>1158</v>
      </c>
      <c r="JU295" t="s" s="0">
        <v>1158</v>
      </c>
      <c r="MP295" t="s" s="0">
        <v>1158</v>
      </c>
      <c r="PE295" t="s" s="0">
        <v>1158</v>
      </c>
      <c r="RR295" t="s" s="0">
        <v>1158</v>
      </c>
      <c r="VW295" t="s" s="0">
        <v>1158</v>
      </c>
      <c r="ZS295" t="s" s="0">
        <v>1158</v>
      </c>
      <c r="ABW295" t="s" s="0">
        <v>1158</v>
      </c>
    </row>
    <row r="296">
      <c r="BR296" t="s" s="0">
        <v>1159</v>
      </c>
      <c r="EJ296" t="s" s="0">
        <v>1159</v>
      </c>
      <c r="HE296" t="s" s="0">
        <v>1159</v>
      </c>
      <c r="JU296" t="s" s="0">
        <v>1159</v>
      </c>
      <c r="MP296" t="s" s="0">
        <v>1159</v>
      </c>
      <c r="PE296" t="s" s="0">
        <v>1159</v>
      </c>
      <c r="RR296" t="s" s="0">
        <v>1159</v>
      </c>
      <c r="VW296" t="s" s="0">
        <v>1159</v>
      </c>
      <c r="ZS296" t="s" s="0">
        <v>1159</v>
      </c>
      <c r="ABW296" t="s" s="0">
        <v>1159</v>
      </c>
    </row>
    <row r="297">
      <c r="BR297" t="s" s="0">
        <v>1160</v>
      </c>
      <c r="EJ297" t="s" s="0">
        <v>1160</v>
      </c>
      <c r="HE297" t="s" s="0">
        <v>1160</v>
      </c>
      <c r="JU297" t="s" s="0">
        <v>1160</v>
      </c>
      <c r="MP297" t="s" s="0">
        <v>1160</v>
      </c>
      <c r="PE297" t="s" s="0">
        <v>1160</v>
      </c>
      <c r="RR297" t="s" s="0">
        <v>1160</v>
      </c>
      <c r="VW297" t="s" s="0">
        <v>1160</v>
      </c>
      <c r="ZS297" t="s" s="0">
        <v>1160</v>
      </c>
      <c r="ABW297" t="s" s="0">
        <v>1160</v>
      </c>
    </row>
    <row r="298">
      <c r="BR298" t="s" s="0">
        <v>1161</v>
      </c>
      <c r="EJ298" t="s" s="0">
        <v>1161</v>
      </c>
      <c r="HE298" t="s" s="0">
        <v>1161</v>
      </c>
      <c r="JU298" t="s" s="0">
        <v>1161</v>
      </c>
      <c r="MP298" t="s" s="0">
        <v>1161</v>
      </c>
      <c r="PE298" t="s" s="0">
        <v>1161</v>
      </c>
      <c r="RR298" t="s" s="0">
        <v>1161</v>
      </c>
      <c r="VW298" t="s" s="0">
        <v>1161</v>
      </c>
      <c r="ZS298" t="s" s="0">
        <v>1161</v>
      </c>
      <c r="ABW298" t="s" s="0">
        <v>1161</v>
      </c>
    </row>
    <row r="299">
      <c r="BR299" t="s" s="0">
        <v>1162</v>
      </c>
      <c r="EJ299" t="s" s="0">
        <v>1162</v>
      </c>
      <c r="HE299" t="s" s="0">
        <v>1162</v>
      </c>
      <c r="JU299" t="s" s="0">
        <v>1162</v>
      </c>
      <c r="MP299" t="s" s="0">
        <v>1162</v>
      </c>
      <c r="PE299" t="s" s="0">
        <v>1162</v>
      </c>
      <c r="RR299" t="s" s="0">
        <v>1162</v>
      </c>
      <c r="VW299" t="s" s="0">
        <v>1162</v>
      </c>
      <c r="ZS299" t="s" s="0">
        <v>1162</v>
      </c>
      <c r="ABW299" t="s" s="0">
        <v>1162</v>
      </c>
    </row>
    <row r="300">
      <c r="BR300" t="s" s="0">
        <v>1163</v>
      </c>
      <c r="EJ300" t="s" s="0">
        <v>1163</v>
      </c>
      <c r="HE300" t="s" s="0">
        <v>1163</v>
      </c>
      <c r="JU300" t="s" s="0">
        <v>1163</v>
      </c>
      <c r="MP300" t="s" s="0">
        <v>1163</v>
      </c>
      <c r="PE300" t="s" s="0">
        <v>1163</v>
      </c>
      <c r="RR300" t="s" s="0">
        <v>1163</v>
      </c>
      <c r="VW300" t="s" s="0">
        <v>1163</v>
      </c>
      <c r="ZS300" t="s" s="0">
        <v>1163</v>
      </c>
      <c r="ABW300" t="s" s="0">
        <v>1163</v>
      </c>
    </row>
    <row r="301">
      <c r="BR301" t="s" s="0">
        <v>1164</v>
      </c>
      <c r="EJ301" t="s" s="0">
        <v>1164</v>
      </c>
      <c r="HE301" t="s" s="0">
        <v>1164</v>
      </c>
      <c r="JU301" t="s" s="0">
        <v>1164</v>
      </c>
      <c r="MP301" t="s" s="0">
        <v>1164</v>
      </c>
      <c r="PE301" t="s" s="0">
        <v>1164</v>
      </c>
      <c r="RR301" t="s" s="0">
        <v>1164</v>
      </c>
      <c r="VW301" t="s" s="0">
        <v>1164</v>
      </c>
      <c r="ZS301" t="s" s="0">
        <v>1164</v>
      </c>
      <c r="ABW301" t="s" s="0">
        <v>1164</v>
      </c>
    </row>
    <row r="302">
      <c r="BR302" t="s" s="0">
        <v>1165</v>
      </c>
      <c r="EJ302" t="s" s="0">
        <v>1165</v>
      </c>
      <c r="HE302" t="s" s="0">
        <v>1165</v>
      </c>
      <c r="JU302" t="s" s="0">
        <v>1165</v>
      </c>
      <c r="MP302" t="s" s="0">
        <v>1165</v>
      </c>
      <c r="PE302" t="s" s="0">
        <v>1165</v>
      </c>
      <c r="RR302" t="s" s="0">
        <v>1165</v>
      </c>
      <c r="VW302" t="s" s="0">
        <v>1165</v>
      </c>
      <c r="ZS302" t="s" s="0">
        <v>1165</v>
      </c>
      <c r="ABW302" t="s" s="0">
        <v>1165</v>
      </c>
    </row>
    <row r="303">
      <c r="BR303" t="s" s="0">
        <v>1166</v>
      </c>
      <c r="EJ303" t="s" s="0">
        <v>1166</v>
      </c>
      <c r="HE303" t="s" s="0">
        <v>1166</v>
      </c>
      <c r="JU303" t="s" s="0">
        <v>1166</v>
      </c>
      <c r="MP303" t="s" s="0">
        <v>1166</v>
      </c>
      <c r="PE303" t="s" s="0">
        <v>1166</v>
      </c>
      <c r="RR303" t="s" s="0">
        <v>1166</v>
      </c>
      <c r="VW303" t="s" s="0">
        <v>1166</v>
      </c>
      <c r="ZS303" t="s" s="0">
        <v>1166</v>
      </c>
      <c r="ABW303" t="s" s="0">
        <v>1166</v>
      </c>
    </row>
    <row r="304">
      <c r="BR304" t="s" s="0">
        <v>1167</v>
      </c>
      <c r="EJ304" t="s" s="0">
        <v>1167</v>
      </c>
      <c r="HE304" t="s" s="0">
        <v>1167</v>
      </c>
      <c r="JU304" t="s" s="0">
        <v>1167</v>
      </c>
      <c r="MP304" t="s" s="0">
        <v>1167</v>
      </c>
      <c r="PE304" t="s" s="0">
        <v>1167</v>
      </c>
      <c r="RR304" t="s" s="0">
        <v>1167</v>
      </c>
      <c r="VW304" t="s" s="0">
        <v>1167</v>
      </c>
      <c r="ZS304" t="s" s="0">
        <v>1167</v>
      </c>
      <c r="ABW304" t="s" s="0">
        <v>1167</v>
      </c>
    </row>
    <row r="305">
      <c r="BR305" t="s" s="0">
        <v>1168</v>
      </c>
      <c r="EJ305" t="s" s="0">
        <v>1168</v>
      </c>
      <c r="HE305" t="s" s="0">
        <v>1168</v>
      </c>
      <c r="JU305" t="s" s="0">
        <v>1168</v>
      </c>
      <c r="MP305" t="s" s="0">
        <v>1168</v>
      </c>
      <c r="PE305" t="s" s="0">
        <v>1168</v>
      </c>
      <c r="RR305" t="s" s="0">
        <v>1168</v>
      </c>
      <c r="VW305" t="s" s="0">
        <v>1168</v>
      </c>
      <c r="ZS305" t="s" s="0">
        <v>1168</v>
      </c>
      <c r="ABW305" t="s" s="0">
        <v>1168</v>
      </c>
    </row>
    <row r="306">
      <c r="BR306" t="s" s="0">
        <v>1169</v>
      </c>
      <c r="EJ306" t="s" s="0">
        <v>1169</v>
      </c>
      <c r="HE306" t="s" s="0">
        <v>1169</v>
      </c>
      <c r="JU306" t="s" s="0">
        <v>1169</v>
      </c>
      <c r="MP306" t="s" s="0">
        <v>1169</v>
      </c>
      <c r="PE306" t="s" s="0">
        <v>1169</v>
      </c>
      <c r="RR306" t="s" s="0">
        <v>1169</v>
      </c>
      <c r="VW306" t="s" s="0">
        <v>1169</v>
      </c>
      <c r="ZS306" t="s" s="0">
        <v>1169</v>
      </c>
      <c r="ABW306" t="s" s="0">
        <v>1169</v>
      </c>
    </row>
    <row r="307">
      <c r="BR307" t="s" s="0">
        <v>1170</v>
      </c>
      <c r="EJ307" t="s" s="0">
        <v>1170</v>
      </c>
      <c r="HE307" t="s" s="0">
        <v>1170</v>
      </c>
      <c r="JU307" t="s" s="0">
        <v>1170</v>
      </c>
      <c r="MP307" t="s" s="0">
        <v>1170</v>
      </c>
      <c r="PE307" t="s" s="0">
        <v>1170</v>
      </c>
      <c r="RR307" t="s" s="0">
        <v>1170</v>
      </c>
      <c r="VW307" t="s" s="0">
        <v>1170</v>
      </c>
      <c r="ZS307" t="s" s="0">
        <v>1170</v>
      </c>
      <c r="ABW307" t="s" s="0">
        <v>1170</v>
      </c>
    </row>
    <row r="308">
      <c r="BR308" t="s" s="0">
        <v>1171</v>
      </c>
      <c r="EJ308" t="s" s="0">
        <v>1171</v>
      </c>
      <c r="HE308" t="s" s="0">
        <v>1171</v>
      </c>
      <c r="JU308" t="s" s="0">
        <v>1171</v>
      </c>
      <c r="MP308" t="s" s="0">
        <v>1171</v>
      </c>
      <c r="PE308" t="s" s="0">
        <v>1171</v>
      </c>
      <c r="RR308" t="s" s="0">
        <v>1171</v>
      </c>
      <c r="VW308" t="s" s="0">
        <v>1171</v>
      </c>
      <c r="ZS308" t="s" s="0">
        <v>1171</v>
      </c>
      <c r="ABW308" t="s" s="0">
        <v>1171</v>
      </c>
    </row>
    <row r="309">
      <c r="BR309" t="s" s="0">
        <v>1172</v>
      </c>
      <c r="EJ309" t="s" s="0">
        <v>1172</v>
      </c>
      <c r="HE309" t="s" s="0">
        <v>1172</v>
      </c>
      <c r="JU309" t="s" s="0">
        <v>1172</v>
      </c>
      <c r="MP309" t="s" s="0">
        <v>1172</v>
      </c>
      <c r="PE309" t="s" s="0">
        <v>1172</v>
      </c>
      <c r="RR309" t="s" s="0">
        <v>1172</v>
      </c>
      <c r="VW309" t="s" s="0">
        <v>1172</v>
      </c>
      <c r="ZS309" t="s" s="0">
        <v>1172</v>
      </c>
      <c r="ABW309" t="s" s="0">
        <v>1172</v>
      </c>
    </row>
    <row r="310">
      <c r="BR310" t="s" s="0">
        <v>1173</v>
      </c>
      <c r="EJ310" t="s" s="0">
        <v>1173</v>
      </c>
      <c r="HE310" t="s" s="0">
        <v>1173</v>
      </c>
      <c r="JU310" t="s" s="0">
        <v>1173</v>
      </c>
      <c r="MP310" t="s" s="0">
        <v>1173</v>
      </c>
      <c r="PE310" t="s" s="0">
        <v>1173</v>
      </c>
      <c r="RR310" t="s" s="0">
        <v>1173</v>
      </c>
      <c r="VW310" t="s" s="0">
        <v>1173</v>
      </c>
      <c r="ZS310" t="s" s="0">
        <v>1173</v>
      </c>
      <c r="ABW310" t="s" s="0">
        <v>1173</v>
      </c>
    </row>
    <row r="311">
      <c r="BR311" t="s" s="0">
        <v>1174</v>
      </c>
      <c r="EJ311" t="s" s="0">
        <v>1174</v>
      </c>
      <c r="HE311" t="s" s="0">
        <v>1174</v>
      </c>
      <c r="JU311" t="s" s="0">
        <v>1174</v>
      </c>
      <c r="MP311" t="s" s="0">
        <v>1174</v>
      </c>
      <c r="PE311" t="s" s="0">
        <v>1174</v>
      </c>
      <c r="RR311" t="s" s="0">
        <v>1174</v>
      </c>
      <c r="VW311" t="s" s="0">
        <v>1174</v>
      </c>
      <c r="ZS311" t="s" s="0">
        <v>1174</v>
      </c>
      <c r="ABW311" t="s" s="0">
        <v>1174</v>
      </c>
    </row>
    <row r="312">
      <c r="BR312" t="s" s="0">
        <v>1175</v>
      </c>
      <c r="EJ312" t="s" s="0">
        <v>1175</v>
      </c>
      <c r="HE312" t="s" s="0">
        <v>1175</v>
      </c>
      <c r="JU312" t="s" s="0">
        <v>1175</v>
      </c>
      <c r="MP312" t="s" s="0">
        <v>1175</v>
      </c>
      <c r="PE312" t="s" s="0">
        <v>1175</v>
      </c>
      <c r="RR312" t="s" s="0">
        <v>1175</v>
      </c>
      <c r="VW312" t="s" s="0">
        <v>1175</v>
      </c>
      <c r="ZS312" t="s" s="0">
        <v>1175</v>
      </c>
      <c r="ABW312" t="s" s="0">
        <v>1175</v>
      </c>
    </row>
    <row r="313">
      <c r="BR313" t="s" s="0">
        <v>1176</v>
      </c>
      <c r="EJ313" t="s" s="0">
        <v>1176</v>
      </c>
      <c r="HE313" t="s" s="0">
        <v>1176</v>
      </c>
      <c r="JU313" t="s" s="0">
        <v>1176</v>
      </c>
      <c r="MP313" t="s" s="0">
        <v>1176</v>
      </c>
      <c r="PE313" t="s" s="0">
        <v>1176</v>
      </c>
      <c r="RR313" t="s" s="0">
        <v>1176</v>
      </c>
      <c r="VW313" t="s" s="0">
        <v>1176</v>
      </c>
      <c r="ZS313" t="s" s="0">
        <v>1176</v>
      </c>
      <c r="ABW313" t="s" s="0">
        <v>1176</v>
      </c>
    </row>
    <row r="314">
      <c r="BR314" t="s" s="0">
        <v>1177</v>
      </c>
      <c r="EJ314" t="s" s="0">
        <v>1177</v>
      </c>
      <c r="HE314" t="s" s="0">
        <v>1177</v>
      </c>
      <c r="JU314" t="s" s="0">
        <v>1177</v>
      </c>
      <c r="MP314" t="s" s="0">
        <v>1177</v>
      </c>
      <c r="PE314" t="s" s="0">
        <v>1177</v>
      </c>
      <c r="RR314" t="s" s="0">
        <v>1177</v>
      </c>
      <c r="VW314" t="s" s="0">
        <v>1177</v>
      </c>
      <c r="ZS314" t="s" s="0">
        <v>1177</v>
      </c>
      <c r="ABW314" t="s" s="0">
        <v>1177</v>
      </c>
    </row>
    <row r="315">
      <c r="BR315" t="s" s="0">
        <v>1178</v>
      </c>
      <c r="EJ315" t="s" s="0">
        <v>1178</v>
      </c>
      <c r="HE315" t="s" s="0">
        <v>1178</v>
      </c>
      <c r="JU315" t="s" s="0">
        <v>1178</v>
      </c>
      <c r="MP315" t="s" s="0">
        <v>1178</v>
      </c>
      <c r="PE315" t="s" s="0">
        <v>1178</v>
      </c>
      <c r="RR315" t="s" s="0">
        <v>1178</v>
      </c>
      <c r="VW315" t="s" s="0">
        <v>1178</v>
      </c>
      <c r="ZS315" t="s" s="0">
        <v>1178</v>
      </c>
      <c r="ABW315" t="s" s="0">
        <v>1178</v>
      </c>
    </row>
    <row r="316">
      <c r="BR316" t="s" s="0">
        <v>1179</v>
      </c>
      <c r="EJ316" t="s" s="0">
        <v>1179</v>
      </c>
      <c r="HE316" t="s" s="0">
        <v>1179</v>
      </c>
      <c r="JU316" t="s" s="0">
        <v>1179</v>
      </c>
      <c r="MP316" t="s" s="0">
        <v>1179</v>
      </c>
      <c r="PE316" t="s" s="0">
        <v>1179</v>
      </c>
      <c r="RR316" t="s" s="0">
        <v>1179</v>
      </c>
      <c r="VW316" t="s" s="0">
        <v>1179</v>
      </c>
      <c r="ZS316" t="s" s="0">
        <v>1179</v>
      </c>
      <c r="ABW316" t="s" s="0">
        <v>1179</v>
      </c>
    </row>
    <row r="317">
      <c r="BR317" t="s" s="0">
        <v>1180</v>
      </c>
      <c r="EJ317" t="s" s="0">
        <v>1180</v>
      </c>
      <c r="HE317" t="s" s="0">
        <v>1180</v>
      </c>
      <c r="JU317" t="s" s="0">
        <v>1180</v>
      </c>
      <c r="MP317" t="s" s="0">
        <v>1180</v>
      </c>
      <c r="PE317" t="s" s="0">
        <v>1180</v>
      </c>
      <c r="RR317" t="s" s="0">
        <v>1180</v>
      </c>
      <c r="VW317" t="s" s="0">
        <v>1180</v>
      </c>
      <c r="ZS317" t="s" s="0">
        <v>1180</v>
      </c>
      <c r="ABW317" t="s" s="0">
        <v>1180</v>
      </c>
    </row>
    <row r="318">
      <c r="BR318" t="s" s="0">
        <v>1181</v>
      </c>
      <c r="EJ318" t="s" s="0">
        <v>1181</v>
      </c>
      <c r="HE318" t="s" s="0">
        <v>1181</v>
      </c>
      <c r="JU318" t="s" s="0">
        <v>1181</v>
      </c>
      <c r="MP318" t="s" s="0">
        <v>1181</v>
      </c>
      <c r="PE318" t="s" s="0">
        <v>1181</v>
      </c>
      <c r="RR318" t="s" s="0">
        <v>1181</v>
      </c>
      <c r="VW318" t="s" s="0">
        <v>1181</v>
      </c>
      <c r="ZS318" t="s" s="0">
        <v>1181</v>
      </c>
      <c r="ABW318" t="s" s="0">
        <v>1181</v>
      </c>
    </row>
    <row r="319">
      <c r="BR319" t="s" s="0">
        <v>1182</v>
      </c>
      <c r="EJ319" t="s" s="0">
        <v>1182</v>
      </c>
      <c r="HE319" t="s" s="0">
        <v>1182</v>
      </c>
      <c r="JU319" t="s" s="0">
        <v>1182</v>
      </c>
      <c r="MP319" t="s" s="0">
        <v>1182</v>
      </c>
      <c r="PE319" t="s" s="0">
        <v>1182</v>
      </c>
      <c r="RR319" t="s" s="0">
        <v>1182</v>
      </c>
      <c r="VW319" t="s" s="0">
        <v>1182</v>
      </c>
      <c r="ZS319" t="s" s="0">
        <v>1182</v>
      </c>
      <c r="ABW319" t="s" s="0">
        <v>1182</v>
      </c>
    </row>
    <row r="320">
      <c r="BR320" t="s" s="0">
        <v>1183</v>
      </c>
      <c r="EJ320" t="s" s="0">
        <v>1183</v>
      </c>
      <c r="HE320" t="s" s="0">
        <v>1183</v>
      </c>
      <c r="JU320" t="s" s="0">
        <v>1183</v>
      </c>
      <c r="MP320" t="s" s="0">
        <v>1183</v>
      </c>
      <c r="PE320" t="s" s="0">
        <v>1183</v>
      </c>
      <c r="RR320" t="s" s="0">
        <v>1183</v>
      </c>
      <c r="VW320" t="s" s="0">
        <v>1183</v>
      </c>
      <c r="ZS320" t="s" s="0">
        <v>1183</v>
      </c>
      <c r="ABW320" t="s" s="0">
        <v>1183</v>
      </c>
    </row>
    <row r="321">
      <c r="BR321" t="s" s="0">
        <v>1184</v>
      </c>
      <c r="EJ321" t="s" s="0">
        <v>1184</v>
      </c>
      <c r="HE321" t="s" s="0">
        <v>1184</v>
      </c>
      <c r="JU321" t="s" s="0">
        <v>1184</v>
      </c>
      <c r="MP321" t="s" s="0">
        <v>1184</v>
      </c>
      <c r="PE321" t="s" s="0">
        <v>1184</v>
      </c>
      <c r="RR321" t="s" s="0">
        <v>1184</v>
      </c>
      <c r="VW321" t="s" s="0">
        <v>1184</v>
      </c>
      <c r="ZS321" t="s" s="0">
        <v>1184</v>
      </c>
      <c r="ABW321" t="s" s="0">
        <v>1184</v>
      </c>
    </row>
    <row r="322">
      <c r="BR322" t="s" s="0">
        <v>1185</v>
      </c>
      <c r="EJ322" t="s" s="0">
        <v>1185</v>
      </c>
      <c r="HE322" t="s" s="0">
        <v>1185</v>
      </c>
      <c r="JU322" t="s" s="0">
        <v>1185</v>
      </c>
      <c r="MP322" t="s" s="0">
        <v>1185</v>
      </c>
      <c r="PE322" t="s" s="0">
        <v>1185</v>
      </c>
      <c r="RR322" t="s" s="0">
        <v>1185</v>
      </c>
      <c r="VW322" t="s" s="0">
        <v>1185</v>
      </c>
      <c r="ZS322" t="s" s="0">
        <v>1185</v>
      </c>
      <c r="ABW322" t="s" s="0">
        <v>1185</v>
      </c>
    </row>
    <row r="323">
      <c r="BR323" t="s" s="0">
        <v>1186</v>
      </c>
      <c r="EJ323" t="s" s="0">
        <v>1186</v>
      </c>
      <c r="HE323" t="s" s="0">
        <v>1186</v>
      </c>
      <c r="JU323" t="s" s="0">
        <v>1186</v>
      </c>
      <c r="MP323" t="s" s="0">
        <v>1186</v>
      </c>
      <c r="PE323" t="s" s="0">
        <v>1186</v>
      </c>
      <c r="RR323" t="s" s="0">
        <v>1186</v>
      </c>
      <c r="VW323" t="s" s="0">
        <v>1186</v>
      </c>
      <c r="ZS323" t="s" s="0">
        <v>1186</v>
      </c>
      <c r="ABW323" t="s" s="0">
        <v>1186</v>
      </c>
    </row>
    <row r="324">
      <c r="BR324" t="s" s="0">
        <v>1187</v>
      </c>
      <c r="EJ324" t="s" s="0">
        <v>1187</v>
      </c>
      <c r="HE324" t="s" s="0">
        <v>1187</v>
      </c>
      <c r="JU324" t="s" s="0">
        <v>1187</v>
      </c>
      <c r="MP324" t="s" s="0">
        <v>1187</v>
      </c>
      <c r="PE324" t="s" s="0">
        <v>1187</v>
      </c>
      <c r="RR324" t="s" s="0">
        <v>1187</v>
      </c>
      <c r="VW324" t="s" s="0">
        <v>1187</v>
      </c>
      <c r="ZS324" t="s" s="0">
        <v>1187</v>
      </c>
      <c r="ABW324" t="s" s="0">
        <v>1187</v>
      </c>
    </row>
    <row r="325">
      <c r="BR325" t="s" s="0">
        <v>1188</v>
      </c>
      <c r="EJ325" t="s" s="0">
        <v>1188</v>
      </c>
      <c r="HE325" t="s" s="0">
        <v>1188</v>
      </c>
      <c r="JU325" t="s" s="0">
        <v>1188</v>
      </c>
      <c r="MP325" t="s" s="0">
        <v>1188</v>
      </c>
      <c r="PE325" t="s" s="0">
        <v>1188</v>
      </c>
      <c r="RR325" t="s" s="0">
        <v>1188</v>
      </c>
      <c r="VW325" t="s" s="0">
        <v>1188</v>
      </c>
      <c r="ZS325" t="s" s="0">
        <v>1188</v>
      </c>
      <c r="ABW325" t="s" s="0">
        <v>1188</v>
      </c>
    </row>
    <row r="326">
      <c r="BR326" t="s" s="0">
        <v>1189</v>
      </c>
      <c r="EJ326" t="s" s="0">
        <v>1189</v>
      </c>
      <c r="HE326" t="s" s="0">
        <v>1189</v>
      </c>
      <c r="JU326" t="s" s="0">
        <v>1189</v>
      </c>
      <c r="MP326" t="s" s="0">
        <v>1189</v>
      </c>
      <c r="PE326" t="s" s="0">
        <v>1189</v>
      </c>
      <c r="RR326" t="s" s="0">
        <v>1189</v>
      </c>
      <c r="VW326" t="s" s="0">
        <v>1189</v>
      </c>
      <c r="ZS326" t="s" s="0">
        <v>1189</v>
      </c>
      <c r="ABW326" t="s" s="0">
        <v>1189</v>
      </c>
    </row>
    <row r="327">
      <c r="BR327" t="s" s="0">
        <v>1190</v>
      </c>
      <c r="EJ327" t="s" s="0">
        <v>1190</v>
      </c>
      <c r="HE327" t="s" s="0">
        <v>1190</v>
      </c>
      <c r="JU327" t="s" s="0">
        <v>1190</v>
      </c>
      <c r="MP327" t="s" s="0">
        <v>1190</v>
      </c>
      <c r="PE327" t="s" s="0">
        <v>1190</v>
      </c>
      <c r="RR327" t="s" s="0">
        <v>1190</v>
      </c>
      <c r="VW327" t="s" s="0">
        <v>1190</v>
      </c>
      <c r="ZS327" t="s" s="0">
        <v>1190</v>
      </c>
      <c r="ABW327" t="s" s="0">
        <v>1190</v>
      </c>
    </row>
    <row r="328">
      <c r="BR328" t="s" s="0">
        <v>1191</v>
      </c>
      <c r="EJ328" t="s" s="0">
        <v>1191</v>
      </c>
      <c r="HE328" t="s" s="0">
        <v>1191</v>
      </c>
      <c r="JU328" t="s" s="0">
        <v>1191</v>
      </c>
      <c r="MP328" t="s" s="0">
        <v>1191</v>
      </c>
      <c r="PE328" t="s" s="0">
        <v>1191</v>
      </c>
      <c r="RR328" t="s" s="0">
        <v>1191</v>
      </c>
      <c r="VW328" t="s" s="0">
        <v>1191</v>
      </c>
      <c r="ZS328" t="s" s="0">
        <v>1191</v>
      </c>
      <c r="ABW328" t="s" s="0">
        <v>1191</v>
      </c>
    </row>
    <row r="329">
      <c r="BR329" t="s" s="0">
        <v>1192</v>
      </c>
      <c r="EJ329" t="s" s="0">
        <v>1192</v>
      </c>
      <c r="HE329" t="s" s="0">
        <v>1192</v>
      </c>
      <c r="JU329" t="s" s="0">
        <v>1192</v>
      </c>
      <c r="MP329" t="s" s="0">
        <v>1192</v>
      </c>
      <c r="PE329" t="s" s="0">
        <v>1192</v>
      </c>
      <c r="RR329" t="s" s="0">
        <v>1192</v>
      </c>
      <c r="VW329" t="s" s="0">
        <v>1192</v>
      </c>
      <c r="ZS329" t="s" s="0">
        <v>1192</v>
      </c>
      <c r="ABW329" t="s" s="0">
        <v>1192</v>
      </c>
    </row>
    <row r="330">
      <c r="BR330" t="s" s="0">
        <v>1193</v>
      </c>
      <c r="EJ330" t="s" s="0">
        <v>1193</v>
      </c>
      <c r="HE330" t="s" s="0">
        <v>1193</v>
      </c>
      <c r="JU330" t="s" s="0">
        <v>1193</v>
      </c>
      <c r="MP330" t="s" s="0">
        <v>1193</v>
      </c>
      <c r="PE330" t="s" s="0">
        <v>1193</v>
      </c>
      <c r="RR330" t="s" s="0">
        <v>1193</v>
      </c>
      <c r="VW330" t="s" s="0">
        <v>1193</v>
      </c>
      <c r="ZS330" t="s" s="0">
        <v>1193</v>
      </c>
      <c r="ABW330" t="s" s="0">
        <v>1193</v>
      </c>
    </row>
    <row r="331">
      <c r="BR331" t="s" s="0">
        <v>1194</v>
      </c>
      <c r="EJ331" t="s" s="0">
        <v>1194</v>
      </c>
      <c r="HE331" t="s" s="0">
        <v>1194</v>
      </c>
      <c r="JU331" t="s" s="0">
        <v>1194</v>
      </c>
      <c r="MP331" t="s" s="0">
        <v>1194</v>
      </c>
      <c r="PE331" t="s" s="0">
        <v>1194</v>
      </c>
      <c r="RR331" t="s" s="0">
        <v>1194</v>
      </c>
      <c r="VW331" t="s" s="0">
        <v>1194</v>
      </c>
      <c r="ZS331" t="s" s="0">
        <v>1194</v>
      </c>
      <c r="ABW331" t="s" s="0">
        <v>1194</v>
      </c>
    </row>
    <row r="332">
      <c r="BR332" t="s" s="0">
        <v>1195</v>
      </c>
      <c r="EJ332" t="s" s="0">
        <v>1195</v>
      </c>
      <c r="HE332" t="s" s="0">
        <v>1195</v>
      </c>
      <c r="JU332" t="s" s="0">
        <v>1195</v>
      </c>
      <c r="MP332" t="s" s="0">
        <v>1195</v>
      </c>
      <c r="PE332" t="s" s="0">
        <v>1195</v>
      </c>
      <c r="RR332" t="s" s="0">
        <v>1195</v>
      </c>
      <c r="VW332" t="s" s="0">
        <v>1195</v>
      </c>
      <c r="ZS332" t="s" s="0">
        <v>1195</v>
      </c>
      <c r="ABW332" t="s" s="0">
        <v>1195</v>
      </c>
    </row>
    <row r="333">
      <c r="BR333" t="s" s="0">
        <v>1196</v>
      </c>
      <c r="EJ333" t="s" s="0">
        <v>1196</v>
      </c>
      <c r="HE333" t="s" s="0">
        <v>1196</v>
      </c>
      <c r="JU333" t="s" s="0">
        <v>1196</v>
      </c>
      <c r="MP333" t="s" s="0">
        <v>1196</v>
      </c>
      <c r="PE333" t="s" s="0">
        <v>1196</v>
      </c>
      <c r="RR333" t="s" s="0">
        <v>1196</v>
      </c>
      <c r="VW333" t="s" s="0">
        <v>1196</v>
      </c>
      <c r="ZS333" t="s" s="0">
        <v>1196</v>
      </c>
      <c r="ABW333" t="s" s="0">
        <v>1196</v>
      </c>
    </row>
    <row r="334">
      <c r="BR334" t="s" s="0">
        <v>1197</v>
      </c>
      <c r="EJ334" t="s" s="0">
        <v>1197</v>
      </c>
      <c r="HE334" t="s" s="0">
        <v>1197</v>
      </c>
      <c r="JU334" t="s" s="0">
        <v>1197</v>
      </c>
      <c r="MP334" t="s" s="0">
        <v>1197</v>
      </c>
      <c r="PE334" t="s" s="0">
        <v>1197</v>
      </c>
      <c r="RR334" t="s" s="0">
        <v>1197</v>
      </c>
      <c r="VW334" t="s" s="0">
        <v>1197</v>
      </c>
      <c r="ZS334" t="s" s="0">
        <v>1197</v>
      </c>
      <c r="ABW334" t="s" s="0">
        <v>1197</v>
      </c>
    </row>
    <row r="335">
      <c r="BR335" t="s" s="0">
        <v>1198</v>
      </c>
      <c r="EJ335" t="s" s="0">
        <v>1198</v>
      </c>
      <c r="HE335" t="s" s="0">
        <v>1198</v>
      </c>
      <c r="JU335" t="s" s="0">
        <v>1198</v>
      </c>
      <c r="MP335" t="s" s="0">
        <v>1198</v>
      </c>
      <c r="PE335" t="s" s="0">
        <v>1198</v>
      </c>
      <c r="RR335" t="s" s="0">
        <v>1198</v>
      </c>
      <c r="VW335" t="s" s="0">
        <v>1198</v>
      </c>
      <c r="ZS335" t="s" s="0">
        <v>1198</v>
      </c>
      <c r="ABW335" t="s" s="0">
        <v>1198</v>
      </c>
    </row>
    <row r="336">
      <c r="BR336" t="s" s="0">
        <v>1199</v>
      </c>
      <c r="EJ336" t="s" s="0">
        <v>1199</v>
      </c>
      <c r="HE336" t="s" s="0">
        <v>1199</v>
      </c>
      <c r="JU336" t="s" s="0">
        <v>1199</v>
      </c>
      <c r="MP336" t="s" s="0">
        <v>1199</v>
      </c>
      <c r="PE336" t="s" s="0">
        <v>1199</v>
      </c>
      <c r="RR336" t="s" s="0">
        <v>1199</v>
      </c>
      <c r="VW336" t="s" s="0">
        <v>1199</v>
      </c>
      <c r="ZS336" t="s" s="0">
        <v>1199</v>
      </c>
      <c r="ABW336" t="s" s="0">
        <v>1199</v>
      </c>
    </row>
    <row r="337">
      <c r="BR337" t="s" s="0">
        <v>1200</v>
      </c>
      <c r="EJ337" t="s" s="0">
        <v>1200</v>
      </c>
      <c r="HE337" t="s" s="0">
        <v>1200</v>
      </c>
      <c r="JU337" t="s" s="0">
        <v>1200</v>
      </c>
      <c r="MP337" t="s" s="0">
        <v>1200</v>
      </c>
      <c r="PE337" t="s" s="0">
        <v>1200</v>
      </c>
      <c r="RR337" t="s" s="0">
        <v>1200</v>
      </c>
      <c r="VW337" t="s" s="0">
        <v>1200</v>
      </c>
      <c r="ZS337" t="s" s="0">
        <v>1200</v>
      </c>
      <c r="ABW337" t="s" s="0">
        <v>1200</v>
      </c>
    </row>
    <row r="338">
      <c r="BR338" t="s" s="0">
        <v>1201</v>
      </c>
      <c r="EJ338" t="s" s="0">
        <v>1201</v>
      </c>
      <c r="HE338" t="s" s="0">
        <v>1201</v>
      </c>
      <c r="JU338" t="s" s="0">
        <v>1201</v>
      </c>
      <c r="MP338" t="s" s="0">
        <v>1201</v>
      </c>
      <c r="PE338" t="s" s="0">
        <v>1201</v>
      </c>
      <c r="RR338" t="s" s="0">
        <v>1201</v>
      </c>
      <c r="VW338" t="s" s="0">
        <v>1201</v>
      </c>
      <c r="ZS338" t="s" s="0">
        <v>1201</v>
      </c>
      <c r="ABW338" t="s" s="0">
        <v>1201</v>
      </c>
    </row>
    <row r="339">
      <c r="BR339" t="s" s="0">
        <v>1202</v>
      </c>
      <c r="EJ339" t="s" s="0">
        <v>1202</v>
      </c>
      <c r="HE339" t="s" s="0">
        <v>1202</v>
      </c>
      <c r="JU339" t="s" s="0">
        <v>1202</v>
      </c>
      <c r="MP339" t="s" s="0">
        <v>1202</v>
      </c>
      <c r="PE339" t="s" s="0">
        <v>1202</v>
      </c>
      <c r="RR339" t="s" s="0">
        <v>1202</v>
      </c>
      <c r="VW339" t="s" s="0">
        <v>1202</v>
      </c>
      <c r="ZS339" t="s" s="0">
        <v>1202</v>
      </c>
      <c r="ABW339" t="s" s="0">
        <v>1202</v>
      </c>
    </row>
    <row r="340">
      <c r="BR340" t="s" s="0">
        <v>1203</v>
      </c>
      <c r="EJ340" t="s" s="0">
        <v>1203</v>
      </c>
      <c r="HE340" t="s" s="0">
        <v>1203</v>
      </c>
      <c r="JU340" t="s" s="0">
        <v>1203</v>
      </c>
      <c r="MP340" t="s" s="0">
        <v>1203</v>
      </c>
      <c r="PE340" t="s" s="0">
        <v>1203</v>
      </c>
      <c r="RR340" t="s" s="0">
        <v>1203</v>
      </c>
      <c r="VW340" t="s" s="0">
        <v>1203</v>
      </c>
      <c r="ZS340" t="s" s="0">
        <v>1203</v>
      </c>
      <c r="ABW340" t="s" s="0">
        <v>1203</v>
      </c>
    </row>
    <row r="341">
      <c r="BR341" t="s" s="0">
        <v>1204</v>
      </c>
      <c r="EJ341" t="s" s="0">
        <v>1204</v>
      </c>
      <c r="HE341" t="s" s="0">
        <v>1204</v>
      </c>
      <c r="JU341" t="s" s="0">
        <v>1204</v>
      </c>
      <c r="MP341" t="s" s="0">
        <v>1204</v>
      </c>
      <c r="PE341" t="s" s="0">
        <v>1204</v>
      </c>
      <c r="RR341" t="s" s="0">
        <v>1204</v>
      </c>
      <c r="VW341" t="s" s="0">
        <v>1204</v>
      </c>
      <c r="ZS341" t="s" s="0">
        <v>1204</v>
      </c>
      <c r="ABW341" t="s" s="0">
        <v>1204</v>
      </c>
    </row>
    <row r="342">
      <c r="BR342" t="s" s="0">
        <v>1205</v>
      </c>
      <c r="EJ342" t="s" s="0">
        <v>1205</v>
      </c>
      <c r="HE342" t="s" s="0">
        <v>1205</v>
      </c>
      <c r="JU342" t="s" s="0">
        <v>1205</v>
      </c>
      <c r="MP342" t="s" s="0">
        <v>1205</v>
      </c>
      <c r="PE342" t="s" s="0">
        <v>1205</v>
      </c>
      <c r="RR342" t="s" s="0">
        <v>1205</v>
      </c>
      <c r="VW342" t="s" s="0">
        <v>1205</v>
      </c>
      <c r="ZS342" t="s" s="0">
        <v>1205</v>
      </c>
      <c r="ABW342" t="s" s="0">
        <v>1205</v>
      </c>
    </row>
    <row r="343">
      <c r="BR343" t="s" s="0">
        <v>1206</v>
      </c>
      <c r="EJ343" t="s" s="0">
        <v>1206</v>
      </c>
      <c r="HE343" t="s" s="0">
        <v>1206</v>
      </c>
      <c r="JU343" t="s" s="0">
        <v>1206</v>
      </c>
      <c r="MP343" t="s" s="0">
        <v>1206</v>
      </c>
      <c r="PE343" t="s" s="0">
        <v>1206</v>
      </c>
      <c r="RR343" t="s" s="0">
        <v>1206</v>
      </c>
      <c r="VW343" t="s" s="0">
        <v>1206</v>
      </c>
      <c r="ZS343" t="s" s="0">
        <v>1206</v>
      </c>
      <c r="ABW343" t="s" s="0">
        <v>1206</v>
      </c>
    </row>
    <row r="344">
      <c r="BR344" t="s" s="0">
        <v>1207</v>
      </c>
      <c r="EJ344" t="s" s="0">
        <v>1207</v>
      </c>
      <c r="HE344" t="s" s="0">
        <v>1207</v>
      </c>
      <c r="JU344" t="s" s="0">
        <v>1207</v>
      </c>
      <c r="MP344" t="s" s="0">
        <v>1207</v>
      </c>
      <c r="PE344" t="s" s="0">
        <v>1207</v>
      </c>
      <c r="RR344" t="s" s="0">
        <v>1207</v>
      </c>
      <c r="VW344" t="s" s="0">
        <v>1207</v>
      </c>
      <c r="ZS344" t="s" s="0">
        <v>1207</v>
      </c>
      <c r="ABW344" t="s" s="0">
        <v>1207</v>
      </c>
    </row>
    <row r="345">
      <c r="BR345" t="s" s="0">
        <v>1208</v>
      </c>
      <c r="EJ345" t="s" s="0">
        <v>1208</v>
      </c>
      <c r="HE345" t="s" s="0">
        <v>1208</v>
      </c>
      <c r="JU345" t="s" s="0">
        <v>1208</v>
      </c>
      <c r="MP345" t="s" s="0">
        <v>1208</v>
      </c>
      <c r="PE345" t="s" s="0">
        <v>1208</v>
      </c>
      <c r="RR345" t="s" s="0">
        <v>1208</v>
      </c>
      <c r="VW345" t="s" s="0">
        <v>1208</v>
      </c>
      <c r="ZS345" t="s" s="0">
        <v>1208</v>
      </c>
      <c r="ABW345" t="s" s="0">
        <v>1208</v>
      </c>
    </row>
    <row r="346">
      <c r="BR346" t="s" s="0">
        <v>1209</v>
      </c>
      <c r="EJ346" t="s" s="0">
        <v>1209</v>
      </c>
      <c r="HE346" t="s" s="0">
        <v>1209</v>
      </c>
      <c r="JU346" t="s" s="0">
        <v>1209</v>
      </c>
      <c r="MP346" t="s" s="0">
        <v>1209</v>
      </c>
      <c r="PE346" t="s" s="0">
        <v>1209</v>
      </c>
      <c r="RR346" t="s" s="0">
        <v>1209</v>
      </c>
      <c r="VW346" t="s" s="0">
        <v>1209</v>
      </c>
      <c r="ZS346" t="s" s="0">
        <v>1209</v>
      </c>
      <c r="ABW346" t="s" s="0">
        <v>1209</v>
      </c>
    </row>
    <row r="347">
      <c r="BR347" t="s" s="0">
        <v>1210</v>
      </c>
      <c r="EJ347" t="s" s="0">
        <v>1210</v>
      </c>
      <c r="HE347" t="s" s="0">
        <v>1210</v>
      </c>
      <c r="JU347" t="s" s="0">
        <v>1210</v>
      </c>
      <c r="MP347" t="s" s="0">
        <v>1210</v>
      </c>
      <c r="PE347" t="s" s="0">
        <v>1210</v>
      </c>
      <c r="RR347" t="s" s="0">
        <v>1210</v>
      </c>
      <c r="VW347" t="s" s="0">
        <v>1210</v>
      </c>
      <c r="ZS347" t="s" s="0">
        <v>1210</v>
      </c>
      <c r="ABW347" t="s" s="0">
        <v>1210</v>
      </c>
    </row>
    <row r="348">
      <c r="BR348" t="s" s="0">
        <v>1211</v>
      </c>
      <c r="EJ348" t="s" s="0">
        <v>1211</v>
      </c>
      <c r="HE348" t="s" s="0">
        <v>1211</v>
      </c>
      <c r="JU348" t="s" s="0">
        <v>1211</v>
      </c>
      <c r="MP348" t="s" s="0">
        <v>1211</v>
      </c>
      <c r="PE348" t="s" s="0">
        <v>1211</v>
      </c>
      <c r="RR348" t="s" s="0">
        <v>1211</v>
      </c>
      <c r="VW348" t="s" s="0">
        <v>1211</v>
      </c>
      <c r="ZS348" t="s" s="0">
        <v>1211</v>
      </c>
      <c r="ABW348" t="s" s="0">
        <v>1211</v>
      </c>
    </row>
    <row r="349">
      <c r="BR349" t="s" s="0">
        <v>1212</v>
      </c>
      <c r="EJ349" t="s" s="0">
        <v>1212</v>
      </c>
      <c r="HE349" t="s" s="0">
        <v>1212</v>
      </c>
      <c r="JU349" t="s" s="0">
        <v>1212</v>
      </c>
      <c r="MP349" t="s" s="0">
        <v>1212</v>
      </c>
      <c r="PE349" t="s" s="0">
        <v>1212</v>
      </c>
      <c r="RR349" t="s" s="0">
        <v>1212</v>
      </c>
      <c r="VW349" t="s" s="0">
        <v>1212</v>
      </c>
      <c r="ZS349" t="s" s="0">
        <v>1212</v>
      </c>
      <c r="ABW349" t="s" s="0">
        <v>1212</v>
      </c>
    </row>
    <row r="350">
      <c r="BR350" t="s" s="0">
        <v>1213</v>
      </c>
      <c r="EJ350" t="s" s="0">
        <v>1213</v>
      </c>
      <c r="HE350" t="s" s="0">
        <v>1213</v>
      </c>
      <c r="JU350" t="s" s="0">
        <v>1213</v>
      </c>
      <c r="MP350" t="s" s="0">
        <v>1213</v>
      </c>
      <c r="PE350" t="s" s="0">
        <v>1213</v>
      </c>
      <c r="RR350" t="s" s="0">
        <v>1213</v>
      </c>
      <c r="VW350" t="s" s="0">
        <v>1213</v>
      </c>
      <c r="ZS350" t="s" s="0">
        <v>1213</v>
      </c>
      <c r="ABW350" t="s" s="0">
        <v>1213</v>
      </c>
    </row>
    <row r="351">
      <c r="BR351" t="s" s="0">
        <v>1214</v>
      </c>
      <c r="EJ351" t="s" s="0">
        <v>1214</v>
      </c>
      <c r="HE351" t="s" s="0">
        <v>1214</v>
      </c>
      <c r="JU351" t="s" s="0">
        <v>1214</v>
      </c>
      <c r="MP351" t="s" s="0">
        <v>1214</v>
      </c>
      <c r="PE351" t="s" s="0">
        <v>1214</v>
      </c>
      <c r="RR351" t="s" s="0">
        <v>1214</v>
      </c>
      <c r="VW351" t="s" s="0">
        <v>1214</v>
      </c>
      <c r="ZS351" t="s" s="0">
        <v>1214</v>
      </c>
      <c r="ABW351" t="s" s="0">
        <v>1214</v>
      </c>
    </row>
    <row r="352">
      <c r="BR352" t="s" s="0">
        <v>1215</v>
      </c>
      <c r="EJ352" t="s" s="0">
        <v>1215</v>
      </c>
      <c r="HE352" t="s" s="0">
        <v>1215</v>
      </c>
      <c r="JU352" t="s" s="0">
        <v>1215</v>
      </c>
      <c r="MP352" t="s" s="0">
        <v>1215</v>
      </c>
      <c r="PE352" t="s" s="0">
        <v>1215</v>
      </c>
      <c r="RR352" t="s" s="0">
        <v>1215</v>
      </c>
      <c r="VW352" t="s" s="0">
        <v>1215</v>
      </c>
      <c r="ZS352" t="s" s="0">
        <v>1215</v>
      </c>
      <c r="ABW352" t="s" s="0">
        <v>1215</v>
      </c>
    </row>
    <row r="353">
      <c r="BR353" t="s" s="0">
        <v>1216</v>
      </c>
      <c r="EJ353" t="s" s="0">
        <v>1216</v>
      </c>
      <c r="HE353" t="s" s="0">
        <v>1216</v>
      </c>
      <c r="JU353" t="s" s="0">
        <v>1216</v>
      </c>
      <c r="MP353" t="s" s="0">
        <v>1216</v>
      </c>
      <c r="PE353" t="s" s="0">
        <v>1216</v>
      </c>
      <c r="RR353" t="s" s="0">
        <v>1216</v>
      </c>
      <c r="VW353" t="s" s="0">
        <v>1216</v>
      </c>
      <c r="ZS353" t="s" s="0">
        <v>1216</v>
      </c>
      <c r="ABW353" t="s" s="0">
        <v>1216</v>
      </c>
    </row>
    <row r="354">
      <c r="BR354" t="s" s="0">
        <v>1217</v>
      </c>
      <c r="EJ354" t="s" s="0">
        <v>1217</v>
      </c>
      <c r="HE354" t="s" s="0">
        <v>1217</v>
      </c>
      <c r="JU354" t="s" s="0">
        <v>1217</v>
      </c>
      <c r="MP354" t="s" s="0">
        <v>1217</v>
      </c>
      <c r="PE354" t="s" s="0">
        <v>1217</v>
      </c>
      <c r="RR354" t="s" s="0">
        <v>1217</v>
      </c>
      <c r="VW354" t="s" s="0">
        <v>1217</v>
      </c>
      <c r="ZS354" t="s" s="0">
        <v>1217</v>
      </c>
      <c r="ABW354" t="s" s="0">
        <v>1217</v>
      </c>
    </row>
    <row r="355">
      <c r="BR355" t="s" s="0">
        <v>1218</v>
      </c>
      <c r="EJ355" t="s" s="0">
        <v>1218</v>
      </c>
      <c r="HE355" t="s" s="0">
        <v>1218</v>
      </c>
      <c r="JU355" t="s" s="0">
        <v>1218</v>
      </c>
      <c r="MP355" t="s" s="0">
        <v>1218</v>
      </c>
      <c r="PE355" t="s" s="0">
        <v>1218</v>
      </c>
      <c r="RR355" t="s" s="0">
        <v>1218</v>
      </c>
      <c r="VW355" t="s" s="0">
        <v>1218</v>
      </c>
      <c r="ZS355" t="s" s="0">
        <v>1218</v>
      </c>
      <c r="ABW355" t="s" s="0">
        <v>1218</v>
      </c>
    </row>
    <row r="356">
      <c r="BR356" t="s" s="0">
        <v>1219</v>
      </c>
      <c r="EJ356" t="s" s="0">
        <v>1219</v>
      </c>
      <c r="HE356" t="s" s="0">
        <v>1219</v>
      </c>
      <c r="JU356" t="s" s="0">
        <v>1219</v>
      </c>
      <c r="MP356" t="s" s="0">
        <v>1219</v>
      </c>
      <c r="PE356" t="s" s="0">
        <v>1219</v>
      </c>
      <c r="RR356" t="s" s="0">
        <v>1219</v>
      </c>
      <c r="VW356" t="s" s="0">
        <v>1219</v>
      </c>
      <c r="ZS356" t="s" s="0">
        <v>1219</v>
      </c>
      <c r="ABW356" t="s" s="0">
        <v>1219</v>
      </c>
    </row>
    <row r="357">
      <c r="BR357" t="s" s="0">
        <v>1220</v>
      </c>
      <c r="EJ357" t="s" s="0">
        <v>1220</v>
      </c>
      <c r="HE357" t="s" s="0">
        <v>1220</v>
      </c>
      <c r="JU357" t="s" s="0">
        <v>1220</v>
      </c>
      <c r="MP357" t="s" s="0">
        <v>1220</v>
      </c>
      <c r="PE357" t="s" s="0">
        <v>1220</v>
      </c>
      <c r="RR357" t="s" s="0">
        <v>1220</v>
      </c>
      <c r="VW357" t="s" s="0">
        <v>1220</v>
      </c>
      <c r="ZS357" t="s" s="0">
        <v>1220</v>
      </c>
      <c r="ABW357" t="s" s="0">
        <v>1220</v>
      </c>
    </row>
    <row r="358">
      <c r="BR358" t="s" s="0">
        <v>1221</v>
      </c>
      <c r="EJ358" t="s" s="0">
        <v>1221</v>
      </c>
      <c r="HE358" t="s" s="0">
        <v>1221</v>
      </c>
      <c r="JU358" t="s" s="0">
        <v>1221</v>
      </c>
      <c r="MP358" t="s" s="0">
        <v>1221</v>
      </c>
      <c r="PE358" t="s" s="0">
        <v>1221</v>
      </c>
      <c r="RR358" t="s" s="0">
        <v>1221</v>
      </c>
      <c r="VW358" t="s" s="0">
        <v>1221</v>
      </c>
      <c r="ZS358" t="s" s="0">
        <v>1221</v>
      </c>
      <c r="ABW358" t="s" s="0">
        <v>1221</v>
      </c>
    </row>
    <row r="359">
      <c r="BR359" t="s" s="0">
        <v>1222</v>
      </c>
      <c r="EJ359" t="s" s="0">
        <v>1222</v>
      </c>
      <c r="HE359" t="s" s="0">
        <v>1222</v>
      </c>
      <c r="JU359" t="s" s="0">
        <v>1222</v>
      </c>
      <c r="MP359" t="s" s="0">
        <v>1222</v>
      </c>
      <c r="PE359" t="s" s="0">
        <v>1222</v>
      </c>
      <c r="RR359" t="s" s="0">
        <v>1222</v>
      </c>
      <c r="VW359" t="s" s="0">
        <v>1222</v>
      </c>
      <c r="ZS359" t="s" s="0">
        <v>1222</v>
      </c>
      <c r="ABW359" t="s" s="0">
        <v>1222</v>
      </c>
    </row>
    <row r="360">
      <c r="BR360" t="s" s="0">
        <v>1223</v>
      </c>
      <c r="EJ360" t="s" s="0">
        <v>1223</v>
      </c>
      <c r="HE360" t="s" s="0">
        <v>1223</v>
      </c>
      <c r="JU360" t="s" s="0">
        <v>1223</v>
      </c>
      <c r="MP360" t="s" s="0">
        <v>1223</v>
      </c>
      <c r="PE360" t="s" s="0">
        <v>1223</v>
      </c>
      <c r="RR360" t="s" s="0">
        <v>1223</v>
      </c>
      <c r="VW360" t="s" s="0">
        <v>1223</v>
      </c>
      <c r="ZS360" t="s" s="0">
        <v>1223</v>
      </c>
      <c r="ABW360" t="s" s="0">
        <v>1223</v>
      </c>
    </row>
    <row r="361">
      <c r="BR361" t="s" s="0">
        <v>1224</v>
      </c>
      <c r="EJ361" t="s" s="0">
        <v>1224</v>
      </c>
      <c r="HE361" t="s" s="0">
        <v>1224</v>
      </c>
      <c r="JU361" t="s" s="0">
        <v>1224</v>
      </c>
      <c r="MP361" t="s" s="0">
        <v>1224</v>
      </c>
      <c r="PE361" t="s" s="0">
        <v>1224</v>
      </c>
      <c r="RR361" t="s" s="0">
        <v>1224</v>
      </c>
      <c r="VW361" t="s" s="0">
        <v>1224</v>
      </c>
      <c r="ZS361" t="s" s="0">
        <v>1224</v>
      </c>
      <c r="ABW361" t="s" s="0">
        <v>1224</v>
      </c>
    </row>
    <row r="362">
      <c r="BR362" t="s" s="0">
        <v>1225</v>
      </c>
      <c r="EJ362" t="s" s="0">
        <v>1225</v>
      </c>
      <c r="HE362" t="s" s="0">
        <v>1225</v>
      </c>
      <c r="JU362" t="s" s="0">
        <v>1225</v>
      </c>
      <c r="MP362" t="s" s="0">
        <v>1225</v>
      </c>
      <c r="PE362" t="s" s="0">
        <v>1225</v>
      </c>
      <c r="RR362" t="s" s="0">
        <v>1225</v>
      </c>
      <c r="VW362" t="s" s="0">
        <v>1225</v>
      </c>
      <c r="ZS362" t="s" s="0">
        <v>1225</v>
      </c>
      <c r="ABW362" t="s" s="0">
        <v>1225</v>
      </c>
    </row>
    <row r="363">
      <c r="BR363" t="s" s="0">
        <v>1226</v>
      </c>
      <c r="EJ363" t="s" s="0">
        <v>1226</v>
      </c>
      <c r="HE363" t="s" s="0">
        <v>1226</v>
      </c>
      <c r="JU363" t="s" s="0">
        <v>1226</v>
      </c>
      <c r="MP363" t="s" s="0">
        <v>1226</v>
      </c>
      <c r="PE363" t="s" s="0">
        <v>1226</v>
      </c>
      <c r="RR363" t="s" s="0">
        <v>1226</v>
      </c>
      <c r="VW363" t="s" s="0">
        <v>1226</v>
      </c>
      <c r="ZS363" t="s" s="0">
        <v>1226</v>
      </c>
      <c r="ABW363" t="s" s="0">
        <v>1226</v>
      </c>
    </row>
    <row r="364">
      <c r="BR364" t="s" s="0">
        <v>1227</v>
      </c>
      <c r="EJ364" t="s" s="0">
        <v>1227</v>
      </c>
      <c r="HE364" t="s" s="0">
        <v>1227</v>
      </c>
      <c r="JU364" t="s" s="0">
        <v>1227</v>
      </c>
      <c r="MP364" t="s" s="0">
        <v>1227</v>
      </c>
      <c r="PE364" t="s" s="0">
        <v>1227</v>
      </c>
      <c r="RR364" t="s" s="0">
        <v>1227</v>
      </c>
      <c r="VW364" t="s" s="0">
        <v>1227</v>
      </c>
      <c r="ZS364" t="s" s="0">
        <v>1227</v>
      </c>
      <c r="ABW364" t="s" s="0">
        <v>1227</v>
      </c>
    </row>
    <row r="365">
      <c r="BR365" t="s" s="0">
        <v>1228</v>
      </c>
      <c r="EJ365" t="s" s="0">
        <v>1228</v>
      </c>
      <c r="HE365" t="s" s="0">
        <v>1228</v>
      </c>
      <c r="JU365" t="s" s="0">
        <v>1228</v>
      </c>
      <c r="MP365" t="s" s="0">
        <v>1228</v>
      </c>
      <c r="PE365" t="s" s="0">
        <v>1228</v>
      </c>
      <c r="RR365" t="s" s="0">
        <v>1228</v>
      </c>
      <c r="VW365" t="s" s="0">
        <v>1228</v>
      </c>
      <c r="ZS365" t="s" s="0">
        <v>1228</v>
      </c>
      <c r="ABW365" t="s" s="0">
        <v>1228</v>
      </c>
    </row>
    <row r="366">
      <c r="BR366" t="s" s="0">
        <v>1229</v>
      </c>
      <c r="EJ366" t="s" s="0">
        <v>1229</v>
      </c>
      <c r="HE366" t="s" s="0">
        <v>1229</v>
      </c>
      <c r="JU366" t="s" s="0">
        <v>1229</v>
      </c>
      <c r="MP366" t="s" s="0">
        <v>1229</v>
      </c>
      <c r="PE366" t="s" s="0">
        <v>1229</v>
      </c>
      <c r="RR366" t="s" s="0">
        <v>1229</v>
      </c>
      <c r="VW366" t="s" s="0">
        <v>1229</v>
      </c>
      <c r="ZS366" t="s" s="0">
        <v>1229</v>
      </c>
      <c r="ABW366" t="s" s="0">
        <v>1229</v>
      </c>
    </row>
    <row r="367">
      <c r="BR367" t="s" s="0">
        <v>1230</v>
      </c>
      <c r="EJ367" t="s" s="0">
        <v>1230</v>
      </c>
      <c r="HE367" t="s" s="0">
        <v>1230</v>
      </c>
      <c r="JU367" t="s" s="0">
        <v>1230</v>
      </c>
      <c r="MP367" t="s" s="0">
        <v>1230</v>
      </c>
      <c r="PE367" t="s" s="0">
        <v>1230</v>
      </c>
      <c r="RR367" t="s" s="0">
        <v>1230</v>
      </c>
      <c r="VW367" t="s" s="0">
        <v>1230</v>
      </c>
      <c r="ZS367" t="s" s="0">
        <v>1230</v>
      </c>
      <c r="ABW367" t="s" s="0">
        <v>1230</v>
      </c>
    </row>
    <row r="368">
      <c r="BR368" t="s" s="0">
        <v>1231</v>
      </c>
      <c r="EJ368" t="s" s="0">
        <v>1231</v>
      </c>
      <c r="HE368" t="s" s="0">
        <v>1231</v>
      </c>
      <c r="JU368" t="s" s="0">
        <v>1231</v>
      </c>
      <c r="MP368" t="s" s="0">
        <v>1231</v>
      </c>
      <c r="PE368" t="s" s="0">
        <v>1231</v>
      </c>
      <c r="RR368" t="s" s="0">
        <v>1231</v>
      </c>
      <c r="VW368" t="s" s="0">
        <v>1231</v>
      </c>
      <c r="ZS368" t="s" s="0">
        <v>1231</v>
      </c>
      <c r="ABW368" t="s" s="0">
        <v>1231</v>
      </c>
    </row>
    <row r="369">
      <c r="BR369" t="s" s="0">
        <v>1232</v>
      </c>
      <c r="EJ369" t="s" s="0">
        <v>1232</v>
      </c>
      <c r="HE369" t="s" s="0">
        <v>1232</v>
      </c>
      <c r="JU369" t="s" s="0">
        <v>1232</v>
      </c>
      <c r="MP369" t="s" s="0">
        <v>1232</v>
      </c>
      <c r="PE369" t="s" s="0">
        <v>1232</v>
      </c>
      <c r="RR369" t="s" s="0">
        <v>1232</v>
      </c>
      <c r="VW369" t="s" s="0">
        <v>1232</v>
      </c>
      <c r="ZS369" t="s" s="0">
        <v>1232</v>
      </c>
      <c r="ABW369" t="s" s="0">
        <v>1232</v>
      </c>
    </row>
    <row r="370">
      <c r="BR370" t="s" s="0">
        <v>1233</v>
      </c>
      <c r="EJ370" t="s" s="0">
        <v>1233</v>
      </c>
      <c r="HE370" t="s" s="0">
        <v>1233</v>
      </c>
      <c r="JU370" t="s" s="0">
        <v>1233</v>
      </c>
      <c r="MP370" t="s" s="0">
        <v>1233</v>
      </c>
      <c r="PE370" t="s" s="0">
        <v>1233</v>
      </c>
      <c r="RR370" t="s" s="0">
        <v>1233</v>
      </c>
      <c r="VW370" t="s" s="0">
        <v>1233</v>
      </c>
      <c r="ZS370" t="s" s="0">
        <v>1233</v>
      </c>
      <c r="ABW370" t="s" s="0">
        <v>1233</v>
      </c>
    </row>
    <row r="371">
      <c r="BR371" t="s" s="0">
        <v>1234</v>
      </c>
      <c r="EJ371" t="s" s="0">
        <v>1234</v>
      </c>
      <c r="HE371" t="s" s="0">
        <v>1234</v>
      </c>
      <c r="JU371" t="s" s="0">
        <v>1234</v>
      </c>
      <c r="MP371" t="s" s="0">
        <v>1234</v>
      </c>
      <c r="PE371" t="s" s="0">
        <v>1234</v>
      </c>
      <c r="RR371" t="s" s="0">
        <v>1234</v>
      </c>
      <c r="VW371" t="s" s="0">
        <v>1234</v>
      </c>
      <c r="ZS371" t="s" s="0">
        <v>1234</v>
      </c>
      <c r="ABW371" t="s" s="0">
        <v>1234</v>
      </c>
    </row>
    <row r="372">
      <c r="BR372" t="s" s="0">
        <v>1235</v>
      </c>
      <c r="EJ372" t="s" s="0">
        <v>1235</v>
      </c>
      <c r="HE372" t="s" s="0">
        <v>1235</v>
      </c>
      <c r="JU372" t="s" s="0">
        <v>1235</v>
      </c>
      <c r="MP372" t="s" s="0">
        <v>1235</v>
      </c>
      <c r="PE372" t="s" s="0">
        <v>1235</v>
      </c>
      <c r="RR372" t="s" s="0">
        <v>1235</v>
      </c>
      <c r="VW372" t="s" s="0">
        <v>1235</v>
      </c>
      <c r="ZS372" t="s" s="0">
        <v>1235</v>
      </c>
      <c r="ABW372" t="s" s="0">
        <v>1235</v>
      </c>
    </row>
    <row r="373">
      <c r="BR373" t="s" s="0">
        <v>1236</v>
      </c>
      <c r="EJ373" t="s" s="0">
        <v>1236</v>
      </c>
      <c r="HE373" t="s" s="0">
        <v>1236</v>
      </c>
      <c r="JU373" t="s" s="0">
        <v>1236</v>
      </c>
      <c r="MP373" t="s" s="0">
        <v>1236</v>
      </c>
      <c r="PE373" t="s" s="0">
        <v>1236</v>
      </c>
      <c r="RR373" t="s" s="0">
        <v>1236</v>
      </c>
      <c r="VW373" t="s" s="0">
        <v>1236</v>
      </c>
      <c r="ZS373" t="s" s="0">
        <v>1236</v>
      </c>
      <c r="ABW373" t="s" s="0">
        <v>1236</v>
      </c>
    </row>
    <row r="374">
      <c r="BR374" t="s" s="0">
        <v>1237</v>
      </c>
      <c r="EJ374" t="s" s="0">
        <v>1237</v>
      </c>
      <c r="HE374" t="s" s="0">
        <v>1237</v>
      </c>
      <c r="JU374" t="s" s="0">
        <v>1237</v>
      </c>
      <c r="MP374" t="s" s="0">
        <v>1237</v>
      </c>
      <c r="PE374" t="s" s="0">
        <v>1237</v>
      </c>
      <c r="RR374" t="s" s="0">
        <v>1237</v>
      </c>
      <c r="VW374" t="s" s="0">
        <v>1237</v>
      </c>
      <c r="ZS374" t="s" s="0">
        <v>1237</v>
      </c>
      <c r="ABW374" t="s" s="0">
        <v>1237</v>
      </c>
    </row>
    <row r="375">
      <c r="BR375" t="s" s="0">
        <v>1238</v>
      </c>
      <c r="EJ375" t="s" s="0">
        <v>1238</v>
      </c>
      <c r="HE375" t="s" s="0">
        <v>1238</v>
      </c>
      <c r="JU375" t="s" s="0">
        <v>1238</v>
      </c>
      <c r="MP375" t="s" s="0">
        <v>1238</v>
      </c>
      <c r="PE375" t="s" s="0">
        <v>1238</v>
      </c>
      <c r="RR375" t="s" s="0">
        <v>1238</v>
      </c>
      <c r="VW375" t="s" s="0">
        <v>1238</v>
      </c>
      <c r="ZS375" t="s" s="0">
        <v>1238</v>
      </c>
      <c r="ABW375" t="s" s="0">
        <v>1238</v>
      </c>
    </row>
    <row r="376">
      <c r="BR376" t="s" s="0">
        <v>1239</v>
      </c>
      <c r="EJ376" t="s" s="0">
        <v>1239</v>
      </c>
      <c r="HE376" t="s" s="0">
        <v>1239</v>
      </c>
      <c r="JU376" t="s" s="0">
        <v>1239</v>
      </c>
      <c r="MP376" t="s" s="0">
        <v>1239</v>
      </c>
      <c r="PE376" t="s" s="0">
        <v>1239</v>
      </c>
      <c r="RR376" t="s" s="0">
        <v>1239</v>
      </c>
      <c r="VW376" t="s" s="0">
        <v>1239</v>
      </c>
      <c r="ZS376" t="s" s="0">
        <v>1239</v>
      </c>
      <c r="ABW376" t="s" s="0">
        <v>1239</v>
      </c>
    </row>
    <row r="377">
      <c r="BR377" t="s" s="0">
        <v>1240</v>
      </c>
      <c r="EJ377" t="s" s="0">
        <v>1240</v>
      </c>
      <c r="HE377" t="s" s="0">
        <v>1240</v>
      </c>
      <c r="JU377" t="s" s="0">
        <v>1240</v>
      </c>
      <c r="MP377" t="s" s="0">
        <v>1240</v>
      </c>
      <c r="PE377" t="s" s="0">
        <v>1240</v>
      </c>
      <c r="RR377" t="s" s="0">
        <v>1240</v>
      </c>
      <c r="VW377" t="s" s="0">
        <v>1240</v>
      </c>
      <c r="ZS377" t="s" s="0">
        <v>1240</v>
      </c>
      <c r="ABW377" t="s" s="0">
        <v>1240</v>
      </c>
    </row>
    <row r="378">
      <c r="BR378" t="s" s="0">
        <v>1241</v>
      </c>
      <c r="EJ378" t="s" s="0">
        <v>1241</v>
      </c>
      <c r="HE378" t="s" s="0">
        <v>1241</v>
      </c>
      <c r="JU378" t="s" s="0">
        <v>1241</v>
      </c>
      <c r="MP378" t="s" s="0">
        <v>1241</v>
      </c>
      <c r="PE378" t="s" s="0">
        <v>1241</v>
      </c>
      <c r="RR378" t="s" s="0">
        <v>1241</v>
      </c>
      <c r="VW378" t="s" s="0">
        <v>1241</v>
      </c>
      <c r="ZS378" t="s" s="0">
        <v>1241</v>
      </c>
      <c r="ABW378" t="s" s="0">
        <v>1241</v>
      </c>
    </row>
    <row r="379">
      <c r="BR379" t="s" s="0">
        <v>1242</v>
      </c>
      <c r="EJ379" t="s" s="0">
        <v>1242</v>
      </c>
      <c r="HE379" t="s" s="0">
        <v>1242</v>
      </c>
      <c r="JU379" t="s" s="0">
        <v>1242</v>
      </c>
      <c r="MP379" t="s" s="0">
        <v>1242</v>
      </c>
      <c r="PE379" t="s" s="0">
        <v>1242</v>
      </c>
      <c r="RR379" t="s" s="0">
        <v>1242</v>
      </c>
      <c r="VW379" t="s" s="0">
        <v>1242</v>
      </c>
      <c r="ZS379" t="s" s="0">
        <v>1242</v>
      </c>
      <c r="ABW379" t="s" s="0">
        <v>1242</v>
      </c>
    </row>
    <row r="380">
      <c r="BR380" t="s" s="0">
        <v>1243</v>
      </c>
      <c r="EJ380" t="s" s="0">
        <v>1243</v>
      </c>
      <c r="HE380" t="s" s="0">
        <v>1243</v>
      </c>
      <c r="JU380" t="s" s="0">
        <v>1243</v>
      </c>
      <c r="MP380" t="s" s="0">
        <v>1243</v>
      </c>
      <c r="PE380" t="s" s="0">
        <v>1243</v>
      </c>
      <c r="RR380" t="s" s="0">
        <v>1243</v>
      </c>
      <c r="VW380" t="s" s="0">
        <v>1243</v>
      </c>
      <c r="ZS380" t="s" s="0">
        <v>1243</v>
      </c>
      <c r="ABW380" t="s" s="0">
        <v>1243</v>
      </c>
    </row>
    <row r="381">
      <c r="BR381" t="s" s="0">
        <v>1244</v>
      </c>
      <c r="EJ381" t="s" s="0">
        <v>1244</v>
      </c>
      <c r="HE381" t="s" s="0">
        <v>1244</v>
      </c>
      <c r="JU381" t="s" s="0">
        <v>1244</v>
      </c>
      <c r="MP381" t="s" s="0">
        <v>1244</v>
      </c>
      <c r="PE381" t="s" s="0">
        <v>1244</v>
      </c>
      <c r="RR381" t="s" s="0">
        <v>1244</v>
      </c>
      <c r="VW381" t="s" s="0">
        <v>1244</v>
      </c>
      <c r="ZS381" t="s" s="0">
        <v>1244</v>
      </c>
      <c r="ABW381" t="s" s="0">
        <v>1244</v>
      </c>
    </row>
    <row r="382">
      <c r="BR382" t="s" s="0">
        <v>1245</v>
      </c>
      <c r="EJ382" t="s" s="0">
        <v>1245</v>
      </c>
      <c r="HE382" t="s" s="0">
        <v>1245</v>
      </c>
      <c r="JU382" t="s" s="0">
        <v>1245</v>
      </c>
      <c r="MP382" t="s" s="0">
        <v>1245</v>
      </c>
      <c r="PE382" t="s" s="0">
        <v>1245</v>
      </c>
      <c r="RR382" t="s" s="0">
        <v>1245</v>
      </c>
      <c r="VW382" t="s" s="0">
        <v>1245</v>
      </c>
      <c r="ZS382" t="s" s="0">
        <v>1245</v>
      </c>
      <c r="ABW382" t="s" s="0">
        <v>1245</v>
      </c>
    </row>
    <row r="383">
      <c r="BR383" t="s" s="0">
        <v>1246</v>
      </c>
      <c r="EJ383" t="s" s="0">
        <v>1246</v>
      </c>
      <c r="HE383" t="s" s="0">
        <v>1246</v>
      </c>
      <c r="JU383" t="s" s="0">
        <v>1246</v>
      </c>
      <c r="MP383" t="s" s="0">
        <v>1246</v>
      </c>
      <c r="PE383" t="s" s="0">
        <v>1246</v>
      </c>
      <c r="RR383" t="s" s="0">
        <v>1246</v>
      </c>
      <c r="VW383" t="s" s="0">
        <v>1246</v>
      </c>
      <c r="ZS383" t="s" s="0">
        <v>1246</v>
      </c>
      <c r="ABW383" t="s" s="0">
        <v>1246</v>
      </c>
    </row>
    <row r="384">
      <c r="BR384" t="s" s="0">
        <v>1247</v>
      </c>
      <c r="EJ384" t="s" s="0">
        <v>1247</v>
      </c>
      <c r="HE384" t="s" s="0">
        <v>1247</v>
      </c>
      <c r="JU384" t="s" s="0">
        <v>1247</v>
      </c>
      <c r="MP384" t="s" s="0">
        <v>1247</v>
      </c>
      <c r="PE384" t="s" s="0">
        <v>1247</v>
      </c>
      <c r="RR384" t="s" s="0">
        <v>1247</v>
      </c>
      <c r="VW384" t="s" s="0">
        <v>1247</v>
      </c>
      <c r="ZS384" t="s" s="0">
        <v>1247</v>
      </c>
      <c r="ABW384" t="s" s="0">
        <v>1247</v>
      </c>
    </row>
    <row r="385">
      <c r="BR385" t="s" s="0">
        <v>1248</v>
      </c>
      <c r="EJ385" t="s" s="0">
        <v>1248</v>
      </c>
      <c r="HE385" t="s" s="0">
        <v>1248</v>
      </c>
      <c r="JU385" t="s" s="0">
        <v>1248</v>
      </c>
      <c r="MP385" t="s" s="0">
        <v>1248</v>
      </c>
      <c r="PE385" t="s" s="0">
        <v>1248</v>
      </c>
      <c r="RR385" t="s" s="0">
        <v>1248</v>
      </c>
      <c r="VW385" t="s" s="0">
        <v>1248</v>
      </c>
      <c r="ZS385" t="s" s="0">
        <v>1248</v>
      </c>
      <c r="ABW385" t="s" s="0">
        <v>1248</v>
      </c>
    </row>
    <row r="386">
      <c r="BR386" t="s" s="0">
        <v>1249</v>
      </c>
      <c r="EJ386" t="s" s="0">
        <v>1249</v>
      </c>
      <c r="HE386" t="s" s="0">
        <v>1249</v>
      </c>
      <c r="JU386" t="s" s="0">
        <v>1249</v>
      </c>
      <c r="MP386" t="s" s="0">
        <v>1249</v>
      </c>
      <c r="PE386" t="s" s="0">
        <v>1249</v>
      </c>
      <c r="RR386" t="s" s="0">
        <v>1249</v>
      </c>
      <c r="VW386" t="s" s="0">
        <v>1249</v>
      </c>
      <c r="ZS386" t="s" s="0">
        <v>1249</v>
      </c>
      <c r="ABW386" t="s" s="0">
        <v>1249</v>
      </c>
    </row>
    <row r="387">
      <c r="BR387" t="s" s="0">
        <v>1250</v>
      </c>
      <c r="EJ387" t="s" s="0">
        <v>1250</v>
      </c>
      <c r="HE387" t="s" s="0">
        <v>1250</v>
      </c>
      <c r="JU387" t="s" s="0">
        <v>1250</v>
      </c>
      <c r="MP387" t="s" s="0">
        <v>1250</v>
      </c>
      <c r="PE387" t="s" s="0">
        <v>1250</v>
      </c>
      <c r="RR387" t="s" s="0">
        <v>1250</v>
      </c>
      <c r="VW387" t="s" s="0">
        <v>1250</v>
      </c>
      <c r="ZS387" t="s" s="0">
        <v>1250</v>
      </c>
      <c r="ABW387" t="s" s="0">
        <v>1250</v>
      </c>
    </row>
    <row r="388">
      <c r="BR388" t="s" s="0">
        <v>1251</v>
      </c>
      <c r="EJ388" t="s" s="0">
        <v>1251</v>
      </c>
      <c r="HE388" t="s" s="0">
        <v>1251</v>
      </c>
      <c r="JU388" t="s" s="0">
        <v>1251</v>
      </c>
      <c r="MP388" t="s" s="0">
        <v>1251</v>
      </c>
      <c r="PE388" t="s" s="0">
        <v>1251</v>
      </c>
      <c r="RR388" t="s" s="0">
        <v>1251</v>
      </c>
      <c r="VW388" t="s" s="0">
        <v>1251</v>
      </c>
      <c r="ZS388" t="s" s="0">
        <v>1251</v>
      </c>
      <c r="ABW388" t="s" s="0">
        <v>1251</v>
      </c>
    </row>
    <row r="389">
      <c r="BR389" t="s" s="0">
        <v>1252</v>
      </c>
      <c r="EJ389" t="s" s="0">
        <v>1252</v>
      </c>
      <c r="HE389" t="s" s="0">
        <v>1252</v>
      </c>
      <c r="JU389" t="s" s="0">
        <v>1252</v>
      </c>
      <c r="MP389" t="s" s="0">
        <v>1252</v>
      </c>
      <c r="PE389" t="s" s="0">
        <v>1252</v>
      </c>
      <c r="RR389" t="s" s="0">
        <v>1252</v>
      </c>
      <c r="VW389" t="s" s="0">
        <v>1252</v>
      </c>
      <c r="ZS389" t="s" s="0">
        <v>1252</v>
      </c>
      <c r="ABW389" t="s" s="0">
        <v>1252</v>
      </c>
    </row>
    <row r="390">
      <c r="BR390" t="s" s="0">
        <v>1253</v>
      </c>
      <c r="EJ390" t="s" s="0">
        <v>1253</v>
      </c>
      <c r="HE390" t="s" s="0">
        <v>1253</v>
      </c>
      <c r="JU390" t="s" s="0">
        <v>1253</v>
      </c>
      <c r="MP390" t="s" s="0">
        <v>1253</v>
      </c>
      <c r="PE390" t="s" s="0">
        <v>1253</v>
      </c>
      <c r="RR390" t="s" s="0">
        <v>1253</v>
      </c>
      <c r="VW390" t="s" s="0">
        <v>1253</v>
      </c>
      <c r="ZS390" t="s" s="0">
        <v>1253</v>
      </c>
      <c r="ABW390" t="s" s="0">
        <v>1253</v>
      </c>
    </row>
    <row r="391">
      <c r="BR391" t="s" s="0">
        <v>1254</v>
      </c>
      <c r="EJ391" t="s" s="0">
        <v>1254</v>
      </c>
      <c r="HE391" t="s" s="0">
        <v>1254</v>
      </c>
      <c r="JU391" t="s" s="0">
        <v>1254</v>
      </c>
      <c r="MP391" t="s" s="0">
        <v>1254</v>
      </c>
      <c r="PE391" t="s" s="0">
        <v>1254</v>
      </c>
      <c r="RR391" t="s" s="0">
        <v>1254</v>
      </c>
      <c r="VW391" t="s" s="0">
        <v>1254</v>
      </c>
      <c r="ZS391" t="s" s="0">
        <v>1254</v>
      </c>
      <c r="ABW391" t="s" s="0">
        <v>1254</v>
      </c>
    </row>
    <row r="392">
      <c r="BR392" t="s" s="0">
        <v>1255</v>
      </c>
      <c r="EJ392" t="s" s="0">
        <v>1255</v>
      </c>
      <c r="HE392" t="s" s="0">
        <v>1255</v>
      </c>
      <c r="JU392" t="s" s="0">
        <v>1255</v>
      </c>
      <c r="MP392" t="s" s="0">
        <v>1255</v>
      </c>
      <c r="PE392" t="s" s="0">
        <v>1255</v>
      </c>
      <c r="RR392" t="s" s="0">
        <v>1255</v>
      </c>
      <c r="VW392" t="s" s="0">
        <v>1255</v>
      </c>
      <c r="ZS392" t="s" s="0">
        <v>1255</v>
      </c>
      <c r="ABW392" t="s" s="0">
        <v>1255</v>
      </c>
    </row>
    <row r="393">
      <c r="BR393" t="s" s="0">
        <v>1256</v>
      </c>
      <c r="EJ393" t="s" s="0">
        <v>1256</v>
      </c>
      <c r="HE393" t="s" s="0">
        <v>1256</v>
      </c>
      <c r="JU393" t="s" s="0">
        <v>1256</v>
      </c>
      <c r="MP393" t="s" s="0">
        <v>1256</v>
      </c>
      <c r="PE393" t="s" s="0">
        <v>1256</v>
      </c>
      <c r="RR393" t="s" s="0">
        <v>1256</v>
      </c>
      <c r="VW393" t="s" s="0">
        <v>1256</v>
      </c>
      <c r="ZS393" t="s" s="0">
        <v>1256</v>
      </c>
      <c r="ABW393" t="s" s="0">
        <v>1256</v>
      </c>
    </row>
    <row r="394">
      <c r="BR394" t="s" s="0">
        <v>1257</v>
      </c>
      <c r="EJ394" t="s" s="0">
        <v>1257</v>
      </c>
      <c r="HE394" t="s" s="0">
        <v>1257</v>
      </c>
      <c r="JU394" t="s" s="0">
        <v>1257</v>
      </c>
      <c r="MP394" t="s" s="0">
        <v>1257</v>
      </c>
      <c r="PE394" t="s" s="0">
        <v>1257</v>
      </c>
      <c r="RR394" t="s" s="0">
        <v>1257</v>
      </c>
      <c r="VW394" t="s" s="0">
        <v>1257</v>
      </c>
      <c r="ZS394" t="s" s="0">
        <v>1257</v>
      </c>
      <c r="ABW394" t="s" s="0">
        <v>1257</v>
      </c>
    </row>
    <row r="395">
      <c r="BR395" t="s" s="0">
        <v>1258</v>
      </c>
      <c r="EJ395" t="s" s="0">
        <v>1258</v>
      </c>
      <c r="HE395" t="s" s="0">
        <v>1258</v>
      </c>
      <c r="JU395" t="s" s="0">
        <v>1258</v>
      </c>
      <c r="MP395" t="s" s="0">
        <v>1258</v>
      </c>
      <c r="PE395" t="s" s="0">
        <v>1258</v>
      </c>
      <c r="RR395" t="s" s="0">
        <v>1258</v>
      </c>
      <c r="VW395" t="s" s="0">
        <v>1258</v>
      </c>
      <c r="ZS395" t="s" s="0">
        <v>1258</v>
      </c>
      <c r="ABW395" t="s" s="0">
        <v>1258</v>
      </c>
    </row>
    <row r="396">
      <c r="BR396" t="s" s="0">
        <v>1259</v>
      </c>
      <c r="EJ396" t="s" s="0">
        <v>1259</v>
      </c>
      <c r="HE396" t="s" s="0">
        <v>1259</v>
      </c>
      <c r="JU396" t="s" s="0">
        <v>1259</v>
      </c>
      <c r="MP396" t="s" s="0">
        <v>1259</v>
      </c>
      <c r="PE396" t="s" s="0">
        <v>1259</v>
      </c>
      <c r="RR396" t="s" s="0">
        <v>1259</v>
      </c>
      <c r="VW396" t="s" s="0">
        <v>1259</v>
      </c>
      <c r="ZS396" t="s" s="0">
        <v>1259</v>
      </c>
      <c r="ABW396" t="s" s="0">
        <v>1259</v>
      </c>
    </row>
    <row r="397">
      <c r="BR397" t="s" s="0">
        <v>1260</v>
      </c>
      <c r="EJ397" t="s" s="0">
        <v>1260</v>
      </c>
      <c r="HE397" t="s" s="0">
        <v>1260</v>
      </c>
      <c r="JU397" t="s" s="0">
        <v>1260</v>
      </c>
      <c r="MP397" t="s" s="0">
        <v>1260</v>
      </c>
      <c r="PE397" t="s" s="0">
        <v>1260</v>
      </c>
      <c r="RR397" t="s" s="0">
        <v>1260</v>
      </c>
      <c r="VW397" t="s" s="0">
        <v>1260</v>
      </c>
      <c r="ZS397" t="s" s="0">
        <v>1260</v>
      </c>
      <c r="ABW397" t="s" s="0">
        <v>1260</v>
      </c>
    </row>
    <row r="398">
      <c r="BR398" t="s" s="0">
        <v>1261</v>
      </c>
      <c r="EJ398" t="s" s="0">
        <v>1261</v>
      </c>
      <c r="HE398" t="s" s="0">
        <v>1261</v>
      </c>
      <c r="JU398" t="s" s="0">
        <v>1261</v>
      </c>
      <c r="MP398" t="s" s="0">
        <v>1261</v>
      </c>
      <c r="PE398" t="s" s="0">
        <v>1261</v>
      </c>
      <c r="RR398" t="s" s="0">
        <v>1261</v>
      </c>
      <c r="VW398" t="s" s="0">
        <v>1261</v>
      </c>
      <c r="ZS398" t="s" s="0">
        <v>1261</v>
      </c>
      <c r="ABW398" t="s" s="0">
        <v>1261</v>
      </c>
    </row>
    <row r="399">
      <c r="BR399" t="s" s="0">
        <v>1262</v>
      </c>
      <c r="EJ399" t="s" s="0">
        <v>1262</v>
      </c>
      <c r="HE399" t="s" s="0">
        <v>1262</v>
      </c>
      <c r="JU399" t="s" s="0">
        <v>1262</v>
      </c>
      <c r="MP399" t="s" s="0">
        <v>1262</v>
      </c>
      <c r="PE399" t="s" s="0">
        <v>1262</v>
      </c>
      <c r="RR399" t="s" s="0">
        <v>1262</v>
      </c>
      <c r="VW399" t="s" s="0">
        <v>1262</v>
      </c>
      <c r="ZS399" t="s" s="0">
        <v>1262</v>
      </c>
      <c r="ABW399" t="s" s="0">
        <v>1262</v>
      </c>
    </row>
    <row r="400">
      <c r="BR400" t="s" s="0">
        <v>1263</v>
      </c>
      <c r="EJ400" t="s" s="0">
        <v>1263</v>
      </c>
      <c r="HE400" t="s" s="0">
        <v>1263</v>
      </c>
      <c r="JU400" t="s" s="0">
        <v>1263</v>
      </c>
      <c r="MP400" t="s" s="0">
        <v>1263</v>
      </c>
      <c r="PE400" t="s" s="0">
        <v>1263</v>
      </c>
      <c r="RR400" t="s" s="0">
        <v>1263</v>
      </c>
      <c r="VW400" t="s" s="0">
        <v>1263</v>
      </c>
      <c r="ZS400" t="s" s="0">
        <v>1263</v>
      </c>
      <c r="ABW400" t="s" s="0">
        <v>1263</v>
      </c>
    </row>
    <row r="401">
      <c r="BR401" t="s" s="0">
        <v>1264</v>
      </c>
      <c r="EJ401" t="s" s="0">
        <v>1264</v>
      </c>
      <c r="HE401" t="s" s="0">
        <v>1264</v>
      </c>
      <c r="JU401" t="s" s="0">
        <v>1264</v>
      </c>
      <c r="MP401" t="s" s="0">
        <v>1264</v>
      </c>
      <c r="PE401" t="s" s="0">
        <v>1264</v>
      </c>
      <c r="RR401" t="s" s="0">
        <v>1264</v>
      </c>
      <c r="VW401" t="s" s="0">
        <v>1264</v>
      </c>
      <c r="ZS401" t="s" s="0">
        <v>1264</v>
      </c>
      <c r="ABW401" t="s" s="0">
        <v>1264</v>
      </c>
    </row>
    <row r="402">
      <c r="BR402" t="s" s="0">
        <v>1265</v>
      </c>
      <c r="EJ402" t="s" s="0">
        <v>1265</v>
      </c>
      <c r="HE402" t="s" s="0">
        <v>1265</v>
      </c>
      <c r="JU402" t="s" s="0">
        <v>1265</v>
      </c>
      <c r="MP402" t="s" s="0">
        <v>1265</v>
      </c>
      <c r="PE402" t="s" s="0">
        <v>1265</v>
      </c>
      <c r="RR402" t="s" s="0">
        <v>1265</v>
      </c>
      <c r="VW402" t="s" s="0">
        <v>1265</v>
      </c>
      <c r="ZS402" t="s" s="0">
        <v>1265</v>
      </c>
      <c r="ABW402" t="s" s="0">
        <v>1265</v>
      </c>
    </row>
    <row r="403">
      <c r="BR403" t="s" s="0">
        <v>1266</v>
      </c>
      <c r="EJ403" t="s" s="0">
        <v>1266</v>
      </c>
      <c r="HE403" t="s" s="0">
        <v>1266</v>
      </c>
      <c r="JU403" t="s" s="0">
        <v>1266</v>
      </c>
      <c r="MP403" t="s" s="0">
        <v>1266</v>
      </c>
      <c r="PE403" t="s" s="0">
        <v>1266</v>
      </c>
      <c r="RR403" t="s" s="0">
        <v>1266</v>
      </c>
      <c r="VW403" t="s" s="0">
        <v>1266</v>
      </c>
      <c r="ZS403" t="s" s="0">
        <v>1266</v>
      </c>
      <c r="ABW403" t="s" s="0">
        <v>1266</v>
      </c>
    </row>
    <row r="404">
      <c r="BR404" t="s" s="0">
        <v>1267</v>
      </c>
      <c r="EJ404" t="s" s="0">
        <v>1267</v>
      </c>
      <c r="HE404" t="s" s="0">
        <v>1267</v>
      </c>
      <c r="JU404" t="s" s="0">
        <v>1267</v>
      </c>
      <c r="MP404" t="s" s="0">
        <v>1267</v>
      </c>
      <c r="PE404" t="s" s="0">
        <v>1267</v>
      </c>
      <c r="RR404" t="s" s="0">
        <v>1267</v>
      </c>
      <c r="VW404" t="s" s="0">
        <v>1267</v>
      </c>
      <c r="ZS404" t="s" s="0">
        <v>1267</v>
      </c>
      <c r="ABW404" t="s" s="0">
        <v>1267</v>
      </c>
    </row>
    <row r="405">
      <c r="BR405" t="s" s="0">
        <v>1268</v>
      </c>
      <c r="EJ405" t="s" s="0">
        <v>1268</v>
      </c>
      <c r="HE405" t="s" s="0">
        <v>1268</v>
      </c>
      <c r="JU405" t="s" s="0">
        <v>1268</v>
      </c>
      <c r="MP405" t="s" s="0">
        <v>1268</v>
      </c>
      <c r="PE405" t="s" s="0">
        <v>1268</v>
      </c>
      <c r="RR405" t="s" s="0">
        <v>1268</v>
      </c>
      <c r="VW405" t="s" s="0">
        <v>1268</v>
      </c>
      <c r="ZS405" t="s" s="0">
        <v>1268</v>
      </c>
      <c r="ABW405" t="s" s="0">
        <v>1268</v>
      </c>
    </row>
    <row r="406">
      <c r="BR406" t="s" s="0">
        <v>1269</v>
      </c>
      <c r="EJ406" t="s" s="0">
        <v>1269</v>
      </c>
      <c r="HE406" t="s" s="0">
        <v>1269</v>
      </c>
      <c r="JU406" t="s" s="0">
        <v>1269</v>
      </c>
      <c r="MP406" t="s" s="0">
        <v>1269</v>
      </c>
      <c r="PE406" t="s" s="0">
        <v>1269</v>
      </c>
      <c r="RR406" t="s" s="0">
        <v>1269</v>
      </c>
      <c r="VW406" t="s" s="0">
        <v>1269</v>
      </c>
      <c r="ZS406" t="s" s="0">
        <v>1269</v>
      </c>
      <c r="ABW406" t="s" s="0">
        <v>1269</v>
      </c>
    </row>
    <row r="407">
      <c r="BR407" t="s" s="0">
        <v>1270</v>
      </c>
      <c r="EJ407" t="s" s="0">
        <v>1270</v>
      </c>
      <c r="HE407" t="s" s="0">
        <v>1270</v>
      </c>
      <c r="JU407" t="s" s="0">
        <v>1270</v>
      </c>
      <c r="MP407" t="s" s="0">
        <v>1270</v>
      </c>
      <c r="PE407" t="s" s="0">
        <v>1270</v>
      </c>
      <c r="RR407" t="s" s="0">
        <v>1270</v>
      </c>
      <c r="VW407" t="s" s="0">
        <v>1270</v>
      </c>
      <c r="ZS407" t="s" s="0">
        <v>1270</v>
      </c>
      <c r="ABW407" t="s" s="0">
        <v>1270</v>
      </c>
    </row>
    <row r="408">
      <c r="BR408" t="s" s="0">
        <v>1271</v>
      </c>
      <c r="EJ408" t="s" s="0">
        <v>1271</v>
      </c>
      <c r="HE408" t="s" s="0">
        <v>1271</v>
      </c>
      <c r="JU408" t="s" s="0">
        <v>1271</v>
      </c>
      <c r="MP408" t="s" s="0">
        <v>1271</v>
      </c>
      <c r="PE408" t="s" s="0">
        <v>1271</v>
      </c>
      <c r="RR408" t="s" s="0">
        <v>1271</v>
      </c>
      <c r="VW408" t="s" s="0">
        <v>1271</v>
      </c>
      <c r="ZS408" t="s" s="0">
        <v>1271</v>
      </c>
      <c r="ABW408" t="s" s="0">
        <v>1271</v>
      </c>
    </row>
    <row r="409">
      <c r="BR409" t="s" s="0">
        <v>1272</v>
      </c>
      <c r="EJ409" t="s" s="0">
        <v>1272</v>
      </c>
      <c r="HE409" t="s" s="0">
        <v>1272</v>
      </c>
      <c r="JU409" t="s" s="0">
        <v>1272</v>
      </c>
      <c r="MP409" t="s" s="0">
        <v>1272</v>
      </c>
      <c r="PE409" t="s" s="0">
        <v>1272</v>
      </c>
      <c r="RR409" t="s" s="0">
        <v>1272</v>
      </c>
      <c r="VW409" t="s" s="0">
        <v>1272</v>
      </c>
      <c r="ZS409" t="s" s="0">
        <v>1272</v>
      </c>
      <c r="ABW409" t="s" s="0">
        <v>1272</v>
      </c>
    </row>
    <row r="410">
      <c r="BR410" t="s" s="0">
        <v>1273</v>
      </c>
      <c r="EJ410" t="s" s="0">
        <v>1273</v>
      </c>
      <c r="HE410" t="s" s="0">
        <v>1273</v>
      </c>
      <c r="JU410" t="s" s="0">
        <v>1273</v>
      </c>
      <c r="MP410" t="s" s="0">
        <v>1273</v>
      </c>
      <c r="PE410" t="s" s="0">
        <v>1273</v>
      </c>
      <c r="RR410" t="s" s="0">
        <v>1273</v>
      </c>
      <c r="VW410" t="s" s="0">
        <v>1273</v>
      </c>
      <c r="ZS410" t="s" s="0">
        <v>1273</v>
      </c>
      <c r="ABW410" t="s" s="0">
        <v>1273</v>
      </c>
    </row>
    <row r="411">
      <c r="BR411" t="s" s="0">
        <v>1274</v>
      </c>
      <c r="EJ411" t="s" s="0">
        <v>1274</v>
      </c>
      <c r="HE411" t="s" s="0">
        <v>1274</v>
      </c>
      <c r="JU411" t="s" s="0">
        <v>1274</v>
      </c>
      <c r="MP411" t="s" s="0">
        <v>1274</v>
      </c>
      <c r="PE411" t="s" s="0">
        <v>1274</v>
      </c>
      <c r="RR411" t="s" s="0">
        <v>1274</v>
      </c>
      <c r="VW411" t="s" s="0">
        <v>1274</v>
      </c>
      <c r="ZS411" t="s" s="0">
        <v>1274</v>
      </c>
      <c r="ABW411" t="s" s="0">
        <v>1274</v>
      </c>
    </row>
    <row r="412">
      <c r="BR412" t="s" s="0">
        <v>1275</v>
      </c>
      <c r="EJ412" t="s" s="0">
        <v>1275</v>
      </c>
      <c r="HE412" t="s" s="0">
        <v>1275</v>
      </c>
      <c r="JU412" t="s" s="0">
        <v>1275</v>
      </c>
      <c r="MP412" t="s" s="0">
        <v>1275</v>
      </c>
      <c r="PE412" t="s" s="0">
        <v>1275</v>
      </c>
      <c r="RR412" t="s" s="0">
        <v>1275</v>
      </c>
      <c r="VW412" t="s" s="0">
        <v>1275</v>
      </c>
      <c r="ZS412" t="s" s="0">
        <v>1275</v>
      </c>
      <c r="ABW412" t="s" s="0">
        <v>1275</v>
      </c>
    </row>
    <row r="413">
      <c r="BR413" t="s" s="0">
        <v>1276</v>
      </c>
      <c r="EJ413" t="s" s="0">
        <v>1276</v>
      </c>
      <c r="HE413" t="s" s="0">
        <v>1276</v>
      </c>
      <c r="JU413" t="s" s="0">
        <v>1276</v>
      </c>
      <c r="MP413" t="s" s="0">
        <v>1276</v>
      </c>
      <c r="PE413" t="s" s="0">
        <v>1276</v>
      </c>
      <c r="RR413" t="s" s="0">
        <v>1276</v>
      </c>
      <c r="VW413" t="s" s="0">
        <v>1276</v>
      </c>
      <c r="ZS413" t="s" s="0">
        <v>1276</v>
      </c>
      <c r="ABW413" t="s" s="0">
        <v>1276</v>
      </c>
    </row>
    <row r="414">
      <c r="BR414" t="s" s="0">
        <v>1277</v>
      </c>
      <c r="EJ414" t="s" s="0">
        <v>1277</v>
      </c>
      <c r="HE414" t="s" s="0">
        <v>1277</v>
      </c>
      <c r="JU414" t="s" s="0">
        <v>1277</v>
      </c>
      <c r="MP414" t="s" s="0">
        <v>1277</v>
      </c>
      <c r="PE414" t="s" s="0">
        <v>1277</v>
      </c>
      <c r="RR414" t="s" s="0">
        <v>1277</v>
      </c>
      <c r="VW414" t="s" s="0">
        <v>1277</v>
      </c>
      <c r="ZS414" t="s" s="0">
        <v>1277</v>
      </c>
      <c r="ABW414" t="s" s="0">
        <v>1277</v>
      </c>
    </row>
    <row r="415">
      <c r="BR415" t="s" s="0">
        <v>1278</v>
      </c>
      <c r="EJ415" t="s" s="0">
        <v>1278</v>
      </c>
      <c r="HE415" t="s" s="0">
        <v>1278</v>
      </c>
      <c r="JU415" t="s" s="0">
        <v>1278</v>
      </c>
      <c r="MP415" t="s" s="0">
        <v>1278</v>
      </c>
      <c r="PE415" t="s" s="0">
        <v>1278</v>
      </c>
      <c r="RR415" t="s" s="0">
        <v>1278</v>
      </c>
      <c r="VW415" t="s" s="0">
        <v>1278</v>
      </c>
      <c r="ZS415" t="s" s="0">
        <v>1278</v>
      </c>
      <c r="ABW415" t="s" s="0">
        <v>1278</v>
      </c>
    </row>
    <row r="416">
      <c r="BR416" t="s" s="0">
        <v>1279</v>
      </c>
      <c r="EJ416" t="s" s="0">
        <v>1279</v>
      </c>
      <c r="HE416" t="s" s="0">
        <v>1279</v>
      </c>
      <c r="JU416" t="s" s="0">
        <v>1279</v>
      </c>
      <c r="MP416" t="s" s="0">
        <v>1279</v>
      </c>
      <c r="PE416" t="s" s="0">
        <v>1279</v>
      </c>
      <c r="RR416" t="s" s="0">
        <v>1279</v>
      </c>
      <c r="VW416" t="s" s="0">
        <v>1279</v>
      </c>
      <c r="ZS416" t="s" s="0">
        <v>1279</v>
      </c>
      <c r="ABW416" t="s" s="0">
        <v>1279</v>
      </c>
    </row>
    <row r="417">
      <c r="BR417" t="s" s="0">
        <v>1280</v>
      </c>
      <c r="EJ417" t="s" s="0">
        <v>1280</v>
      </c>
      <c r="HE417" t="s" s="0">
        <v>1280</v>
      </c>
      <c r="JU417" t="s" s="0">
        <v>1280</v>
      </c>
      <c r="MP417" t="s" s="0">
        <v>1280</v>
      </c>
      <c r="PE417" t="s" s="0">
        <v>1280</v>
      </c>
      <c r="RR417" t="s" s="0">
        <v>1280</v>
      </c>
      <c r="VW417" t="s" s="0">
        <v>1280</v>
      </c>
      <c r="ZS417" t="s" s="0">
        <v>1280</v>
      </c>
      <c r="ABW417" t="s" s="0">
        <v>1280</v>
      </c>
    </row>
    <row r="418">
      <c r="BR418" t="s" s="0">
        <v>1281</v>
      </c>
      <c r="EJ418" t="s" s="0">
        <v>1281</v>
      </c>
      <c r="HE418" t="s" s="0">
        <v>1281</v>
      </c>
      <c r="JU418" t="s" s="0">
        <v>1281</v>
      </c>
      <c r="MP418" t="s" s="0">
        <v>1281</v>
      </c>
      <c r="PE418" t="s" s="0">
        <v>1281</v>
      </c>
      <c r="RR418" t="s" s="0">
        <v>1281</v>
      </c>
      <c r="VW418" t="s" s="0">
        <v>1281</v>
      </c>
      <c r="ZS418" t="s" s="0">
        <v>1281</v>
      </c>
      <c r="ABW418" t="s" s="0">
        <v>1281</v>
      </c>
    </row>
    <row r="419">
      <c r="BR419" t="s" s="0">
        <v>1282</v>
      </c>
      <c r="EJ419" t="s" s="0">
        <v>1282</v>
      </c>
      <c r="HE419" t="s" s="0">
        <v>1282</v>
      </c>
      <c r="JU419" t="s" s="0">
        <v>1282</v>
      </c>
      <c r="MP419" t="s" s="0">
        <v>1282</v>
      </c>
      <c r="PE419" t="s" s="0">
        <v>1282</v>
      </c>
      <c r="RR419" t="s" s="0">
        <v>1282</v>
      </c>
      <c r="VW419" t="s" s="0">
        <v>1282</v>
      </c>
      <c r="ZS419" t="s" s="0">
        <v>1282</v>
      </c>
      <c r="ABW419" t="s" s="0">
        <v>1282</v>
      </c>
    </row>
    <row r="420">
      <c r="BR420" t="s" s="0">
        <v>1283</v>
      </c>
      <c r="EJ420" t="s" s="0">
        <v>1283</v>
      </c>
      <c r="HE420" t="s" s="0">
        <v>1283</v>
      </c>
      <c r="JU420" t="s" s="0">
        <v>1283</v>
      </c>
      <c r="MP420" t="s" s="0">
        <v>1283</v>
      </c>
      <c r="PE420" t="s" s="0">
        <v>1283</v>
      </c>
      <c r="RR420" t="s" s="0">
        <v>1283</v>
      </c>
      <c r="VW420" t="s" s="0">
        <v>1283</v>
      </c>
      <c r="ZS420" t="s" s="0">
        <v>1283</v>
      </c>
      <c r="ABW420" t="s" s="0">
        <v>1283</v>
      </c>
    </row>
    <row r="421">
      <c r="BR421" t="s" s="0">
        <v>1284</v>
      </c>
      <c r="EJ421" t="s" s="0">
        <v>1284</v>
      </c>
      <c r="HE421" t="s" s="0">
        <v>1284</v>
      </c>
      <c r="JU421" t="s" s="0">
        <v>1284</v>
      </c>
      <c r="MP421" t="s" s="0">
        <v>1284</v>
      </c>
      <c r="PE421" t="s" s="0">
        <v>1284</v>
      </c>
      <c r="RR421" t="s" s="0">
        <v>1284</v>
      </c>
      <c r="VW421" t="s" s="0">
        <v>1284</v>
      </c>
      <c r="ZS421" t="s" s="0">
        <v>1284</v>
      </c>
      <c r="ABW421" t="s" s="0">
        <v>1284</v>
      </c>
    </row>
    <row r="422">
      <c r="BR422" t="s" s="0">
        <v>1285</v>
      </c>
      <c r="EJ422" t="s" s="0">
        <v>1285</v>
      </c>
      <c r="HE422" t="s" s="0">
        <v>1285</v>
      </c>
      <c r="JU422" t="s" s="0">
        <v>1285</v>
      </c>
      <c r="MP422" t="s" s="0">
        <v>1285</v>
      </c>
      <c r="PE422" t="s" s="0">
        <v>1285</v>
      </c>
      <c r="RR422" t="s" s="0">
        <v>1285</v>
      </c>
      <c r="VW422" t="s" s="0">
        <v>1285</v>
      </c>
      <c r="ZS422" t="s" s="0">
        <v>1285</v>
      </c>
      <c r="ABW422" t="s" s="0">
        <v>1285</v>
      </c>
    </row>
    <row r="423">
      <c r="BR423" t="s" s="0">
        <v>1286</v>
      </c>
      <c r="EJ423" t="s" s="0">
        <v>1286</v>
      </c>
      <c r="HE423" t="s" s="0">
        <v>1286</v>
      </c>
      <c r="JU423" t="s" s="0">
        <v>1286</v>
      </c>
      <c r="MP423" t="s" s="0">
        <v>1286</v>
      </c>
      <c r="PE423" t="s" s="0">
        <v>1286</v>
      </c>
      <c r="RR423" t="s" s="0">
        <v>1286</v>
      </c>
      <c r="VW423" t="s" s="0">
        <v>1286</v>
      </c>
      <c r="ZS423" t="s" s="0">
        <v>1286</v>
      </c>
      <c r="ABW423" t="s" s="0">
        <v>1286</v>
      </c>
    </row>
    <row r="424">
      <c r="BR424" t="s" s="0">
        <v>1287</v>
      </c>
      <c r="EJ424" t="s" s="0">
        <v>1287</v>
      </c>
      <c r="HE424" t="s" s="0">
        <v>1287</v>
      </c>
      <c r="JU424" t="s" s="0">
        <v>1287</v>
      </c>
      <c r="MP424" t="s" s="0">
        <v>1287</v>
      </c>
      <c r="PE424" t="s" s="0">
        <v>1287</v>
      </c>
      <c r="RR424" t="s" s="0">
        <v>1287</v>
      </c>
      <c r="VW424" t="s" s="0">
        <v>1287</v>
      </c>
      <c r="ZS424" t="s" s="0">
        <v>1287</v>
      </c>
      <c r="ABW424" t="s" s="0">
        <v>1287</v>
      </c>
    </row>
    <row r="425">
      <c r="BR425" t="s" s="0">
        <v>1288</v>
      </c>
      <c r="EJ425" t="s" s="0">
        <v>1288</v>
      </c>
      <c r="HE425" t="s" s="0">
        <v>1288</v>
      </c>
      <c r="JU425" t="s" s="0">
        <v>1288</v>
      </c>
      <c r="MP425" t="s" s="0">
        <v>1288</v>
      </c>
      <c r="PE425" t="s" s="0">
        <v>1288</v>
      </c>
      <c r="RR425" t="s" s="0">
        <v>1288</v>
      </c>
      <c r="VW425" t="s" s="0">
        <v>1288</v>
      </c>
      <c r="ZS425" t="s" s="0">
        <v>1288</v>
      </c>
      <c r="ABW425" t="s" s="0">
        <v>1288</v>
      </c>
    </row>
    <row r="426">
      <c r="BR426" t="s" s="0">
        <v>1289</v>
      </c>
      <c r="EJ426" t="s" s="0">
        <v>1289</v>
      </c>
      <c r="HE426" t="s" s="0">
        <v>1289</v>
      </c>
      <c r="JU426" t="s" s="0">
        <v>1289</v>
      </c>
      <c r="MP426" t="s" s="0">
        <v>1289</v>
      </c>
      <c r="PE426" t="s" s="0">
        <v>1289</v>
      </c>
      <c r="RR426" t="s" s="0">
        <v>1289</v>
      </c>
      <c r="VW426" t="s" s="0">
        <v>1289</v>
      </c>
      <c r="ZS426" t="s" s="0">
        <v>1289</v>
      </c>
      <c r="ABW426" t="s" s="0">
        <v>1289</v>
      </c>
    </row>
    <row r="427">
      <c r="BR427" t="s" s="0">
        <v>1290</v>
      </c>
      <c r="EJ427" t="s" s="0">
        <v>1290</v>
      </c>
      <c r="HE427" t="s" s="0">
        <v>1290</v>
      </c>
      <c r="JU427" t="s" s="0">
        <v>1290</v>
      </c>
      <c r="MP427" t="s" s="0">
        <v>1290</v>
      </c>
      <c r="PE427" t="s" s="0">
        <v>1290</v>
      </c>
      <c r="RR427" t="s" s="0">
        <v>1290</v>
      </c>
      <c r="VW427" t="s" s="0">
        <v>1290</v>
      </c>
      <c r="ZS427" t="s" s="0">
        <v>1290</v>
      </c>
      <c r="ABW427" t="s" s="0">
        <v>1290</v>
      </c>
    </row>
    <row r="428">
      <c r="BR428" t="s" s="0">
        <v>1291</v>
      </c>
      <c r="EJ428" t="s" s="0">
        <v>1291</v>
      </c>
      <c r="HE428" t="s" s="0">
        <v>1291</v>
      </c>
      <c r="JU428" t="s" s="0">
        <v>1291</v>
      </c>
      <c r="MP428" t="s" s="0">
        <v>1291</v>
      </c>
      <c r="PE428" t="s" s="0">
        <v>1291</v>
      </c>
      <c r="RR428" t="s" s="0">
        <v>1291</v>
      </c>
      <c r="VW428" t="s" s="0">
        <v>1291</v>
      </c>
      <c r="ZS428" t="s" s="0">
        <v>1291</v>
      </c>
      <c r="ABW428" t="s" s="0">
        <v>1291</v>
      </c>
    </row>
    <row r="429">
      <c r="BR429" t="s" s="0">
        <v>1292</v>
      </c>
      <c r="EJ429" t="s" s="0">
        <v>1292</v>
      </c>
      <c r="HE429" t="s" s="0">
        <v>1292</v>
      </c>
      <c r="JU429" t="s" s="0">
        <v>1292</v>
      </c>
      <c r="MP429" t="s" s="0">
        <v>1292</v>
      </c>
      <c r="PE429" t="s" s="0">
        <v>1292</v>
      </c>
      <c r="RR429" t="s" s="0">
        <v>1292</v>
      </c>
      <c r="VW429" t="s" s="0">
        <v>1292</v>
      </c>
      <c r="ZS429" t="s" s="0">
        <v>1292</v>
      </c>
      <c r="ABW429" t="s" s="0">
        <v>1292</v>
      </c>
    </row>
    <row r="430">
      <c r="BR430" t="s" s="0">
        <v>1293</v>
      </c>
      <c r="EJ430" t="s" s="0">
        <v>1293</v>
      </c>
      <c r="HE430" t="s" s="0">
        <v>1293</v>
      </c>
      <c r="JU430" t="s" s="0">
        <v>1293</v>
      </c>
      <c r="MP430" t="s" s="0">
        <v>1293</v>
      </c>
      <c r="PE430" t="s" s="0">
        <v>1293</v>
      </c>
      <c r="RR430" t="s" s="0">
        <v>1293</v>
      </c>
      <c r="VW430" t="s" s="0">
        <v>1293</v>
      </c>
      <c r="ZS430" t="s" s="0">
        <v>1293</v>
      </c>
      <c r="ABW430" t="s" s="0">
        <v>1293</v>
      </c>
    </row>
    <row r="431">
      <c r="BR431" t="s" s="0">
        <v>1294</v>
      </c>
      <c r="EJ431" t="s" s="0">
        <v>1294</v>
      </c>
      <c r="HE431" t="s" s="0">
        <v>1294</v>
      </c>
      <c r="JU431" t="s" s="0">
        <v>1294</v>
      </c>
      <c r="MP431" t="s" s="0">
        <v>1294</v>
      </c>
      <c r="PE431" t="s" s="0">
        <v>1294</v>
      </c>
      <c r="RR431" t="s" s="0">
        <v>1294</v>
      </c>
      <c r="VW431" t="s" s="0">
        <v>1294</v>
      </c>
      <c r="ZS431" t="s" s="0">
        <v>1294</v>
      </c>
      <c r="ABW431" t="s" s="0">
        <v>1294</v>
      </c>
    </row>
    <row r="432">
      <c r="BR432" t="s" s="0">
        <v>1295</v>
      </c>
      <c r="EJ432" t="s" s="0">
        <v>1295</v>
      </c>
      <c r="HE432" t="s" s="0">
        <v>1295</v>
      </c>
      <c r="JU432" t="s" s="0">
        <v>1295</v>
      </c>
      <c r="MP432" t="s" s="0">
        <v>1295</v>
      </c>
      <c r="PE432" t="s" s="0">
        <v>1295</v>
      </c>
      <c r="RR432" t="s" s="0">
        <v>1295</v>
      </c>
      <c r="VW432" t="s" s="0">
        <v>1295</v>
      </c>
      <c r="ZS432" t="s" s="0">
        <v>1295</v>
      </c>
      <c r="ABW432" t="s" s="0">
        <v>1295</v>
      </c>
    </row>
    <row r="433">
      <c r="BR433" t="s" s="0">
        <v>1296</v>
      </c>
      <c r="EJ433" t="s" s="0">
        <v>1296</v>
      </c>
      <c r="HE433" t="s" s="0">
        <v>1296</v>
      </c>
      <c r="JU433" t="s" s="0">
        <v>1296</v>
      </c>
      <c r="MP433" t="s" s="0">
        <v>1296</v>
      </c>
      <c r="PE433" t="s" s="0">
        <v>1296</v>
      </c>
      <c r="RR433" t="s" s="0">
        <v>1296</v>
      </c>
      <c r="VW433" t="s" s="0">
        <v>1296</v>
      </c>
      <c r="ZS433" t="s" s="0">
        <v>1296</v>
      </c>
      <c r="ABW433" t="s" s="0">
        <v>1296</v>
      </c>
    </row>
    <row r="434">
      <c r="BR434" t="s" s="0">
        <v>1297</v>
      </c>
      <c r="EJ434" t="s" s="0">
        <v>1297</v>
      </c>
      <c r="HE434" t="s" s="0">
        <v>1297</v>
      </c>
      <c r="JU434" t="s" s="0">
        <v>1297</v>
      </c>
      <c r="MP434" t="s" s="0">
        <v>1297</v>
      </c>
      <c r="PE434" t="s" s="0">
        <v>1297</v>
      </c>
      <c r="RR434" t="s" s="0">
        <v>1297</v>
      </c>
      <c r="VW434" t="s" s="0">
        <v>1297</v>
      </c>
      <c r="ZS434" t="s" s="0">
        <v>1297</v>
      </c>
      <c r="ABW434" t="s" s="0">
        <v>1297</v>
      </c>
    </row>
    <row r="435">
      <c r="BR435" t="s" s="0">
        <v>1298</v>
      </c>
      <c r="EJ435" t="s" s="0">
        <v>1298</v>
      </c>
      <c r="HE435" t="s" s="0">
        <v>1298</v>
      </c>
      <c r="JU435" t="s" s="0">
        <v>1298</v>
      </c>
      <c r="MP435" t="s" s="0">
        <v>1298</v>
      </c>
      <c r="PE435" t="s" s="0">
        <v>1298</v>
      </c>
      <c r="RR435" t="s" s="0">
        <v>1298</v>
      </c>
      <c r="VW435" t="s" s="0">
        <v>1298</v>
      </c>
      <c r="ZS435" t="s" s="0">
        <v>1298</v>
      </c>
      <c r="ABW435" t="s" s="0">
        <v>1298</v>
      </c>
    </row>
    <row r="436">
      <c r="BR436" t="s" s="0">
        <v>1299</v>
      </c>
      <c r="EJ436" t="s" s="0">
        <v>1299</v>
      </c>
      <c r="HE436" t="s" s="0">
        <v>1299</v>
      </c>
      <c r="JU436" t="s" s="0">
        <v>1299</v>
      </c>
      <c r="MP436" t="s" s="0">
        <v>1299</v>
      </c>
      <c r="PE436" t="s" s="0">
        <v>1299</v>
      </c>
      <c r="RR436" t="s" s="0">
        <v>1299</v>
      </c>
      <c r="VW436" t="s" s="0">
        <v>1299</v>
      </c>
      <c r="ZS436" t="s" s="0">
        <v>1299</v>
      </c>
      <c r="ABW436" t="s" s="0">
        <v>1299</v>
      </c>
    </row>
    <row r="437">
      <c r="BR437" t="s" s="0">
        <v>1300</v>
      </c>
      <c r="EJ437" t="s" s="0">
        <v>1300</v>
      </c>
      <c r="HE437" t="s" s="0">
        <v>1300</v>
      </c>
      <c r="JU437" t="s" s="0">
        <v>1300</v>
      </c>
      <c r="MP437" t="s" s="0">
        <v>1300</v>
      </c>
      <c r="PE437" t="s" s="0">
        <v>1300</v>
      </c>
      <c r="RR437" t="s" s="0">
        <v>1300</v>
      </c>
      <c r="VW437" t="s" s="0">
        <v>1300</v>
      </c>
      <c r="ZS437" t="s" s="0">
        <v>1300</v>
      </c>
      <c r="ABW437" t="s" s="0">
        <v>1300</v>
      </c>
    </row>
    <row r="438">
      <c r="BR438" t="s" s="0">
        <v>1301</v>
      </c>
      <c r="EJ438" t="s" s="0">
        <v>1301</v>
      </c>
      <c r="HE438" t="s" s="0">
        <v>1301</v>
      </c>
      <c r="JU438" t="s" s="0">
        <v>1301</v>
      </c>
      <c r="MP438" t="s" s="0">
        <v>1301</v>
      </c>
      <c r="PE438" t="s" s="0">
        <v>1301</v>
      </c>
      <c r="RR438" t="s" s="0">
        <v>1301</v>
      </c>
      <c r="VW438" t="s" s="0">
        <v>1301</v>
      </c>
      <c r="ZS438" t="s" s="0">
        <v>1301</v>
      </c>
      <c r="ABW438" t="s" s="0">
        <v>1301</v>
      </c>
    </row>
    <row r="439">
      <c r="BR439" t="s" s="0">
        <v>1302</v>
      </c>
      <c r="EJ439" t="s" s="0">
        <v>1302</v>
      </c>
      <c r="HE439" t="s" s="0">
        <v>1302</v>
      </c>
      <c r="JU439" t="s" s="0">
        <v>1302</v>
      </c>
      <c r="MP439" t="s" s="0">
        <v>1302</v>
      </c>
      <c r="PE439" t="s" s="0">
        <v>1302</v>
      </c>
      <c r="RR439" t="s" s="0">
        <v>1302</v>
      </c>
      <c r="VW439" t="s" s="0">
        <v>1302</v>
      </c>
      <c r="ZS439" t="s" s="0">
        <v>1302</v>
      </c>
      <c r="ABW439" t="s" s="0">
        <v>1302</v>
      </c>
    </row>
    <row r="440">
      <c r="BR440" t="s" s="0">
        <v>1303</v>
      </c>
      <c r="EJ440" t="s" s="0">
        <v>1303</v>
      </c>
      <c r="HE440" t="s" s="0">
        <v>1303</v>
      </c>
      <c r="JU440" t="s" s="0">
        <v>1303</v>
      </c>
      <c r="MP440" t="s" s="0">
        <v>1303</v>
      </c>
      <c r="PE440" t="s" s="0">
        <v>1303</v>
      </c>
      <c r="RR440" t="s" s="0">
        <v>1303</v>
      </c>
      <c r="VW440" t="s" s="0">
        <v>1303</v>
      </c>
      <c r="ZS440" t="s" s="0">
        <v>1303</v>
      </c>
      <c r="ABW440" t="s" s="0">
        <v>1303</v>
      </c>
    </row>
    <row r="441">
      <c r="BR441" t="s" s="0">
        <v>1304</v>
      </c>
      <c r="EJ441" t="s" s="0">
        <v>1304</v>
      </c>
      <c r="HE441" t="s" s="0">
        <v>1304</v>
      </c>
      <c r="JU441" t="s" s="0">
        <v>1304</v>
      </c>
      <c r="MP441" t="s" s="0">
        <v>1304</v>
      </c>
      <c r="PE441" t="s" s="0">
        <v>1304</v>
      </c>
      <c r="RR441" t="s" s="0">
        <v>1304</v>
      </c>
      <c r="VW441" t="s" s="0">
        <v>1304</v>
      </c>
      <c r="ZS441" t="s" s="0">
        <v>1304</v>
      </c>
      <c r="ABW441" t="s" s="0">
        <v>1304</v>
      </c>
    </row>
    <row r="442">
      <c r="BR442" t="s" s="0">
        <v>1305</v>
      </c>
      <c r="EJ442" t="s" s="0">
        <v>1305</v>
      </c>
      <c r="HE442" t="s" s="0">
        <v>1305</v>
      </c>
      <c r="JU442" t="s" s="0">
        <v>1305</v>
      </c>
      <c r="MP442" t="s" s="0">
        <v>1305</v>
      </c>
      <c r="PE442" t="s" s="0">
        <v>1305</v>
      </c>
      <c r="RR442" t="s" s="0">
        <v>1305</v>
      </c>
      <c r="VW442" t="s" s="0">
        <v>1305</v>
      </c>
      <c r="ZS442" t="s" s="0">
        <v>1305</v>
      </c>
      <c r="ABW442" t="s" s="0">
        <v>1305</v>
      </c>
    </row>
    <row r="443">
      <c r="BR443" t="s" s="0">
        <v>1306</v>
      </c>
      <c r="EJ443" t="s" s="0">
        <v>1306</v>
      </c>
      <c r="HE443" t="s" s="0">
        <v>1306</v>
      </c>
      <c r="JU443" t="s" s="0">
        <v>1306</v>
      </c>
      <c r="MP443" t="s" s="0">
        <v>1306</v>
      </c>
      <c r="PE443" t="s" s="0">
        <v>1306</v>
      </c>
      <c r="RR443" t="s" s="0">
        <v>1306</v>
      </c>
      <c r="VW443" t="s" s="0">
        <v>1306</v>
      </c>
      <c r="ZS443" t="s" s="0">
        <v>1306</v>
      </c>
      <c r="ABW443" t="s" s="0">
        <v>1306</v>
      </c>
    </row>
    <row r="444">
      <c r="BR444" t="s" s="0">
        <v>1307</v>
      </c>
      <c r="EJ444" t="s" s="0">
        <v>1307</v>
      </c>
      <c r="HE444" t="s" s="0">
        <v>1307</v>
      </c>
      <c r="JU444" t="s" s="0">
        <v>1307</v>
      </c>
      <c r="MP444" t="s" s="0">
        <v>1307</v>
      </c>
      <c r="PE444" t="s" s="0">
        <v>1307</v>
      </c>
      <c r="RR444" t="s" s="0">
        <v>1307</v>
      </c>
      <c r="VW444" t="s" s="0">
        <v>1307</v>
      </c>
      <c r="ZS444" t="s" s="0">
        <v>1307</v>
      </c>
      <c r="ABW444" t="s" s="0">
        <v>1307</v>
      </c>
    </row>
    <row r="445">
      <c r="BR445" t="s" s="0">
        <v>1308</v>
      </c>
      <c r="EJ445" t="s" s="0">
        <v>1308</v>
      </c>
      <c r="HE445" t="s" s="0">
        <v>1308</v>
      </c>
      <c r="JU445" t="s" s="0">
        <v>1308</v>
      </c>
      <c r="MP445" t="s" s="0">
        <v>1308</v>
      </c>
      <c r="PE445" t="s" s="0">
        <v>1308</v>
      </c>
      <c r="RR445" t="s" s="0">
        <v>1308</v>
      </c>
      <c r="VW445" t="s" s="0">
        <v>1308</v>
      </c>
      <c r="ZS445" t="s" s="0">
        <v>1308</v>
      </c>
      <c r="ABW445" t="s" s="0">
        <v>1308</v>
      </c>
    </row>
    <row r="446">
      <c r="BR446" t="s" s="0">
        <v>1309</v>
      </c>
      <c r="EJ446" t="s" s="0">
        <v>1309</v>
      </c>
      <c r="HE446" t="s" s="0">
        <v>1309</v>
      </c>
      <c r="JU446" t="s" s="0">
        <v>1309</v>
      </c>
      <c r="MP446" t="s" s="0">
        <v>1309</v>
      </c>
      <c r="PE446" t="s" s="0">
        <v>1309</v>
      </c>
      <c r="RR446" t="s" s="0">
        <v>1309</v>
      </c>
      <c r="VW446" t="s" s="0">
        <v>1309</v>
      </c>
      <c r="ZS446" t="s" s="0">
        <v>1309</v>
      </c>
      <c r="ABW446" t="s" s="0">
        <v>1309</v>
      </c>
    </row>
    <row r="447">
      <c r="BR447" t="s" s="0">
        <v>1310</v>
      </c>
      <c r="EJ447" t="s" s="0">
        <v>1310</v>
      </c>
      <c r="HE447" t="s" s="0">
        <v>1310</v>
      </c>
      <c r="JU447" t="s" s="0">
        <v>1310</v>
      </c>
      <c r="MP447" t="s" s="0">
        <v>1310</v>
      </c>
      <c r="PE447" t="s" s="0">
        <v>1310</v>
      </c>
      <c r="RR447" t="s" s="0">
        <v>1310</v>
      </c>
      <c r="VW447" t="s" s="0">
        <v>1310</v>
      </c>
      <c r="ZS447" t="s" s="0">
        <v>1310</v>
      </c>
      <c r="ABW447" t="s" s="0">
        <v>1310</v>
      </c>
    </row>
    <row r="448">
      <c r="BR448" t="s" s="0">
        <v>1311</v>
      </c>
      <c r="EJ448" t="s" s="0">
        <v>1311</v>
      </c>
      <c r="HE448" t="s" s="0">
        <v>1311</v>
      </c>
      <c r="JU448" t="s" s="0">
        <v>1311</v>
      </c>
      <c r="MP448" t="s" s="0">
        <v>1311</v>
      </c>
      <c r="PE448" t="s" s="0">
        <v>1311</v>
      </c>
      <c r="RR448" t="s" s="0">
        <v>1311</v>
      </c>
      <c r="VW448" t="s" s="0">
        <v>1311</v>
      </c>
      <c r="ZS448" t="s" s="0">
        <v>1311</v>
      </c>
      <c r="ABW448" t="s" s="0">
        <v>1311</v>
      </c>
    </row>
    <row r="449">
      <c r="BR449" t="s" s="0">
        <v>1312</v>
      </c>
      <c r="EJ449" t="s" s="0">
        <v>1312</v>
      </c>
      <c r="HE449" t="s" s="0">
        <v>1312</v>
      </c>
      <c r="JU449" t="s" s="0">
        <v>1312</v>
      </c>
      <c r="MP449" t="s" s="0">
        <v>1312</v>
      </c>
      <c r="PE449" t="s" s="0">
        <v>1312</v>
      </c>
      <c r="RR449" t="s" s="0">
        <v>1312</v>
      </c>
      <c r="VW449" t="s" s="0">
        <v>1312</v>
      </c>
      <c r="ZS449" t="s" s="0">
        <v>1312</v>
      </c>
      <c r="ABW449" t="s" s="0">
        <v>1312</v>
      </c>
    </row>
    <row r="450">
      <c r="BR450" t="s" s="0">
        <v>1313</v>
      </c>
      <c r="EJ450" t="s" s="0">
        <v>1313</v>
      </c>
      <c r="HE450" t="s" s="0">
        <v>1313</v>
      </c>
      <c r="JU450" t="s" s="0">
        <v>1313</v>
      </c>
      <c r="MP450" t="s" s="0">
        <v>1313</v>
      </c>
      <c r="PE450" t="s" s="0">
        <v>1313</v>
      </c>
      <c r="RR450" t="s" s="0">
        <v>1313</v>
      </c>
      <c r="VW450" t="s" s="0">
        <v>1313</v>
      </c>
      <c r="ZS450" t="s" s="0">
        <v>1313</v>
      </c>
      <c r="ABW450" t="s" s="0">
        <v>1313</v>
      </c>
    </row>
    <row r="451">
      <c r="BR451" t="s" s="0">
        <v>1314</v>
      </c>
      <c r="EJ451" t="s" s="0">
        <v>1314</v>
      </c>
      <c r="HE451" t="s" s="0">
        <v>1314</v>
      </c>
      <c r="JU451" t="s" s="0">
        <v>1314</v>
      </c>
      <c r="MP451" t="s" s="0">
        <v>1314</v>
      </c>
      <c r="PE451" t="s" s="0">
        <v>1314</v>
      </c>
      <c r="RR451" t="s" s="0">
        <v>1314</v>
      </c>
      <c r="VW451" t="s" s="0">
        <v>1314</v>
      </c>
      <c r="ZS451" t="s" s="0">
        <v>1314</v>
      </c>
      <c r="ABW451" t="s" s="0">
        <v>1314</v>
      </c>
    </row>
    <row r="452">
      <c r="BR452" t="s" s="0">
        <v>1315</v>
      </c>
      <c r="EJ452" t="s" s="0">
        <v>1315</v>
      </c>
      <c r="HE452" t="s" s="0">
        <v>1315</v>
      </c>
      <c r="JU452" t="s" s="0">
        <v>1315</v>
      </c>
      <c r="MP452" t="s" s="0">
        <v>1315</v>
      </c>
      <c r="PE452" t="s" s="0">
        <v>1315</v>
      </c>
      <c r="RR452" t="s" s="0">
        <v>1315</v>
      </c>
      <c r="VW452" t="s" s="0">
        <v>1315</v>
      </c>
      <c r="ZS452" t="s" s="0">
        <v>1315</v>
      </c>
      <c r="ABW452" t="s" s="0">
        <v>1315</v>
      </c>
    </row>
    <row r="453">
      <c r="BR453" t="s" s="0">
        <v>1316</v>
      </c>
      <c r="EJ453" t="s" s="0">
        <v>1316</v>
      </c>
      <c r="HE453" t="s" s="0">
        <v>1316</v>
      </c>
      <c r="JU453" t="s" s="0">
        <v>1316</v>
      </c>
      <c r="MP453" t="s" s="0">
        <v>1316</v>
      </c>
      <c r="PE453" t="s" s="0">
        <v>1316</v>
      </c>
      <c r="RR453" t="s" s="0">
        <v>1316</v>
      </c>
      <c r="VW453" t="s" s="0">
        <v>1316</v>
      </c>
      <c r="ZS453" t="s" s="0">
        <v>1316</v>
      </c>
      <c r="ABW453" t="s" s="0">
        <v>1316</v>
      </c>
    </row>
    <row r="454">
      <c r="BR454" t="s" s="0">
        <v>1317</v>
      </c>
      <c r="EJ454" t="s" s="0">
        <v>1317</v>
      </c>
      <c r="HE454" t="s" s="0">
        <v>1317</v>
      </c>
      <c r="JU454" t="s" s="0">
        <v>1317</v>
      </c>
      <c r="MP454" t="s" s="0">
        <v>1317</v>
      </c>
      <c r="PE454" t="s" s="0">
        <v>1317</v>
      </c>
      <c r="RR454" t="s" s="0">
        <v>1317</v>
      </c>
      <c r="VW454" t="s" s="0">
        <v>1317</v>
      </c>
      <c r="ZS454" t="s" s="0">
        <v>1317</v>
      </c>
      <c r="ABW454" t="s" s="0">
        <v>1317</v>
      </c>
    </row>
    <row r="455">
      <c r="BR455" t="s" s="0">
        <v>1318</v>
      </c>
      <c r="EJ455" t="s" s="0">
        <v>1318</v>
      </c>
      <c r="HE455" t="s" s="0">
        <v>1318</v>
      </c>
      <c r="JU455" t="s" s="0">
        <v>1318</v>
      </c>
      <c r="MP455" t="s" s="0">
        <v>1318</v>
      </c>
      <c r="PE455" t="s" s="0">
        <v>1318</v>
      </c>
      <c r="RR455" t="s" s="0">
        <v>1318</v>
      </c>
      <c r="VW455" t="s" s="0">
        <v>1318</v>
      </c>
      <c r="ZS455" t="s" s="0">
        <v>1318</v>
      </c>
      <c r="ABW455" t="s" s="0">
        <v>1318</v>
      </c>
    </row>
    <row r="456">
      <c r="BR456" t="s" s="0">
        <v>1319</v>
      </c>
      <c r="EJ456" t="s" s="0">
        <v>1319</v>
      </c>
      <c r="HE456" t="s" s="0">
        <v>1319</v>
      </c>
      <c r="JU456" t="s" s="0">
        <v>1319</v>
      </c>
      <c r="MP456" t="s" s="0">
        <v>1319</v>
      </c>
      <c r="PE456" t="s" s="0">
        <v>1319</v>
      </c>
      <c r="RR456" t="s" s="0">
        <v>1319</v>
      </c>
      <c r="VW456" t="s" s="0">
        <v>1319</v>
      </c>
      <c r="ZS456" t="s" s="0">
        <v>1319</v>
      </c>
      <c r="ABW456" t="s" s="0">
        <v>1319</v>
      </c>
    </row>
    <row r="457">
      <c r="BR457" t="s" s="0">
        <v>1320</v>
      </c>
      <c r="EJ457" t="s" s="0">
        <v>1320</v>
      </c>
      <c r="HE457" t="s" s="0">
        <v>1320</v>
      </c>
      <c r="JU457" t="s" s="0">
        <v>1320</v>
      </c>
      <c r="MP457" t="s" s="0">
        <v>1320</v>
      </c>
      <c r="PE457" t="s" s="0">
        <v>1320</v>
      </c>
      <c r="RR457" t="s" s="0">
        <v>1320</v>
      </c>
      <c r="VW457" t="s" s="0">
        <v>1320</v>
      </c>
      <c r="ZS457" t="s" s="0">
        <v>1320</v>
      </c>
      <c r="ABW457" t="s" s="0">
        <v>1320</v>
      </c>
    </row>
    <row r="458">
      <c r="BR458" t="s" s="0">
        <v>1321</v>
      </c>
      <c r="EJ458" t="s" s="0">
        <v>1321</v>
      </c>
      <c r="HE458" t="s" s="0">
        <v>1321</v>
      </c>
      <c r="JU458" t="s" s="0">
        <v>1321</v>
      </c>
      <c r="MP458" t="s" s="0">
        <v>1321</v>
      </c>
      <c r="PE458" t="s" s="0">
        <v>1321</v>
      </c>
      <c r="RR458" t="s" s="0">
        <v>1321</v>
      </c>
      <c r="VW458" t="s" s="0">
        <v>1321</v>
      </c>
      <c r="ZS458" t="s" s="0">
        <v>1321</v>
      </c>
      <c r="ABW458" t="s" s="0">
        <v>1321</v>
      </c>
    </row>
    <row r="459">
      <c r="BR459" t="s" s="0">
        <v>1322</v>
      </c>
      <c r="EJ459" t="s" s="0">
        <v>1322</v>
      </c>
      <c r="HE459" t="s" s="0">
        <v>1322</v>
      </c>
      <c r="JU459" t="s" s="0">
        <v>1322</v>
      </c>
      <c r="MP459" t="s" s="0">
        <v>1322</v>
      </c>
      <c r="PE459" t="s" s="0">
        <v>1322</v>
      </c>
      <c r="RR459" t="s" s="0">
        <v>1322</v>
      </c>
      <c r="VW459" t="s" s="0">
        <v>1322</v>
      </c>
      <c r="ZS459" t="s" s="0">
        <v>1322</v>
      </c>
      <c r="ABW459" t="s" s="0">
        <v>1322</v>
      </c>
    </row>
    <row r="460">
      <c r="BR460" t="s" s="0">
        <v>1323</v>
      </c>
      <c r="EJ460" t="s" s="0">
        <v>1323</v>
      </c>
      <c r="HE460" t="s" s="0">
        <v>1323</v>
      </c>
      <c r="JU460" t="s" s="0">
        <v>1323</v>
      </c>
      <c r="MP460" t="s" s="0">
        <v>1323</v>
      </c>
      <c r="PE460" t="s" s="0">
        <v>1323</v>
      </c>
      <c r="RR460" t="s" s="0">
        <v>1323</v>
      </c>
      <c r="VW460" t="s" s="0">
        <v>1323</v>
      </c>
      <c r="ZS460" t="s" s="0">
        <v>1323</v>
      </c>
      <c r="ABW460" t="s" s="0">
        <v>1323</v>
      </c>
    </row>
    <row r="461">
      <c r="BR461" t="s" s="0">
        <v>1324</v>
      </c>
      <c r="EJ461" t="s" s="0">
        <v>1324</v>
      </c>
      <c r="HE461" t="s" s="0">
        <v>1324</v>
      </c>
      <c r="JU461" t="s" s="0">
        <v>1324</v>
      </c>
      <c r="MP461" t="s" s="0">
        <v>1324</v>
      </c>
      <c r="PE461" t="s" s="0">
        <v>1324</v>
      </c>
      <c r="RR461" t="s" s="0">
        <v>1324</v>
      </c>
      <c r="VW461" t="s" s="0">
        <v>1324</v>
      </c>
      <c r="ZS461" t="s" s="0">
        <v>1324</v>
      </c>
      <c r="ABW461" t="s" s="0">
        <v>1324</v>
      </c>
    </row>
    <row r="462">
      <c r="BR462" t="s" s="0">
        <v>1325</v>
      </c>
      <c r="EJ462" t="s" s="0">
        <v>1325</v>
      </c>
      <c r="HE462" t="s" s="0">
        <v>1325</v>
      </c>
      <c r="JU462" t="s" s="0">
        <v>1325</v>
      </c>
      <c r="MP462" t="s" s="0">
        <v>1325</v>
      </c>
      <c r="PE462" t="s" s="0">
        <v>1325</v>
      </c>
      <c r="RR462" t="s" s="0">
        <v>1325</v>
      </c>
      <c r="VW462" t="s" s="0">
        <v>1325</v>
      </c>
      <c r="ZS462" t="s" s="0">
        <v>1325</v>
      </c>
      <c r="ABW462" t="s" s="0">
        <v>1325</v>
      </c>
    </row>
    <row r="463">
      <c r="BR463" t="s" s="0">
        <v>1326</v>
      </c>
      <c r="EJ463" t="s" s="0">
        <v>1326</v>
      </c>
      <c r="HE463" t="s" s="0">
        <v>1326</v>
      </c>
      <c r="JU463" t="s" s="0">
        <v>1326</v>
      </c>
      <c r="MP463" t="s" s="0">
        <v>1326</v>
      </c>
      <c r="PE463" t="s" s="0">
        <v>1326</v>
      </c>
      <c r="RR463" t="s" s="0">
        <v>1326</v>
      </c>
      <c r="VW463" t="s" s="0">
        <v>1326</v>
      </c>
      <c r="ZS463" t="s" s="0">
        <v>1326</v>
      </c>
      <c r="ABW463" t="s" s="0">
        <v>1326</v>
      </c>
    </row>
    <row r="464">
      <c r="BR464" t="s" s="0">
        <v>1327</v>
      </c>
      <c r="EJ464" t="s" s="0">
        <v>1327</v>
      </c>
      <c r="HE464" t="s" s="0">
        <v>1327</v>
      </c>
      <c r="JU464" t="s" s="0">
        <v>1327</v>
      </c>
      <c r="MP464" t="s" s="0">
        <v>1327</v>
      </c>
      <c r="PE464" t="s" s="0">
        <v>1327</v>
      </c>
      <c r="RR464" t="s" s="0">
        <v>1327</v>
      </c>
      <c r="VW464" t="s" s="0">
        <v>1327</v>
      </c>
      <c r="ZS464" t="s" s="0">
        <v>1327</v>
      </c>
      <c r="ABW464" t="s" s="0">
        <v>1327</v>
      </c>
    </row>
    <row r="465">
      <c r="BR465" t="s" s="0">
        <v>1328</v>
      </c>
      <c r="EJ465" t="s" s="0">
        <v>1328</v>
      </c>
      <c r="HE465" t="s" s="0">
        <v>1328</v>
      </c>
      <c r="JU465" t="s" s="0">
        <v>1328</v>
      </c>
      <c r="MP465" t="s" s="0">
        <v>1328</v>
      </c>
      <c r="PE465" t="s" s="0">
        <v>1328</v>
      </c>
      <c r="RR465" t="s" s="0">
        <v>1328</v>
      </c>
      <c r="VW465" t="s" s="0">
        <v>1328</v>
      </c>
      <c r="ZS465" t="s" s="0">
        <v>1328</v>
      </c>
      <c r="ABW465" t="s" s="0">
        <v>1328</v>
      </c>
    </row>
    <row r="466">
      <c r="BR466" t="s" s="0">
        <v>1329</v>
      </c>
      <c r="EJ466" t="s" s="0">
        <v>1329</v>
      </c>
      <c r="HE466" t="s" s="0">
        <v>1329</v>
      </c>
      <c r="JU466" t="s" s="0">
        <v>1329</v>
      </c>
      <c r="MP466" t="s" s="0">
        <v>1329</v>
      </c>
      <c r="PE466" t="s" s="0">
        <v>1329</v>
      </c>
      <c r="RR466" t="s" s="0">
        <v>1329</v>
      </c>
      <c r="VW466" t="s" s="0">
        <v>1329</v>
      </c>
      <c r="ZS466" t="s" s="0">
        <v>1329</v>
      </c>
      <c r="ABW466" t="s" s="0">
        <v>1329</v>
      </c>
    </row>
    <row r="467">
      <c r="BR467" t="s" s="0">
        <v>1330</v>
      </c>
      <c r="EJ467" t="s" s="0">
        <v>1330</v>
      </c>
      <c r="HE467" t="s" s="0">
        <v>1330</v>
      </c>
      <c r="JU467" t="s" s="0">
        <v>1330</v>
      </c>
      <c r="MP467" t="s" s="0">
        <v>1330</v>
      </c>
      <c r="PE467" t="s" s="0">
        <v>1330</v>
      </c>
      <c r="RR467" t="s" s="0">
        <v>1330</v>
      </c>
      <c r="VW467" t="s" s="0">
        <v>1330</v>
      </c>
      <c r="ZS467" t="s" s="0">
        <v>1330</v>
      </c>
      <c r="ABW467" t="s" s="0">
        <v>1330</v>
      </c>
    </row>
    <row r="468">
      <c r="BR468" t="s" s="0">
        <v>1331</v>
      </c>
      <c r="EJ468" t="s" s="0">
        <v>1331</v>
      </c>
      <c r="HE468" t="s" s="0">
        <v>1331</v>
      </c>
      <c r="JU468" t="s" s="0">
        <v>1331</v>
      </c>
      <c r="MP468" t="s" s="0">
        <v>1331</v>
      </c>
      <c r="PE468" t="s" s="0">
        <v>1331</v>
      </c>
      <c r="RR468" t="s" s="0">
        <v>1331</v>
      </c>
      <c r="VW468" t="s" s="0">
        <v>1331</v>
      </c>
      <c r="ZS468" t="s" s="0">
        <v>1331</v>
      </c>
      <c r="ABW468" t="s" s="0">
        <v>1331</v>
      </c>
    </row>
    <row r="469">
      <c r="BR469" t="s" s="0">
        <v>1332</v>
      </c>
      <c r="EJ469" t="s" s="0">
        <v>1332</v>
      </c>
      <c r="HE469" t="s" s="0">
        <v>1332</v>
      </c>
      <c r="JU469" t="s" s="0">
        <v>1332</v>
      </c>
      <c r="MP469" t="s" s="0">
        <v>1332</v>
      </c>
      <c r="PE469" t="s" s="0">
        <v>1332</v>
      </c>
      <c r="RR469" t="s" s="0">
        <v>1332</v>
      </c>
      <c r="VW469" t="s" s="0">
        <v>1332</v>
      </c>
      <c r="ZS469" t="s" s="0">
        <v>1332</v>
      </c>
      <c r="ABW469" t="s" s="0">
        <v>1332</v>
      </c>
    </row>
    <row r="470">
      <c r="BR470" t="s" s="0">
        <v>1333</v>
      </c>
      <c r="EJ470" t="s" s="0">
        <v>1333</v>
      </c>
      <c r="HE470" t="s" s="0">
        <v>1333</v>
      </c>
      <c r="JU470" t="s" s="0">
        <v>1333</v>
      </c>
      <c r="MP470" t="s" s="0">
        <v>1333</v>
      </c>
      <c r="PE470" t="s" s="0">
        <v>1333</v>
      </c>
      <c r="RR470" t="s" s="0">
        <v>1333</v>
      </c>
      <c r="VW470" t="s" s="0">
        <v>1333</v>
      </c>
      <c r="ZS470" t="s" s="0">
        <v>1333</v>
      </c>
      <c r="ABW470" t="s" s="0">
        <v>1333</v>
      </c>
    </row>
    <row r="471">
      <c r="BR471" t="s" s="0">
        <v>1334</v>
      </c>
      <c r="EJ471" t="s" s="0">
        <v>1334</v>
      </c>
      <c r="HE471" t="s" s="0">
        <v>1334</v>
      </c>
      <c r="JU471" t="s" s="0">
        <v>1334</v>
      </c>
      <c r="MP471" t="s" s="0">
        <v>1334</v>
      </c>
      <c r="PE471" t="s" s="0">
        <v>1334</v>
      </c>
      <c r="RR471" t="s" s="0">
        <v>1334</v>
      </c>
      <c r="VW471" t="s" s="0">
        <v>1334</v>
      </c>
      <c r="ZS471" t="s" s="0">
        <v>1334</v>
      </c>
      <c r="ABW471" t="s" s="0">
        <v>1334</v>
      </c>
    </row>
    <row r="472">
      <c r="BR472" t="s" s="0">
        <v>1335</v>
      </c>
      <c r="EJ472" t="s" s="0">
        <v>1335</v>
      </c>
      <c r="HE472" t="s" s="0">
        <v>1335</v>
      </c>
      <c r="JU472" t="s" s="0">
        <v>1335</v>
      </c>
      <c r="MP472" t="s" s="0">
        <v>1335</v>
      </c>
      <c r="PE472" t="s" s="0">
        <v>1335</v>
      </c>
      <c r="RR472" t="s" s="0">
        <v>1335</v>
      </c>
      <c r="VW472" t="s" s="0">
        <v>1335</v>
      </c>
      <c r="ZS472" t="s" s="0">
        <v>1335</v>
      </c>
      <c r="ABW472" t="s" s="0">
        <v>1335</v>
      </c>
    </row>
    <row r="473">
      <c r="BR473" t="s" s="0">
        <v>1336</v>
      </c>
      <c r="EJ473" t="s" s="0">
        <v>1336</v>
      </c>
      <c r="HE473" t="s" s="0">
        <v>1336</v>
      </c>
      <c r="JU473" t="s" s="0">
        <v>1336</v>
      </c>
      <c r="MP473" t="s" s="0">
        <v>1336</v>
      </c>
      <c r="PE473" t="s" s="0">
        <v>1336</v>
      </c>
      <c r="RR473" t="s" s="0">
        <v>1336</v>
      </c>
      <c r="VW473" t="s" s="0">
        <v>1336</v>
      </c>
      <c r="ZS473" t="s" s="0">
        <v>1336</v>
      </c>
      <c r="ABW473" t="s" s="0">
        <v>1336</v>
      </c>
    </row>
    <row r="474">
      <c r="BR474" t="s" s="0">
        <v>1337</v>
      </c>
      <c r="EJ474" t="s" s="0">
        <v>1337</v>
      </c>
      <c r="HE474" t="s" s="0">
        <v>1337</v>
      </c>
      <c r="JU474" t="s" s="0">
        <v>1337</v>
      </c>
      <c r="MP474" t="s" s="0">
        <v>1337</v>
      </c>
      <c r="PE474" t="s" s="0">
        <v>1337</v>
      </c>
      <c r="RR474" t="s" s="0">
        <v>1337</v>
      </c>
      <c r="VW474" t="s" s="0">
        <v>1337</v>
      </c>
      <c r="ZS474" t="s" s="0">
        <v>1337</v>
      </c>
      <c r="ABW474" t="s" s="0">
        <v>1337</v>
      </c>
    </row>
    <row r="475">
      <c r="BR475" t="s" s="0">
        <v>1338</v>
      </c>
      <c r="EJ475" t="s" s="0">
        <v>1338</v>
      </c>
      <c r="HE475" t="s" s="0">
        <v>1338</v>
      </c>
      <c r="JU475" t="s" s="0">
        <v>1338</v>
      </c>
      <c r="MP475" t="s" s="0">
        <v>1338</v>
      </c>
      <c r="PE475" t="s" s="0">
        <v>1338</v>
      </c>
      <c r="RR475" t="s" s="0">
        <v>1338</v>
      </c>
      <c r="VW475" t="s" s="0">
        <v>1338</v>
      </c>
      <c r="ZS475" t="s" s="0">
        <v>1338</v>
      </c>
      <c r="ABW475" t="s" s="0">
        <v>1338</v>
      </c>
    </row>
    <row r="476">
      <c r="BR476" t="s" s="0">
        <v>1339</v>
      </c>
      <c r="EJ476" t="s" s="0">
        <v>1339</v>
      </c>
      <c r="HE476" t="s" s="0">
        <v>1339</v>
      </c>
      <c r="JU476" t="s" s="0">
        <v>1339</v>
      </c>
      <c r="MP476" t="s" s="0">
        <v>1339</v>
      </c>
      <c r="PE476" t="s" s="0">
        <v>1339</v>
      </c>
      <c r="RR476" t="s" s="0">
        <v>1339</v>
      </c>
      <c r="VW476" t="s" s="0">
        <v>1339</v>
      </c>
      <c r="ZS476" t="s" s="0">
        <v>1339</v>
      </c>
      <c r="ABW476" t="s" s="0">
        <v>1339</v>
      </c>
    </row>
    <row r="477">
      <c r="BR477" t="s" s="0">
        <v>1340</v>
      </c>
      <c r="EJ477" t="s" s="0">
        <v>1340</v>
      </c>
      <c r="HE477" t="s" s="0">
        <v>1340</v>
      </c>
      <c r="JU477" t="s" s="0">
        <v>1340</v>
      </c>
      <c r="MP477" t="s" s="0">
        <v>1340</v>
      </c>
      <c r="PE477" t="s" s="0">
        <v>1340</v>
      </c>
      <c r="RR477" t="s" s="0">
        <v>1340</v>
      </c>
      <c r="VW477" t="s" s="0">
        <v>1340</v>
      </c>
      <c r="ZS477" t="s" s="0">
        <v>1340</v>
      </c>
      <c r="ABW477" t="s" s="0">
        <v>1340</v>
      </c>
    </row>
    <row r="478">
      <c r="BR478" t="s" s="0">
        <v>1341</v>
      </c>
      <c r="EJ478" t="s" s="0">
        <v>1341</v>
      </c>
      <c r="HE478" t="s" s="0">
        <v>1341</v>
      </c>
      <c r="JU478" t="s" s="0">
        <v>1341</v>
      </c>
      <c r="MP478" t="s" s="0">
        <v>1341</v>
      </c>
      <c r="PE478" t="s" s="0">
        <v>1341</v>
      </c>
      <c r="RR478" t="s" s="0">
        <v>1341</v>
      </c>
      <c r="VW478" t="s" s="0">
        <v>1341</v>
      </c>
      <c r="ZS478" t="s" s="0">
        <v>1341</v>
      </c>
      <c r="ABW478" t="s" s="0">
        <v>1341</v>
      </c>
    </row>
    <row r="479">
      <c r="BR479" t="s" s="0">
        <v>1342</v>
      </c>
      <c r="EJ479" t="s" s="0">
        <v>1342</v>
      </c>
      <c r="HE479" t="s" s="0">
        <v>1342</v>
      </c>
      <c r="JU479" t="s" s="0">
        <v>1342</v>
      </c>
      <c r="MP479" t="s" s="0">
        <v>1342</v>
      </c>
      <c r="PE479" t="s" s="0">
        <v>1342</v>
      </c>
      <c r="RR479" t="s" s="0">
        <v>1342</v>
      </c>
      <c r="VW479" t="s" s="0">
        <v>1342</v>
      </c>
      <c r="ZS479" t="s" s="0">
        <v>1342</v>
      </c>
      <c r="ABW479" t="s" s="0">
        <v>1342</v>
      </c>
    </row>
    <row r="480">
      <c r="BR480" t="s" s="0">
        <v>1343</v>
      </c>
      <c r="EJ480" t="s" s="0">
        <v>1343</v>
      </c>
      <c r="HE480" t="s" s="0">
        <v>1343</v>
      </c>
      <c r="JU480" t="s" s="0">
        <v>1343</v>
      </c>
      <c r="MP480" t="s" s="0">
        <v>1343</v>
      </c>
      <c r="PE480" t="s" s="0">
        <v>1343</v>
      </c>
      <c r="RR480" t="s" s="0">
        <v>1343</v>
      </c>
      <c r="VW480" t="s" s="0">
        <v>1343</v>
      </c>
      <c r="ZS480" t="s" s="0">
        <v>1343</v>
      </c>
      <c r="ABW480" t="s" s="0">
        <v>1343</v>
      </c>
    </row>
    <row r="481">
      <c r="BR481" t="s" s="0">
        <v>1344</v>
      </c>
      <c r="EJ481" t="s" s="0">
        <v>1344</v>
      </c>
      <c r="HE481" t="s" s="0">
        <v>1344</v>
      </c>
      <c r="JU481" t="s" s="0">
        <v>1344</v>
      </c>
      <c r="MP481" t="s" s="0">
        <v>1344</v>
      </c>
      <c r="PE481" t="s" s="0">
        <v>1344</v>
      </c>
      <c r="RR481" t="s" s="0">
        <v>1344</v>
      </c>
      <c r="VW481" t="s" s="0">
        <v>1344</v>
      </c>
      <c r="ZS481" t="s" s="0">
        <v>1344</v>
      </c>
      <c r="ABW481" t="s" s="0">
        <v>1344</v>
      </c>
    </row>
    <row r="482">
      <c r="BR482" t="s" s="0">
        <v>1345</v>
      </c>
      <c r="EJ482" t="s" s="0">
        <v>1345</v>
      </c>
      <c r="HE482" t="s" s="0">
        <v>1345</v>
      </c>
      <c r="JU482" t="s" s="0">
        <v>1345</v>
      </c>
      <c r="MP482" t="s" s="0">
        <v>1345</v>
      </c>
      <c r="PE482" t="s" s="0">
        <v>1345</v>
      </c>
      <c r="RR482" t="s" s="0">
        <v>1345</v>
      </c>
      <c r="VW482" t="s" s="0">
        <v>1345</v>
      </c>
      <c r="ZS482" t="s" s="0">
        <v>1345</v>
      </c>
      <c r="ABW482" t="s" s="0">
        <v>1345</v>
      </c>
    </row>
    <row r="483">
      <c r="BR483" t="s" s="0">
        <v>1346</v>
      </c>
      <c r="EJ483" t="s" s="0">
        <v>1346</v>
      </c>
      <c r="HE483" t="s" s="0">
        <v>1346</v>
      </c>
      <c r="JU483" t="s" s="0">
        <v>1346</v>
      </c>
      <c r="MP483" t="s" s="0">
        <v>1346</v>
      </c>
      <c r="PE483" t="s" s="0">
        <v>1346</v>
      </c>
      <c r="RR483" t="s" s="0">
        <v>1346</v>
      </c>
      <c r="VW483" t="s" s="0">
        <v>1346</v>
      </c>
      <c r="ZS483" t="s" s="0">
        <v>1346</v>
      </c>
      <c r="ABW483" t="s" s="0">
        <v>1346</v>
      </c>
    </row>
    <row r="484">
      <c r="BR484" t="s" s="0">
        <v>1347</v>
      </c>
      <c r="EJ484" t="s" s="0">
        <v>1347</v>
      </c>
      <c r="HE484" t="s" s="0">
        <v>1347</v>
      </c>
      <c r="JU484" t="s" s="0">
        <v>1347</v>
      </c>
      <c r="MP484" t="s" s="0">
        <v>1347</v>
      </c>
      <c r="PE484" t="s" s="0">
        <v>1347</v>
      </c>
      <c r="RR484" t="s" s="0">
        <v>1347</v>
      </c>
      <c r="VW484" t="s" s="0">
        <v>1347</v>
      </c>
      <c r="ZS484" t="s" s="0">
        <v>1347</v>
      </c>
      <c r="ABW484" t="s" s="0">
        <v>1347</v>
      </c>
    </row>
    <row r="485">
      <c r="BR485" t="s" s="0">
        <v>1348</v>
      </c>
      <c r="EJ485" t="s" s="0">
        <v>1348</v>
      </c>
      <c r="HE485" t="s" s="0">
        <v>1348</v>
      </c>
      <c r="JU485" t="s" s="0">
        <v>1348</v>
      </c>
      <c r="MP485" t="s" s="0">
        <v>1348</v>
      </c>
      <c r="PE485" t="s" s="0">
        <v>1348</v>
      </c>
      <c r="RR485" t="s" s="0">
        <v>1348</v>
      </c>
      <c r="VW485" t="s" s="0">
        <v>1348</v>
      </c>
      <c r="ZS485" t="s" s="0">
        <v>1348</v>
      </c>
      <c r="ABW485" t="s" s="0">
        <v>1348</v>
      </c>
    </row>
    <row r="486">
      <c r="BR486" t="s" s="0">
        <v>1349</v>
      </c>
      <c r="EJ486" t="s" s="0">
        <v>1349</v>
      </c>
      <c r="HE486" t="s" s="0">
        <v>1349</v>
      </c>
      <c r="JU486" t="s" s="0">
        <v>1349</v>
      </c>
      <c r="MP486" t="s" s="0">
        <v>1349</v>
      </c>
      <c r="PE486" t="s" s="0">
        <v>1349</v>
      </c>
      <c r="RR486" t="s" s="0">
        <v>1349</v>
      </c>
      <c r="VW486" t="s" s="0">
        <v>1349</v>
      </c>
      <c r="ZS486" t="s" s="0">
        <v>1349</v>
      </c>
      <c r="ABW486" t="s" s="0">
        <v>1349</v>
      </c>
    </row>
    <row r="487">
      <c r="BR487" t="s" s="0">
        <v>1350</v>
      </c>
      <c r="EJ487" t="s" s="0">
        <v>1350</v>
      </c>
      <c r="HE487" t="s" s="0">
        <v>1350</v>
      </c>
      <c r="JU487" t="s" s="0">
        <v>1350</v>
      </c>
      <c r="MP487" t="s" s="0">
        <v>1350</v>
      </c>
      <c r="PE487" t="s" s="0">
        <v>1350</v>
      </c>
      <c r="RR487" t="s" s="0">
        <v>1350</v>
      </c>
      <c r="VW487" t="s" s="0">
        <v>1350</v>
      </c>
      <c r="ZS487" t="s" s="0">
        <v>1350</v>
      </c>
      <c r="ABW487" t="s" s="0">
        <v>1350</v>
      </c>
    </row>
    <row r="488">
      <c r="BR488" t="s" s="0">
        <v>1351</v>
      </c>
      <c r="EJ488" t="s" s="0">
        <v>1351</v>
      </c>
      <c r="HE488" t="s" s="0">
        <v>1351</v>
      </c>
      <c r="JU488" t="s" s="0">
        <v>1351</v>
      </c>
      <c r="MP488" t="s" s="0">
        <v>1351</v>
      </c>
      <c r="PE488" t="s" s="0">
        <v>1351</v>
      </c>
      <c r="RR488" t="s" s="0">
        <v>1351</v>
      </c>
      <c r="VW488" t="s" s="0">
        <v>1351</v>
      </c>
      <c r="ZS488" t="s" s="0">
        <v>1351</v>
      </c>
      <c r="ABW488" t="s" s="0">
        <v>1351</v>
      </c>
    </row>
    <row r="489">
      <c r="BR489" t="s" s="0">
        <v>1352</v>
      </c>
      <c r="EJ489" t="s" s="0">
        <v>1352</v>
      </c>
      <c r="HE489" t="s" s="0">
        <v>1352</v>
      </c>
      <c r="JU489" t="s" s="0">
        <v>1352</v>
      </c>
      <c r="MP489" t="s" s="0">
        <v>1352</v>
      </c>
      <c r="PE489" t="s" s="0">
        <v>1352</v>
      </c>
      <c r="RR489" t="s" s="0">
        <v>1352</v>
      </c>
      <c r="VW489" t="s" s="0">
        <v>1352</v>
      </c>
      <c r="ZS489" t="s" s="0">
        <v>1352</v>
      </c>
      <c r="ABW489" t="s" s="0">
        <v>1352</v>
      </c>
    </row>
    <row r="490">
      <c r="BR490" t="s" s="0">
        <v>1353</v>
      </c>
      <c r="EJ490" t="s" s="0">
        <v>1353</v>
      </c>
      <c r="HE490" t="s" s="0">
        <v>1353</v>
      </c>
      <c r="JU490" t="s" s="0">
        <v>1353</v>
      </c>
      <c r="MP490" t="s" s="0">
        <v>1353</v>
      </c>
      <c r="PE490" t="s" s="0">
        <v>1353</v>
      </c>
      <c r="RR490" t="s" s="0">
        <v>1353</v>
      </c>
      <c r="VW490" t="s" s="0">
        <v>1353</v>
      </c>
      <c r="ZS490" t="s" s="0">
        <v>1353</v>
      </c>
      <c r="ABW490" t="s" s="0">
        <v>1353</v>
      </c>
    </row>
    <row r="491">
      <c r="BR491" t="s" s="0">
        <v>1354</v>
      </c>
      <c r="EJ491" t="s" s="0">
        <v>1354</v>
      </c>
      <c r="HE491" t="s" s="0">
        <v>1354</v>
      </c>
      <c r="JU491" t="s" s="0">
        <v>1354</v>
      </c>
      <c r="MP491" t="s" s="0">
        <v>1354</v>
      </c>
      <c r="PE491" t="s" s="0">
        <v>1354</v>
      </c>
      <c r="RR491" t="s" s="0">
        <v>1354</v>
      </c>
      <c r="VW491" t="s" s="0">
        <v>1354</v>
      </c>
      <c r="ZS491" t="s" s="0">
        <v>1354</v>
      </c>
      <c r="ABW491" t="s" s="0">
        <v>1354</v>
      </c>
    </row>
    <row r="492">
      <c r="BR492" t="s" s="0">
        <v>1355</v>
      </c>
      <c r="EJ492" t="s" s="0">
        <v>1355</v>
      </c>
      <c r="HE492" t="s" s="0">
        <v>1355</v>
      </c>
      <c r="JU492" t="s" s="0">
        <v>1355</v>
      </c>
      <c r="MP492" t="s" s="0">
        <v>1355</v>
      </c>
      <c r="PE492" t="s" s="0">
        <v>1355</v>
      </c>
      <c r="RR492" t="s" s="0">
        <v>1355</v>
      </c>
      <c r="VW492" t="s" s="0">
        <v>1355</v>
      </c>
      <c r="ZS492" t="s" s="0">
        <v>1355</v>
      </c>
      <c r="ABW492" t="s" s="0">
        <v>1355</v>
      </c>
    </row>
    <row r="493">
      <c r="BR493" t="s" s="0">
        <v>1356</v>
      </c>
      <c r="EJ493" t="s" s="0">
        <v>1356</v>
      </c>
      <c r="HE493" t="s" s="0">
        <v>1356</v>
      </c>
      <c r="JU493" t="s" s="0">
        <v>1356</v>
      </c>
      <c r="MP493" t="s" s="0">
        <v>1356</v>
      </c>
      <c r="PE493" t="s" s="0">
        <v>1356</v>
      </c>
      <c r="RR493" t="s" s="0">
        <v>1356</v>
      </c>
      <c r="VW493" t="s" s="0">
        <v>1356</v>
      </c>
      <c r="ZS493" t="s" s="0">
        <v>1356</v>
      </c>
      <c r="ABW493" t="s" s="0">
        <v>1356</v>
      </c>
    </row>
    <row r="494">
      <c r="BR494" t="s" s="0">
        <v>1357</v>
      </c>
      <c r="EJ494" t="s" s="0">
        <v>1357</v>
      </c>
      <c r="HE494" t="s" s="0">
        <v>1357</v>
      </c>
      <c r="JU494" t="s" s="0">
        <v>1357</v>
      </c>
      <c r="MP494" t="s" s="0">
        <v>1357</v>
      </c>
      <c r="PE494" t="s" s="0">
        <v>1357</v>
      </c>
      <c r="RR494" t="s" s="0">
        <v>1357</v>
      </c>
      <c r="VW494" t="s" s="0">
        <v>1357</v>
      </c>
      <c r="ZS494" t="s" s="0">
        <v>1357</v>
      </c>
      <c r="ABW494" t="s" s="0">
        <v>1357</v>
      </c>
    </row>
    <row r="495">
      <c r="BR495" t="s" s="0">
        <v>1358</v>
      </c>
      <c r="EJ495" t="s" s="0">
        <v>1358</v>
      </c>
      <c r="HE495" t="s" s="0">
        <v>1358</v>
      </c>
      <c r="JU495" t="s" s="0">
        <v>1358</v>
      </c>
      <c r="MP495" t="s" s="0">
        <v>1358</v>
      </c>
      <c r="PE495" t="s" s="0">
        <v>1358</v>
      </c>
      <c r="RR495" t="s" s="0">
        <v>1358</v>
      </c>
      <c r="VW495" t="s" s="0">
        <v>1358</v>
      </c>
      <c r="ZS495" t="s" s="0">
        <v>1358</v>
      </c>
      <c r="ABW495" t="s" s="0">
        <v>1358</v>
      </c>
    </row>
    <row r="496">
      <c r="BR496" t="s" s="0">
        <v>1359</v>
      </c>
      <c r="EJ496" t="s" s="0">
        <v>1359</v>
      </c>
      <c r="HE496" t="s" s="0">
        <v>1359</v>
      </c>
      <c r="JU496" t="s" s="0">
        <v>1359</v>
      </c>
      <c r="MP496" t="s" s="0">
        <v>1359</v>
      </c>
      <c r="PE496" t="s" s="0">
        <v>1359</v>
      </c>
      <c r="RR496" t="s" s="0">
        <v>1359</v>
      </c>
      <c r="VW496" t="s" s="0">
        <v>1359</v>
      </c>
      <c r="ZS496" t="s" s="0">
        <v>1359</v>
      </c>
      <c r="ABW496" t="s" s="0">
        <v>1359</v>
      </c>
    </row>
    <row r="497">
      <c r="BR497" t="s" s="0">
        <v>1360</v>
      </c>
      <c r="EJ497" t="s" s="0">
        <v>1360</v>
      </c>
      <c r="HE497" t="s" s="0">
        <v>1360</v>
      </c>
      <c r="JU497" t="s" s="0">
        <v>1360</v>
      </c>
      <c r="MP497" t="s" s="0">
        <v>1360</v>
      </c>
      <c r="PE497" t="s" s="0">
        <v>1360</v>
      </c>
      <c r="RR497" t="s" s="0">
        <v>1360</v>
      </c>
      <c r="VW497" t="s" s="0">
        <v>1360</v>
      </c>
      <c r="ZS497" t="s" s="0">
        <v>1360</v>
      </c>
      <c r="ABW497" t="s" s="0">
        <v>1360</v>
      </c>
    </row>
    <row r="498">
      <c r="BR498" t="s" s="0">
        <v>1361</v>
      </c>
      <c r="EJ498" t="s" s="0">
        <v>1361</v>
      </c>
      <c r="HE498" t="s" s="0">
        <v>1361</v>
      </c>
      <c r="JU498" t="s" s="0">
        <v>1361</v>
      </c>
      <c r="MP498" t="s" s="0">
        <v>1361</v>
      </c>
      <c r="PE498" t="s" s="0">
        <v>1361</v>
      </c>
      <c r="RR498" t="s" s="0">
        <v>1361</v>
      </c>
      <c r="VW498" t="s" s="0">
        <v>1361</v>
      </c>
      <c r="ZS498" t="s" s="0">
        <v>1361</v>
      </c>
      <c r="ABW498" t="s" s="0">
        <v>1361</v>
      </c>
    </row>
    <row r="499">
      <c r="BR499" t="s" s="0">
        <v>1362</v>
      </c>
      <c r="EJ499" t="s" s="0">
        <v>1362</v>
      </c>
      <c r="HE499" t="s" s="0">
        <v>1362</v>
      </c>
      <c r="JU499" t="s" s="0">
        <v>1362</v>
      </c>
      <c r="MP499" t="s" s="0">
        <v>1362</v>
      </c>
      <c r="PE499" t="s" s="0">
        <v>1362</v>
      </c>
      <c r="RR499" t="s" s="0">
        <v>1362</v>
      </c>
      <c r="VW499" t="s" s="0">
        <v>1362</v>
      </c>
      <c r="ZS499" t="s" s="0">
        <v>1362</v>
      </c>
      <c r="ABW499" t="s" s="0">
        <v>1362</v>
      </c>
    </row>
    <row r="500">
      <c r="BR500" t="s" s="0">
        <v>1363</v>
      </c>
      <c r="EJ500" t="s" s="0">
        <v>1363</v>
      </c>
      <c r="HE500" t="s" s="0">
        <v>1363</v>
      </c>
      <c r="JU500" t="s" s="0">
        <v>1363</v>
      </c>
      <c r="MP500" t="s" s="0">
        <v>1363</v>
      </c>
      <c r="PE500" t="s" s="0">
        <v>1363</v>
      </c>
      <c r="RR500" t="s" s="0">
        <v>1363</v>
      </c>
      <c r="VW500" t="s" s="0">
        <v>1363</v>
      </c>
      <c r="ZS500" t="s" s="0">
        <v>1363</v>
      </c>
      <c r="ABW500" t="s" s="0">
        <v>1363</v>
      </c>
    </row>
    <row r="501">
      <c r="BR501" t="s" s="0">
        <v>1364</v>
      </c>
      <c r="EJ501" t="s" s="0">
        <v>1364</v>
      </c>
      <c r="HE501" t="s" s="0">
        <v>1364</v>
      </c>
      <c r="JU501" t="s" s="0">
        <v>1364</v>
      </c>
      <c r="MP501" t="s" s="0">
        <v>1364</v>
      </c>
      <c r="PE501" t="s" s="0">
        <v>1364</v>
      </c>
      <c r="RR501" t="s" s="0">
        <v>1364</v>
      </c>
      <c r="VW501" t="s" s="0">
        <v>1364</v>
      </c>
      <c r="ZS501" t="s" s="0">
        <v>1364</v>
      </c>
      <c r="ABW501" t="s" s="0">
        <v>1364</v>
      </c>
    </row>
    <row r="502">
      <c r="BR502" t="s" s="0">
        <v>1365</v>
      </c>
      <c r="EJ502" t="s" s="0">
        <v>1365</v>
      </c>
      <c r="HE502" t="s" s="0">
        <v>1365</v>
      </c>
      <c r="JU502" t="s" s="0">
        <v>1365</v>
      </c>
      <c r="MP502" t="s" s="0">
        <v>1365</v>
      </c>
      <c r="PE502" t="s" s="0">
        <v>1365</v>
      </c>
      <c r="RR502" t="s" s="0">
        <v>1365</v>
      </c>
      <c r="VW502" t="s" s="0">
        <v>1365</v>
      </c>
      <c r="ZS502" t="s" s="0">
        <v>1365</v>
      </c>
      <c r="ABW502" t="s" s="0">
        <v>1365</v>
      </c>
    </row>
    <row r="503">
      <c r="BR503" t="s" s="0">
        <v>1366</v>
      </c>
      <c r="EJ503" t="s" s="0">
        <v>1366</v>
      </c>
      <c r="HE503" t="s" s="0">
        <v>1366</v>
      </c>
      <c r="JU503" t="s" s="0">
        <v>1366</v>
      </c>
      <c r="MP503" t="s" s="0">
        <v>1366</v>
      </c>
      <c r="PE503" t="s" s="0">
        <v>1366</v>
      </c>
      <c r="RR503" t="s" s="0">
        <v>1366</v>
      </c>
      <c r="VW503" t="s" s="0">
        <v>1366</v>
      </c>
      <c r="ZS503" t="s" s="0">
        <v>1366</v>
      </c>
      <c r="ABW503" t="s" s="0">
        <v>1366</v>
      </c>
    </row>
    <row r="504">
      <c r="BR504" t="s" s="0">
        <v>1367</v>
      </c>
      <c r="EJ504" t="s" s="0">
        <v>1367</v>
      </c>
      <c r="HE504" t="s" s="0">
        <v>1367</v>
      </c>
      <c r="JU504" t="s" s="0">
        <v>1367</v>
      </c>
      <c r="MP504" t="s" s="0">
        <v>1367</v>
      </c>
      <c r="PE504" t="s" s="0">
        <v>1367</v>
      </c>
      <c r="RR504" t="s" s="0">
        <v>1367</v>
      </c>
      <c r="VW504" t="s" s="0">
        <v>1367</v>
      </c>
      <c r="ZS504" t="s" s="0">
        <v>1367</v>
      </c>
      <c r="ABW504" t="s" s="0">
        <v>1367</v>
      </c>
    </row>
    <row r="505">
      <c r="BR505" t="s" s="0">
        <v>1368</v>
      </c>
      <c r="EJ505" t="s" s="0">
        <v>1368</v>
      </c>
      <c r="HE505" t="s" s="0">
        <v>1368</v>
      </c>
      <c r="JU505" t="s" s="0">
        <v>1368</v>
      </c>
      <c r="MP505" t="s" s="0">
        <v>1368</v>
      </c>
      <c r="PE505" t="s" s="0">
        <v>1368</v>
      </c>
      <c r="RR505" t="s" s="0">
        <v>1368</v>
      </c>
      <c r="VW505" t="s" s="0">
        <v>1368</v>
      </c>
      <c r="ZS505" t="s" s="0">
        <v>1368</v>
      </c>
      <c r="ABW505" t="s" s="0">
        <v>1368</v>
      </c>
    </row>
    <row r="506">
      <c r="BR506" t="s" s="0">
        <v>1369</v>
      </c>
      <c r="EJ506" t="s" s="0">
        <v>1369</v>
      </c>
      <c r="HE506" t="s" s="0">
        <v>1369</v>
      </c>
      <c r="JU506" t="s" s="0">
        <v>1369</v>
      </c>
      <c r="MP506" t="s" s="0">
        <v>1369</v>
      </c>
      <c r="PE506" t="s" s="0">
        <v>1369</v>
      </c>
      <c r="RR506" t="s" s="0">
        <v>1369</v>
      </c>
      <c r="VW506" t="s" s="0">
        <v>1369</v>
      </c>
      <c r="ZS506" t="s" s="0">
        <v>1369</v>
      </c>
      <c r="ABW506" t="s" s="0">
        <v>1369</v>
      </c>
    </row>
    <row r="507">
      <c r="BR507" t="s" s="0">
        <v>1370</v>
      </c>
      <c r="EJ507" t="s" s="0">
        <v>1370</v>
      </c>
      <c r="HE507" t="s" s="0">
        <v>1370</v>
      </c>
      <c r="JU507" t="s" s="0">
        <v>1370</v>
      </c>
      <c r="MP507" t="s" s="0">
        <v>1370</v>
      </c>
      <c r="PE507" t="s" s="0">
        <v>1370</v>
      </c>
      <c r="RR507" t="s" s="0">
        <v>1370</v>
      </c>
      <c r="VW507" t="s" s="0">
        <v>1370</v>
      </c>
      <c r="ZS507" t="s" s="0">
        <v>1370</v>
      </c>
      <c r="ABW507" t="s" s="0">
        <v>1370</v>
      </c>
    </row>
    <row r="508">
      <c r="BR508" t="s" s="0">
        <v>1371</v>
      </c>
      <c r="EJ508" t="s" s="0">
        <v>1371</v>
      </c>
      <c r="HE508" t="s" s="0">
        <v>1371</v>
      </c>
      <c r="JU508" t="s" s="0">
        <v>1371</v>
      </c>
      <c r="MP508" t="s" s="0">
        <v>1371</v>
      </c>
      <c r="PE508" t="s" s="0">
        <v>1371</v>
      </c>
      <c r="RR508" t="s" s="0">
        <v>1371</v>
      </c>
      <c r="VW508" t="s" s="0">
        <v>1371</v>
      </c>
      <c r="ZS508" t="s" s="0">
        <v>1371</v>
      </c>
      <c r="ABW508" t="s" s="0">
        <v>1371</v>
      </c>
    </row>
    <row r="509">
      <c r="BR509" t="s" s="0">
        <v>1372</v>
      </c>
      <c r="EJ509" t="s" s="0">
        <v>1372</v>
      </c>
      <c r="HE509" t="s" s="0">
        <v>1372</v>
      </c>
      <c r="JU509" t="s" s="0">
        <v>1372</v>
      </c>
      <c r="MP509" t="s" s="0">
        <v>1372</v>
      </c>
      <c r="PE509" t="s" s="0">
        <v>1372</v>
      </c>
      <c r="RR509" t="s" s="0">
        <v>1372</v>
      </c>
      <c r="VW509" t="s" s="0">
        <v>1372</v>
      </c>
      <c r="ZS509" t="s" s="0">
        <v>1372</v>
      </c>
      <c r="ABW509" t="s" s="0">
        <v>1372</v>
      </c>
    </row>
    <row r="510">
      <c r="BR510" t="s" s="0">
        <v>1373</v>
      </c>
      <c r="EJ510" t="s" s="0">
        <v>1373</v>
      </c>
      <c r="HE510" t="s" s="0">
        <v>1373</v>
      </c>
      <c r="JU510" t="s" s="0">
        <v>1373</v>
      </c>
      <c r="MP510" t="s" s="0">
        <v>1373</v>
      </c>
      <c r="PE510" t="s" s="0">
        <v>1373</v>
      </c>
      <c r="RR510" t="s" s="0">
        <v>1373</v>
      </c>
      <c r="VW510" t="s" s="0">
        <v>1373</v>
      </c>
      <c r="ZS510" t="s" s="0">
        <v>1373</v>
      </c>
      <c r="ABW510" t="s" s="0">
        <v>1373</v>
      </c>
    </row>
    <row r="511">
      <c r="BR511" t="s" s="0">
        <v>1374</v>
      </c>
      <c r="EJ511" t="s" s="0">
        <v>1374</v>
      </c>
      <c r="HE511" t="s" s="0">
        <v>1374</v>
      </c>
      <c r="JU511" t="s" s="0">
        <v>1374</v>
      </c>
      <c r="MP511" t="s" s="0">
        <v>1374</v>
      </c>
      <c r="PE511" t="s" s="0">
        <v>1374</v>
      </c>
      <c r="RR511" t="s" s="0">
        <v>1374</v>
      </c>
      <c r="VW511" t="s" s="0">
        <v>1374</v>
      </c>
      <c r="ZS511" t="s" s="0">
        <v>1374</v>
      </c>
      <c r="ABW511" t="s" s="0">
        <v>1374</v>
      </c>
    </row>
    <row r="512">
      <c r="BR512" t="s" s="0">
        <v>1375</v>
      </c>
      <c r="EJ512" t="s" s="0">
        <v>1375</v>
      </c>
      <c r="HE512" t="s" s="0">
        <v>1375</v>
      </c>
      <c r="JU512" t="s" s="0">
        <v>1375</v>
      </c>
      <c r="MP512" t="s" s="0">
        <v>1375</v>
      </c>
      <c r="PE512" t="s" s="0">
        <v>1375</v>
      </c>
      <c r="RR512" t="s" s="0">
        <v>1375</v>
      </c>
      <c r="VW512" t="s" s="0">
        <v>1375</v>
      </c>
      <c r="ZS512" t="s" s="0">
        <v>1375</v>
      </c>
      <c r="ABW512" t="s" s="0">
        <v>1375</v>
      </c>
    </row>
    <row r="513">
      <c r="BR513" t="s" s="0">
        <v>1376</v>
      </c>
      <c r="EJ513" t="s" s="0">
        <v>1376</v>
      </c>
      <c r="HE513" t="s" s="0">
        <v>1376</v>
      </c>
      <c r="JU513" t="s" s="0">
        <v>1376</v>
      </c>
      <c r="MP513" t="s" s="0">
        <v>1376</v>
      </c>
      <c r="PE513" t="s" s="0">
        <v>1376</v>
      </c>
      <c r="RR513" t="s" s="0">
        <v>1376</v>
      </c>
      <c r="VW513" t="s" s="0">
        <v>1376</v>
      </c>
      <c r="ZS513" t="s" s="0">
        <v>1376</v>
      </c>
      <c r="ABW513" t="s" s="0">
        <v>1376</v>
      </c>
    </row>
    <row r="514">
      <c r="BR514" t="s" s="0">
        <v>1377</v>
      </c>
      <c r="EJ514" t="s" s="0">
        <v>1377</v>
      </c>
      <c r="HE514" t="s" s="0">
        <v>1377</v>
      </c>
      <c r="JU514" t="s" s="0">
        <v>1377</v>
      </c>
      <c r="MP514" t="s" s="0">
        <v>1377</v>
      </c>
      <c r="PE514" t="s" s="0">
        <v>1377</v>
      </c>
      <c r="RR514" t="s" s="0">
        <v>1377</v>
      </c>
      <c r="VW514" t="s" s="0">
        <v>1377</v>
      </c>
      <c r="ZS514" t="s" s="0">
        <v>1377</v>
      </c>
      <c r="ABW514" t="s" s="0">
        <v>1377</v>
      </c>
    </row>
    <row r="515">
      <c r="BR515" t="s" s="0">
        <v>1378</v>
      </c>
      <c r="EJ515" t="s" s="0">
        <v>1378</v>
      </c>
      <c r="HE515" t="s" s="0">
        <v>1378</v>
      </c>
      <c r="JU515" t="s" s="0">
        <v>1378</v>
      </c>
      <c r="MP515" t="s" s="0">
        <v>1378</v>
      </c>
      <c r="PE515" t="s" s="0">
        <v>1378</v>
      </c>
      <c r="RR515" t="s" s="0">
        <v>1378</v>
      </c>
      <c r="VW515" t="s" s="0">
        <v>1378</v>
      </c>
      <c r="ZS515" t="s" s="0">
        <v>1378</v>
      </c>
      <c r="ABW515" t="s" s="0">
        <v>1378</v>
      </c>
    </row>
    <row r="516">
      <c r="BR516" t="s" s="0">
        <v>1379</v>
      </c>
      <c r="EJ516" t="s" s="0">
        <v>1379</v>
      </c>
      <c r="HE516" t="s" s="0">
        <v>1379</v>
      </c>
      <c r="JU516" t="s" s="0">
        <v>1379</v>
      </c>
      <c r="MP516" t="s" s="0">
        <v>1379</v>
      </c>
      <c r="PE516" t="s" s="0">
        <v>1379</v>
      </c>
      <c r="RR516" t="s" s="0">
        <v>1379</v>
      </c>
      <c r="VW516" t="s" s="0">
        <v>1379</v>
      </c>
      <c r="ZS516" t="s" s="0">
        <v>1379</v>
      </c>
      <c r="ABW516" t="s" s="0">
        <v>1379</v>
      </c>
    </row>
    <row r="517">
      <c r="BR517" t="s" s="0">
        <v>1380</v>
      </c>
      <c r="EJ517" t="s" s="0">
        <v>1380</v>
      </c>
      <c r="HE517" t="s" s="0">
        <v>1380</v>
      </c>
      <c r="JU517" t="s" s="0">
        <v>1380</v>
      </c>
      <c r="MP517" t="s" s="0">
        <v>1380</v>
      </c>
      <c r="PE517" t="s" s="0">
        <v>1380</v>
      </c>
      <c r="RR517" t="s" s="0">
        <v>1380</v>
      </c>
      <c r="VW517" t="s" s="0">
        <v>1380</v>
      </c>
      <c r="ZS517" t="s" s="0">
        <v>1380</v>
      </c>
      <c r="ABW517" t="s" s="0">
        <v>1380</v>
      </c>
    </row>
    <row r="518">
      <c r="BR518" t="s" s="0">
        <v>1381</v>
      </c>
      <c r="EJ518" t="s" s="0">
        <v>1381</v>
      </c>
      <c r="HE518" t="s" s="0">
        <v>1381</v>
      </c>
      <c r="JU518" t="s" s="0">
        <v>1381</v>
      </c>
      <c r="MP518" t="s" s="0">
        <v>1381</v>
      </c>
      <c r="PE518" t="s" s="0">
        <v>1381</v>
      </c>
      <c r="RR518" t="s" s="0">
        <v>1381</v>
      </c>
      <c r="VW518" t="s" s="0">
        <v>1381</v>
      </c>
      <c r="ZS518" t="s" s="0">
        <v>1381</v>
      </c>
      <c r="ABW518" t="s" s="0">
        <v>1381</v>
      </c>
    </row>
    <row r="519">
      <c r="BR519" t="s" s="0">
        <v>1382</v>
      </c>
      <c r="EJ519" t="s" s="0">
        <v>1382</v>
      </c>
      <c r="HE519" t="s" s="0">
        <v>1382</v>
      </c>
      <c r="JU519" t="s" s="0">
        <v>1382</v>
      </c>
      <c r="MP519" t="s" s="0">
        <v>1382</v>
      </c>
      <c r="PE519" t="s" s="0">
        <v>1382</v>
      </c>
      <c r="RR519" t="s" s="0">
        <v>1382</v>
      </c>
      <c r="VW519" t="s" s="0">
        <v>1382</v>
      </c>
      <c r="ZS519" t="s" s="0">
        <v>1382</v>
      </c>
      <c r="ABW519" t="s" s="0">
        <v>1382</v>
      </c>
    </row>
    <row r="520">
      <c r="BR520" t="s" s="0">
        <v>1383</v>
      </c>
      <c r="EJ520" t="s" s="0">
        <v>1383</v>
      </c>
      <c r="HE520" t="s" s="0">
        <v>1383</v>
      </c>
      <c r="JU520" t="s" s="0">
        <v>1383</v>
      </c>
      <c r="MP520" t="s" s="0">
        <v>1383</v>
      </c>
      <c r="PE520" t="s" s="0">
        <v>1383</v>
      </c>
      <c r="RR520" t="s" s="0">
        <v>1383</v>
      </c>
      <c r="VW520" t="s" s="0">
        <v>1383</v>
      </c>
      <c r="ZS520" t="s" s="0">
        <v>1383</v>
      </c>
      <c r="ABW520" t="s" s="0">
        <v>1383</v>
      </c>
    </row>
    <row r="521">
      <c r="BR521" t="s" s="0">
        <v>1384</v>
      </c>
      <c r="EJ521" t="s" s="0">
        <v>1384</v>
      </c>
      <c r="HE521" t="s" s="0">
        <v>1384</v>
      </c>
      <c r="JU521" t="s" s="0">
        <v>1384</v>
      </c>
      <c r="MP521" t="s" s="0">
        <v>1384</v>
      </c>
      <c r="PE521" t="s" s="0">
        <v>1384</v>
      </c>
      <c r="RR521" t="s" s="0">
        <v>1384</v>
      </c>
      <c r="VW521" t="s" s="0">
        <v>1384</v>
      </c>
      <c r="ZS521" t="s" s="0">
        <v>1384</v>
      </c>
      <c r="ABW521" t="s" s="0">
        <v>1384</v>
      </c>
    </row>
    <row r="522">
      <c r="BR522" t="s" s="0">
        <v>1385</v>
      </c>
      <c r="EJ522" t="s" s="0">
        <v>1385</v>
      </c>
      <c r="HE522" t="s" s="0">
        <v>1385</v>
      </c>
      <c r="JU522" t="s" s="0">
        <v>1385</v>
      </c>
      <c r="MP522" t="s" s="0">
        <v>1385</v>
      </c>
      <c r="PE522" t="s" s="0">
        <v>1385</v>
      </c>
      <c r="RR522" t="s" s="0">
        <v>1385</v>
      </c>
      <c r="VW522" t="s" s="0">
        <v>1385</v>
      </c>
      <c r="ZS522" t="s" s="0">
        <v>1385</v>
      </c>
      <c r="ABW522" t="s" s="0">
        <v>1385</v>
      </c>
    </row>
    <row r="523">
      <c r="BR523" t="s" s="0">
        <v>1386</v>
      </c>
      <c r="EJ523" t="s" s="0">
        <v>1386</v>
      </c>
      <c r="HE523" t="s" s="0">
        <v>1386</v>
      </c>
      <c r="JU523" t="s" s="0">
        <v>1386</v>
      </c>
      <c r="MP523" t="s" s="0">
        <v>1386</v>
      </c>
      <c r="PE523" t="s" s="0">
        <v>1386</v>
      </c>
      <c r="RR523" t="s" s="0">
        <v>1386</v>
      </c>
      <c r="VW523" t="s" s="0">
        <v>1386</v>
      </c>
      <c r="ZS523" t="s" s="0">
        <v>1386</v>
      </c>
      <c r="ABW523" t="s" s="0">
        <v>1386</v>
      </c>
    </row>
    <row r="524">
      <c r="BR524" t="s" s="0">
        <v>1387</v>
      </c>
      <c r="EJ524" t="s" s="0">
        <v>1387</v>
      </c>
      <c r="HE524" t="s" s="0">
        <v>1387</v>
      </c>
      <c r="JU524" t="s" s="0">
        <v>1387</v>
      </c>
      <c r="MP524" t="s" s="0">
        <v>1387</v>
      </c>
      <c r="PE524" t="s" s="0">
        <v>1387</v>
      </c>
      <c r="RR524" t="s" s="0">
        <v>1387</v>
      </c>
      <c r="VW524" t="s" s="0">
        <v>1387</v>
      </c>
      <c r="ZS524" t="s" s="0">
        <v>1387</v>
      </c>
      <c r="ABW524" t="s" s="0">
        <v>1387</v>
      </c>
    </row>
    <row r="525">
      <c r="BR525" t="s" s="0">
        <v>1388</v>
      </c>
      <c r="EJ525" t="s" s="0">
        <v>1388</v>
      </c>
      <c r="HE525" t="s" s="0">
        <v>1388</v>
      </c>
      <c r="JU525" t="s" s="0">
        <v>1388</v>
      </c>
      <c r="MP525" t="s" s="0">
        <v>1388</v>
      </c>
      <c r="PE525" t="s" s="0">
        <v>1388</v>
      </c>
      <c r="RR525" t="s" s="0">
        <v>1388</v>
      </c>
      <c r="VW525" t="s" s="0">
        <v>1388</v>
      </c>
      <c r="ZS525" t="s" s="0">
        <v>1388</v>
      </c>
      <c r="ABW525" t="s" s="0">
        <v>1388</v>
      </c>
    </row>
    <row r="526">
      <c r="BR526" t="s" s="0">
        <v>1389</v>
      </c>
      <c r="EJ526" t="s" s="0">
        <v>1389</v>
      </c>
      <c r="HE526" t="s" s="0">
        <v>1389</v>
      </c>
      <c r="JU526" t="s" s="0">
        <v>1389</v>
      </c>
      <c r="MP526" t="s" s="0">
        <v>1389</v>
      </c>
      <c r="PE526" t="s" s="0">
        <v>1389</v>
      </c>
      <c r="RR526" t="s" s="0">
        <v>1389</v>
      </c>
      <c r="VW526" t="s" s="0">
        <v>1389</v>
      </c>
      <c r="ZS526" t="s" s="0">
        <v>1389</v>
      </c>
      <c r="ABW526" t="s" s="0">
        <v>1389</v>
      </c>
    </row>
    <row r="527">
      <c r="BR527" t="s" s="0">
        <v>1390</v>
      </c>
      <c r="EJ527" t="s" s="0">
        <v>1390</v>
      </c>
      <c r="HE527" t="s" s="0">
        <v>1390</v>
      </c>
      <c r="JU527" t="s" s="0">
        <v>1390</v>
      </c>
      <c r="MP527" t="s" s="0">
        <v>1390</v>
      </c>
      <c r="PE527" t="s" s="0">
        <v>1390</v>
      </c>
      <c r="RR527" t="s" s="0">
        <v>1390</v>
      </c>
      <c r="VW527" t="s" s="0">
        <v>1390</v>
      </c>
      <c r="ZS527" t="s" s="0">
        <v>1390</v>
      </c>
      <c r="ABW527" t="s" s="0">
        <v>1390</v>
      </c>
    </row>
    <row r="528">
      <c r="BR528" t="s" s="0">
        <v>1391</v>
      </c>
      <c r="EJ528" t="s" s="0">
        <v>1391</v>
      </c>
      <c r="HE528" t="s" s="0">
        <v>1391</v>
      </c>
      <c r="JU528" t="s" s="0">
        <v>1391</v>
      </c>
      <c r="MP528" t="s" s="0">
        <v>1391</v>
      </c>
      <c r="PE528" t="s" s="0">
        <v>1391</v>
      </c>
      <c r="RR528" t="s" s="0">
        <v>1391</v>
      </c>
      <c r="VW528" t="s" s="0">
        <v>1391</v>
      </c>
      <c r="ZS528" t="s" s="0">
        <v>1391</v>
      </c>
      <c r="ABW528" t="s" s="0">
        <v>1391</v>
      </c>
    </row>
    <row r="529">
      <c r="BR529" t="s" s="0">
        <v>1392</v>
      </c>
      <c r="EJ529" t="s" s="0">
        <v>1392</v>
      </c>
      <c r="HE529" t="s" s="0">
        <v>1392</v>
      </c>
      <c r="JU529" t="s" s="0">
        <v>1392</v>
      </c>
      <c r="MP529" t="s" s="0">
        <v>1392</v>
      </c>
      <c r="PE529" t="s" s="0">
        <v>1392</v>
      </c>
      <c r="RR529" t="s" s="0">
        <v>1392</v>
      </c>
      <c r="VW529" t="s" s="0">
        <v>1392</v>
      </c>
      <c r="ZS529" t="s" s="0">
        <v>1392</v>
      </c>
      <c r="ABW529" t="s" s="0">
        <v>1392</v>
      </c>
    </row>
    <row r="530">
      <c r="BR530" t="s" s="0">
        <v>1393</v>
      </c>
      <c r="EJ530" t="s" s="0">
        <v>1393</v>
      </c>
      <c r="HE530" t="s" s="0">
        <v>1393</v>
      </c>
      <c r="JU530" t="s" s="0">
        <v>1393</v>
      </c>
      <c r="MP530" t="s" s="0">
        <v>1393</v>
      </c>
      <c r="PE530" t="s" s="0">
        <v>1393</v>
      </c>
      <c r="RR530" t="s" s="0">
        <v>1393</v>
      </c>
      <c r="VW530" t="s" s="0">
        <v>1393</v>
      </c>
      <c r="ZS530" t="s" s="0">
        <v>1393</v>
      </c>
      <c r="ABW530" t="s" s="0">
        <v>1393</v>
      </c>
    </row>
    <row r="531">
      <c r="BR531" t="s" s="0">
        <v>1394</v>
      </c>
      <c r="EJ531" t="s" s="0">
        <v>1394</v>
      </c>
      <c r="HE531" t="s" s="0">
        <v>1394</v>
      </c>
      <c r="JU531" t="s" s="0">
        <v>1394</v>
      </c>
      <c r="MP531" t="s" s="0">
        <v>1394</v>
      </c>
      <c r="PE531" t="s" s="0">
        <v>1394</v>
      </c>
      <c r="RR531" t="s" s="0">
        <v>1394</v>
      </c>
      <c r="VW531" t="s" s="0">
        <v>1394</v>
      </c>
      <c r="ZS531" t="s" s="0">
        <v>1394</v>
      </c>
      <c r="ABW531" t="s" s="0">
        <v>1394</v>
      </c>
    </row>
    <row r="532">
      <c r="BR532" t="s" s="0">
        <v>1395</v>
      </c>
      <c r="EJ532" t="s" s="0">
        <v>1395</v>
      </c>
      <c r="HE532" t="s" s="0">
        <v>1395</v>
      </c>
      <c r="JU532" t="s" s="0">
        <v>1395</v>
      </c>
      <c r="MP532" t="s" s="0">
        <v>1395</v>
      </c>
      <c r="PE532" t="s" s="0">
        <v>1395</v>
      </c>
      <c r="RR532" t="s" s="0">
        <v>1395</v>
      </c>
      <c r="VW532" t="s" s="0">
        <v>1395</v>
      </c>
      <c r="ZS532" t="s" s="0">
        <v>1395</v>
      </c>
      <c r="ABW532" t="s" s="0">
        <v>1395</v>
      </c>
    </row>
    <row r="533">
      <c r="BR533" t="s" s="0">
        <v>1396</v>
      </c>
      <c r="EJ533" t="s" s="0">
        <v>1396</v>
      </c>
      <c r="HE533" t="s" s="0">
        <v>1396</v>
      </c>
      <c r="JU533" t="s" s="0">
        <v>1396</v>
      </c>
      <c r="MP533" t="s" s="0">
        <v>1396</v>
      </c>
      <c r="PE533" t="s" s="0">
        <v>1396</v>
      </c>
      <c r="RR533" t="s" s="0">
        <v>1396</v>
      </c>
      <c r="VW533" t="s" s="0">
        <v>1396</v>
      </c>
      <c r="ZS533" t="s" s="0">
        <v>1396</v>
      </c>
      <c r="ABW533" t="s" s="0">
        <v>1396</v>
      </c>
    </row>
    <row r="534">
      <c r="BR534" t="s" s="0">
        <v>1397</v>
      </c>
      <c r="EJ534" t="s" s="0">
        <v>1397</v>
      </c>
      <c r="HE534" t="s" s="0">
        <v>1397</v>
      </c>
      <c r="JU534" t="s" s="0">
        <v>1397</v>
      </c>
      <c r="MP534" t="s" s="0">
        <v>1397</v>
      </c>
      <c r="PE534" t="s" s="0">
        <v>1397</v>
      </c>
      <c r="RR534" t="s" s="0">
        <v>1397</v>
      </c>
      <c r="VW534" t="s" s="0">
        <v>1397</v>
      </c>
      <c r="ZS534" t="s" s="0">
        <v>1397</v>
      </c>
      <c r="ABW534" t="s" s="0">
        <v>1397</v>
      </c>
    </row>
    <row r="535">
      <c r="BR535" t="s" s="0">
        <v>1398</v>
      </c>
      <c r="EJ535" t="s" s="0">
        <v>1398</v>
      </c>
      <c r="HE535" t="s" s="0">
        <v>1398</v>
      </c>
      <c r="JU535" t="s" s="0">
        <v>1398</v>
      </c>
      <c r="MP535" t="s" s="0">
        <v>1398</v>
      </c>
      <c r="PE535" t="s" s="0">
        <v>1398</v>
      </c>
      <c r="RR535" t="s" s="0">
        <v>1398</v>
      </c>
      <c r="VW535" t="s" s="0">
        <v>1398</v>
      </c>
      <c r="ZS535" t="s" s="0">
        <v>1398</v>
      </c>
      <c r="ABW535" t="s" s="0">
        <v>1398</v>
      </c>
    </row>
    <row r="536">
      <c r="BR536" t="s" s="0">
        <v>1399</v>
      </c>
      <c r="EJ536" t="s" s="0">
        <v>1399</v>
      </c>
      <c r="HE536" t="s" s="0">
        <v>1399</v>
      </c>
      <c r="JU536" t="s" s="0">
        <v>1399</v>
      </c>
      <c r="MP536" t="s" s="0">
        <v>1399</v>
      </c>
      <c r="PE536" t="s" s="0">
        <v>1399</v>
      </c>
      <c r="RR536" t="s" s="0">
        <v>1399</v>
      </c>
      <c r="VW536" t="s" s="0">
        <v>1399</v>
      </c>
      <c r="ZS536" t="s" s="0">
        <v>1399</v>
      </c>
      <c r="ABW536" t="s" s="0">
        <v>1399</v>
      </c>
    </row>
    <row r="537">
      <c r="BR537" t="s" s="0">
        <v>1400</v>
      </c>
      <c r="EJ537" t="s" s="0">
        <v>1400</v>
      </c>
      <c r="HE537" t="s" s="0">
        <v>1400</v>
      </c>
      <c r="JU537" t="s" s="0">
        <v>1400</v>
      </c>
      <c r="MP537" t="s" s="0">
        <v>1400</v>
      </c>
      <c r="PE537" t="s" s="0">
        <v>1400</v>
      </c>
      <c r="RR537" t="s" s="0">
        <v>1400</v>
      </c>
      <c r="VW537" t="s" s="0">
        <v>1400</v>
      </c>
      <c r="ZS537" t="s" s="0">
        <v>1400</v>
      </c>
      <c r="ABW537" t="s" s="0">
        <v>1400</v>
      </c>
    </row>
    <row r="538">
      <c r="BR538" t="s" s="0">
        <v>1401</v>
      </c>
      <c r="EJ538" t="s" s="0">
        <v>1401</v>
      </c>
      <c r="HE538" t="s" s="0">
        <v>1401</v>
      </c>
      <c r="JU538" t="s" s="0">
        <v>1401</v>
      </c>
      <c r="MP538" t="s" s="0">
        <v>1401</v>
      </c>
      <c r="PE538" t="s" s="0">
        <v>1401</v>
      </c>
      <c r="RR538" t="s" s="0">
        <v>1401</v>
      </c>
      <c r="VW538" t="s" s="0">
        <v>1401</v>
      </c>
      <c r="ZS538" t="s" s="0">
        <v>1401</v>
      </c>
      <c r="ABW538" t="s" s="0">
        <v>1401</v>
      </c>
    </row>
    <row r="539">
      <c r="BR539" t="s" s="0">
        <v>1402</v>
      </c>
      <c r="EJ539" t="s" s="0">
        <v>1402</v>
      </c>
      <c r="HE539" t="s" s="0">
        <v>1402</v>
      </c>
      <c r="JU539" t="s" s="0">
        <v>1402</v>
      </c>
      <c r="MP539" t="s" s="0">
        <v>1402</v>
      </c>
      <c r="PE539" t="s" s="0">
        <v>1402</v>
      </c>
      <c r="RR539" t="s" s="0">
        <v>1402</v>
      </c>
      <c r="VW539" t="s" s="0">
        <v>1402</v>
      </c>
      <c r="ZS539" t="s" s="0">
        <v>1402</v>
      </c>
      <c r="ABW539" t="s" s="0">
        <v>1402</v>
      </c>
    </row>
    <row r="540">
      <c r="BR540" t="s" s="0">
        <v>1403</v>
      </c>
      <c r="EJ540" t="s" s="0">
        <v>1403</v>
      </c>
      <c r="HE540" t="s" s="0">
        <v>1403</v>
      </c>
      <c r="JU540" t="s" s="0">
        <v>1403</v>
      </c>
      <c r="MP540" t="s" s="0">
        <v>1403</v>
      </c>
      <c r="PE540" t="s" s="0">
        <v>1403</v>
      </c>
      <c r="RR540" t="s" s="0">
        <v>1403</v>
      </c>
      <c r="VW540" t="s" s="0">
        <v>1403</v>
      </c>
      <c r="ZS540" t="s" s="0">
        <v>1403</v>
      </c>
      <c r="ABW540" t="s" s="0">
        <v>1403</v>
      </c>
    </row>
    <row r="541">
      <c r="BR541" t="s" s="0">
        <v>1404</v>
      </c>
      <c r="EJ541" t="s" s="0">
        <v>1404</v>
      </c>
      <c r="HE541" t="s" s="0">
        <v>1404</v>
      </c>
      <c r="JU541" t="s" s="0">
        <v>1404</v>
      </c>
      <c r="MP541" t="s" s="0">
        <v>1404</v>
      </c>
      <c r="PE541" t="s" s="0">
        <v>1404</v>
      </c>
      <c r="RR541" t="s" s="0">
        <v>1404</v>
      </c>
      <c r="VW541" t="s" s="0">
        <v>1404</v>
      </c>
      <c r="ZS541" t="s" s="0">
        <v>1404</v>
      </c>
      <c r="ABW541" t="s" s="0">
        <v>1404</v>
      </c>
    </row>
    <row r="542">
      <c r="BR542" t="s" s="0">
        <v>1405</v>
      </c>
      <c r="EJ542" t="s" s="0">
        <v>1405</v>
      </c>
      <c r="HE542" t="s" s="0">
        <v>1405</v>
      </c>
      <c r="JU542" t="s" s="0">
        <v>1405</v>
      </c>
      <c r="MP542" t="s" s="0">
        <v>1405</v>
      </c>
      <c r="PE542" t="s" s="0">
        <v>1405</v>
      </c>
      <c r="RR542" t="s" s="0">
        <v>1405</v>
      </c>
      <c r="VW542" t="s" s="0">
        <v>1405</v>
      </c>
      <c r="ZS542" t="s" s="0">
        <v>1405</v>
      </c>
      <c r="ABW542" t="s" s="0">
        <v>1405</v>
      </c>
    </row>
    <row r="543">
      <c r="BR543" t="s" s="0">
        <v>1406</v>
      </c>
      <c r="EJ543" t="s" s="0">
        <v>1406</v>
      </c>
      <c r="HE543" t="s" s="0">
        <v>1406</v>
      </c>
      <c r="JU543" t="s" s="0">
        <v>1406</v>
      </c>
      <c r="MP543" t="s" s="0">
        <v>1406</v>
      </c>
      <c r="PE543" t="s" s="0">
        <v>1406</v>
      </c>
      <c r="RR543" t="s" s="0">
        <v>1406</v>
      </c>
      <c r="VW543" t="s" s="0">
        <v>1406</v>
      </c>
      <c r="ZS543" t="s" s="0">
        <v>1406</v>
      </c>
      <c r="ABW543" t="s" s="0">
        <v>1406</v>
      </c>
    </row>
    <row r="544">
      <c r="BR544" t="s" s="0">
        <v>1407</v>
      </c>
      <c r="EJ544" t="s" s="0">
        <v>1407</v>
      </c>
      <c r="HE544" t="s" s="0">
        <v>1407</v>
      </c>
      <c r="JU544" t="s" s="0">
        <v>1407</v>
      </c>
      <c r="MP544" t="s" s="0">
        <v>1407</v>
      </c>
      <c r="PE544" t="s" s="0">
        <v>1407</v>
      </c>
      <c r="RR544" t="s" s="0">
        <v>1407</v>
      </c>
      <c r="VW544" t="s" s="0">
        <v>1407</v>
      </c>
      <c r="ZS544" t="s" s="0">
        <v>1407</v>
      </c>
      <c r="ABW544" t="s" s="0">
        <v>1407</v>
      </c>
    </row>
    <row r="545">
      <c r="BR545" t="s" s="0">
        <v>1408</v>
      </c>
      <c r="EJ545" t="s" s="0">
        <v>1408</v>
      </c>
      <c r="HE545" t="s" s="0">
        <v>1408</v>
      </c>
      <c r="JU545" t="s" s="0">
        <v>1408</v>
      </c>
      <c r="MP545" t="s" s="0">
        <v>1408</v>
      </c>
      <c r="PE545" t="s" s="0">
        <v>1408</v>
      </c>
      <c r="RR545" t="s" s="0">
        <v>1408</v>
      </c>
      <c r="VW545" t="s" s="0">
        <v>1408</v>
      </c>
      <c r="ZS545" t="s" s="0">
        <v>1408</v>
      </c>
      <c r="ABW545" t="s" s="0">
        <v>1408</v>
      </c>
    </row>
    <row r="546">
      <c r="BR546" t="s" s="0">
        <v>1409</v>
      </c>
      <c r="EJ546" t="s" s="0">
        <v>1409</v>
      </c>
      <c r="HE546" t="s" s="0">
        <v>1409</v>
      </c>
      <c r="JU546" t="s" s="0">
        <v>1409</v>
      </c>
      <c r="MP546" t="s" s="0">
        <v>1409</v>
      </c>
      <c r="PE546" t="s" s="0">
        <v>1409</v>
      </c>
      <c r="RR546" t="s" s="0">
        <v>1409</v>
      </c>
      <c r="VW546" t="s" s="0">
        <v>1409</v>
      </c>
      <c r="ZS546" t="s" s="0">
        <v>1409</v>
      </c>
      <c r="ABW546" t="s" s="0">
        <v>1409</v>
      </c>
    </row>
    <row r="547">
      <c r="BR547" t="s" s="0">
        <v>1410</v>
      </c>
      <c r="EJ547" t="s" s="0">
        <v>1410</v>
      </c>
      <c r="HE547" t="s" s="0">
        <v>1410</v>
      </c>
      <c r="JU547" t="s" s="0">
        <v>1410</v>
      </c>
      <c r="MP547" t="s" s="0">
        <v>1410</v>
      </c>
      <c r="PE547" t="s" s="0">
        <v>1410</v>
      </c>
      <c r="RR547" t="s" s="0">
        <v>1410</v>
      </c>
      <c r="VW547" t="s" s="0">
        <v>1410</v>
      </c>
      <c r="ZS547" t="s" s="0">
        <v>1410</v>
      </c>
      <c r="ABW547" t="s" s="0">
        <v>1410</v>
      </c>
    </row>
    <row r="548">
      <c r="BR548" t="s" s="0">
        <v>1411</v>
      </c>
      <c r="EJ548" t="s" s="0">
        <v>1411</v>
      </c>
      <c r="HE548" t="s" s="0">
        <v>1411</v>
      </c>
      <c r="JU548" t="s" s="0">
        <v>1411</v>
      </c>
      <c r="MP548" t="s" s="0">
        <v>1411</v>
      </c>
      <c r="PE548" t="s" s="0">
        <v>1411</v>
      </c>
      <c r="RR548" t="s" s="0">
        <v>1411</v>
      </c>
      <c r="VW548" t="s" s="0">
        <v>1411</v>
      </c>
      <c r="ZS548" t="s" s="0">
        <v>1411</v>
      </c>
      <c r="ABW548" t="s" s="0">
        <v>1411</v>
      </c>
    </row>
    <row r="549">
      <c r="BR549" t="s" s="0">
        <v>1412</v>
      </c>
      <c r="EJ549" t="s" s="0">
        <v>1412</v>
      </c>
      <c r="HE549" t="s" s="0">
        <v>1412</v>
      </c>
      <c r="JU549" t="s" s="0">
        <v>1412</v>
      </c>
      <c r="MP549" t="s" s="0">
        <v>1412</v>
      </c>
      <c r="PE549" t="s" s="0">
        <v>1412</v>
      </c>
      <c r="RR549" t="s" s="0">
        <v>1412</v>
      </c>
      <c r="VW549" t="s" s="0">
        <v>1412</v>
      </c>
      <c r="ZS549" t="s" s="0">
        <v>1412</v>
      </c>
      <c r="ABW549" t="s" s="0">
        <v>1412</v>
      </c>
    </row>
    <row r="550">
      <c r="BR550" t="s" s="0">
        <v>1413</v>
      </c>
      <c r="EJ550" t="s" s="0">
        <v>1413</v>
      </c>
      <c r="HE550" t="s" s="0">
        <v>1413</v>
      </c>
      <c r="JU550" t="s" s="0">
        <v>1413</v>
      </c>
      <c r="MP550" t="s" s="0">
        <v>1413</v>
      </c>
      <c r="PE550" t="s" s="0">
        <v>1413</v>
      </c>
      <c r="RR550" t="s" s="0">
        <v>1413</v>
      </c>
      <c r="VW550" t="s" s="0">
        <v>1413</v>
      </c>
      <c r="ZS550" t="s" s="0">
        <v>1413</v>
      </c>
      <c r="ABW550" t="s" s="0">
        <v>1413</v>
      </c>
    </row>
    <row r="551">
      <c r="BR551" t="s" s="0">
        <v>1414</v>
      </c>
      <c r="EJ551" t="s" s="0">
        <v>1414</v>
      </c>
      <c r="HE551" t="s" s="0">
        <v>1414</v>
      </c>
      <c r="JU551" t="s" s="0">
        <v>1414</v>
      </c>
      <c r="MP551" t="s" s="0">
        <v>1414</v>
      </c>
      <c r="PE551" t="s" s="0">
        <v>1414</v>
      </c>
      <c r="RR551" t="s" s="0">
        <v>1414</v>
      </c>
      <c r="VW551" t="s" s="0">
        <v>1414</v>
      </c>
      <c r="ZS551" t="s" s="0">
        <v>1414</v>
      </c>
      <c r="ABW551" t="s" s="0">
        <v>1414</v>
      </c>
    </row>
    <row r="552">
      <c r="BR552" t="s" s="0">
        <v>1415</v>
      </c>
      <c r="EJ552" t="s" s="0">
        <v>1415</v>
      </c>
      <c r="HE552" t="s" s="0">
        <v>1415</v>
      </c>
      <c r="JU552" t="s" s="0">
        <v>1415</v>
      </c>
      <c r="MP552" t="s" s="0">
        <v>1415</v>
      </c>
      <c r="PE552" t="s" s="0">
        <v>1415</v>
      </c>
      <c r="RR552" t="s" s="0">
        <v>1415</v>
      </c>
      <c r="VW552" t="s" s="0">
        <v>1415</v>
      </c>
      <c r="ZS552" t="s" s="0">
        <v>1415</v>
      </c>
      <c r="ABW552" t="s" s="0">
        <v>1415</v>
      </c>
    </row>
    <row r="553">
      <c r="BR553" t="s" s="0">
        <v>1416</v>
      </c>
      <c r="EJ553" t="s" s="0">
        <v>1416</v>
      </c>
      <c r="HE553" t="s" s="0">
        <v>1416</v>
      </c>
      <c r="JU553" t="s" s="0">
        <v>1416</v>
      </c>
      <c r="MP553" t="s" s="0">
        <v>1416</v>
      </c>
      <c r="PE553" t="s" s="0">
        <v>1416</v>
      </c>
      <c r="RR553" t="s" s="0">
        <v>1416</v>
      </c>
      <c r="VW553" t="s" s="0">
        <v>1416</v>
      </c>
      <c r="ZS553" t="s" s="0">
        <v>1416</v>
      </c>
      <c r="ABW553" t="s" s="0">
        <v>1416</v>
      </c>
    </row>
    <row r="554">
      <c r="BR554" t="s" s="0">
        <v>1417</v>
      </c>
      <c r="EJ554" t="s" s="0">
        <v>1417</v>
      </c>
      <c r="HE554" t="s" s="0">
        <v>1417</v>
      </c>
      <c r="JU554" t="s" s="0">
        <v>1417</v>
      </c>
      <c r="MP554" t="s" s="0">
        <v>1417</v>
      </c>
      <c r="PE554" t="s" s="0">
        <v>1417</v>
      </c>
      <c r="RR554" t="s" s="0">
        <v>1417</v>
      </c>
      <c r="VW554" t="s" s="0">
        <v>1417</v>
      </c>
      <c r="ZS554" t="s" s="0">
        <v>1417</v>
      </c>
      <c r="ABW554" t="s" s="0">
        <v>1417</v>
      </c>
    </row>
    <row r="555">
      <c r="BR555" t="s" s="0">
        <v>1418</v>
      </c>
      <c r="EJ555" t="s" s="0">
        <v>1418</v>
      </c>
      <c r="HE555" t="s" s="0">
        <v>1418</v>
      </c>
      <c r="JU555" t="s" s="0">
        <v>1418</v>
      </c>
      <c r="MP555" t="s" s="0">
        <v>1418</v>
      </c>
      <c r="PE555" t="s" s="0">
        <v>1418</v>
      </c>
      <c r="RR555" t="s" s="0">
        <v>1418</v>
      </c>
      <c r="VW555" t="s" s="0">
        <v>1418</v>
      </c>
      <c r="ZS555" t="s" s="0">
        <v>1418</v>
      </c>
      <c r="ABW555" t="s" s="0">
        <v>1418</v>
      </c>
    </row>
    <row r="556">
      <c r="BR556" t="s" s="0">
        <v>1419</v>
      </c>
      <c r="EJ556" t="s" s="0">
        <v>1419</v>
      </c>
      <c r="HE556" t="s" s="0">
        <v>1419</v>
      </c>
      <c r="JU556" t="s" s="0">
        <v>1419</v>
      </c>
      <c r="MP556" t="s" s="0">
        <v>1419</v>
      </c>
      <c r="PE556" t="s" s="0">
        <v>1419</v>
      </c>
      <c r="RR556" t="s" s="0">
        <v>1419</v>
      </c>
      <c r="VW556" t="s" s="0">
        <v>1419</v>
      </c>
      <c r="ZS556" t="s" s="0">
        <v>1419</v>
      </c>
      <c r="ABW556" t="s" s="0">
        <v>1419</v>
      </c>
    </row>
    <row r="557">
      <c r="BR557" t="s" s="0">
        <v>1420</v>
      </c>
      <c r="EJ557" t="s" s="0">
        <v>1420</v>
      </c>
      <c r="HE557" t="s" s="0">
        <v>1420</v>
      </c>
      <c r="JU557" t="s" s="0">
        <v>1420</v>
      </c>
      <c r="MP557" t="s" s="0">
        <v>1420</v>
      </c>
      <c r="PE557" t="s" s="0">
        <v>1420</v>
      </c>
      <c r="RR557" t="s" s="0">
        <v>1420</v>
      </c>
      <c r="VW557" t="s" s="0">
        <v>1420</v>
      </c>
      <c r="ZS557" t="s" s="0">
        <v>1420</v>
      </c>
      <c r="ABW557" t="s" s="0">
        <v>1420</v>
      </c>
    </row>
    <row r="558">
      <c r="BR558" t="s" s="0">
        <v>1421</v>
      </c>
      <c r="EJ558" t="s" s="0">
        <v>1421</v>
      </c>
      <c r="HE558" t="s" s="0">
        <v>1421</v>
      </c>
      <c r="JU558" t="s" s="0">
        <v>1421</v>
      </c>
      <c r="MP558" t="s" s="0">
        <v>1421</v>
      </c>
      <c r="PE558" t="s" s="0">
        <v>1421</v>
      </c>
      <c r="RR558" t="s" s="0">
        <v>1421</v>
      </c>
      <c r="VW558" t="s" s="0">
        <v>1421</v>
      </c>
      <c r="ZS558" t="s" s="0">
        <v>1421</v>
      </c>
      <c r="ABW558" t="s" s="0">
        <v>1421</v>
      </c>
    </row>
    <row r="559">
      <c r="BR559" t="s" s="0">
        <v>1422</v>
      </c>
      <c r="EJ559" t="s" s="0">
        <v>1422</v>
      </c>
      <c r="HE559" t="s" s="0">
        <v>1422</v>
      </c>
      <c r="JU559" t="s" s="0">
        <v>1422</v>
      </c>
      <c r="MP559" t="s" s="0">
        <v>1422</v>
      </c>
      <c r="PE559" t="s" s="0">
        <v>1422</v>
      </c>
      <c r="RR559" t="s" s="0">
        <v>1422</v>
      </c>
      <c r="VW559" t="s" s="0">
        <v>1422</v>
      </c>
      <c r="ZS559" t="s" s="0">
        <v>1422</v>
      </c>
      <c r="ABW559" t="s" s="0">
        <v>1422</v>
      </c>
    </row>
    <row r="560">
      <c r="BR560" t="s" s="0">
        <v>1423</v>
      </c>
      <c r="EJ560" t="s" s="0">
        <v>1423</v>
      </c>
      <c r="HE560" t="s" s="0">
        <v>1423</v>
      </c>
      <c r="JU560" t="s" s="0">
        <v>1423</v>
      </c>
      <c r="MP560" t="s" s="0">
        <v>1423</v>
      </c>
      <c r="PE560" t="s" s="0">
        <v>1423</v>
      </c>
      <c r="RR560" t="s" s="0">
        <v>1423</v>
      </c>
      <c r="VW560" t="s" s="0">
        <v>1423</v>
      </c>
      <c r="ZS560" t="s" s="0">
        <v>1423</v>
      </c>
      <c r="ABW560" t="s" s="0">
        <v>1423</v>
      </c>
    </row>
    <row r="561">
      <c r="BR561" t="s" s="0">
        <v>1424</v>
      </c>
      <c r="EJ561" t="s" s="0">
        <v>1424</v>
      </c>
      <c r="HE561" t="s" s="0">
        <v>1424</v>
      </c>
      <c r="JU561" t="s" s="0">
        <v>1424</v>
      </c>
      <c r="MP561" t="s" s="0">
        <v>1424</v>
      </c>
      <c r="PE561" t="s" s="0">
        <v>1424</v>
      </c>
      <c r="RR561" t="s" s="0">
        <v>1424</v>
      </c>
      <c r="VW561" t="s" s="0">
        <v>1424</v>
      </c>
      <c r="ZS561" t="s" s="0">
        <v>1424</v>
      </c>
      <c r="ABW561" t="s" s="0">
        <v>1424</v>
      </c>
    </row>
    <row r="562">
      <c r="BR562" t="s" s="0">
        <v>1425</v>
      </c>
      <c r="EJ562" t="s" s="0">
        <v>1425</v>
      </c>
      <c r="HE562" t="s" s="0">
        <v>1425</v>
      </c>
      <c r="JU562" t="s" s="0">
        <v>1425</v>
      </c>
      <c r="MP562" t="s" s="0">
        <v>1425</v>
      </c>
      <c r="PE562" t="s" s="0">
        <v>1425</v>
      </c>
      <c r="RR562" t="s" s="0">
        <v>1425</v>
      </c>
      <c r="VW562" t="s" s="0">
        <v>1425</v>
      </c>
      <c r="ZS562" t="s" s="0">
        <v>1425</v>
      </c>
      <c r="ABW562" t="s" s="0">
        <v>1425</v>
      </c>
    </row>
    <row r="563">
      <c r="BR563" t="s" s="0">
        <v>1426</v>
      </c>
      <c r="EJ563" t="s" s="0">
        <v>1426</v>
      </c>
      <c r="HE563" t="s" s="0">
        <v>1426</v>
      </c>
      <c r="JU563" t="s" s="0">
        <v>1426</v>
      </c>
      <c r="MP563" t="s" s="0">
        <v>1426</v>
      </c>
      <c r="PE563" t="s" s="0">
        <v>1426</v>
      </c>
      <c r="RR563" t="s" s="0">
        <v>1426</v>
      </c>
      <c r="VW563" t="s" s="0">
        <v>1426</v>
      </c>
      <c r="ZS563" t="s" s="0">
        <v>1426</v>
      </c>
      <c r="ABW563" t="s" s="0">
        <v>1426</v>
      </c>
    </row>
    <row r="564">
      <c r="BR564" t="s" s="0">
        <v>1427</v>
      </c>
      <c r="EJ564" t="s" s="0">
        <v>1427</v>
      </c>
      <c r="HE564" t="s" s="0">
        <v>1427</v>
      </c>
      <c r="JU564" t="s" s="0">
        <v>1427</v>
      </c>
      <c r="MP564" t="s" s="0">
        <v>1427</v>
      </c>
      <c r="PE564" t="s" s="0">
        <v>1427</v>
      </c>
      <c r="RR564" t="s" s="0">
        <v>1427</v>
      </c>
      <c r="VW564" t="s" s="0">
        <v>1427</v>
      </c>
      <c r="ZS564" t="s" s="0">
        <v>1427</v>
      </c>
      <c r="ABW564" t="s" s="0">
        <v>1427</v>
      </c>
    </row>
    <row r="565">
      <c r="BR565" t="s" s="0">
        <v>1428</v>
      </c>
      <c r="EJ565" t="s" s="0">
        <v>1428</v>
      </c>
      <c r="HE565" t="s" s="0">
        <v>1428</v>
      </c>
      <c r="JU565" t="s" s="0">
        <v>1428</v>
      </c>
      <c r="MP565" t="s" s="0">
        <v>1428</v>
      </c>
      <c r="PE565" t="s" s="0">
        <v>1428</v>
      </c>
      <c r="RR565" t="s" s="0">
        <v>1428</v>
      </c>
      <c r="VW565" t="s" s="0">
        <v>1428</v>
      </c>
      <c r="ZS565" t="s" s="0">
        <v>1428</v>
      </c>
      <c r="ABW565" t="s" s="0">
        <v>1428</v>
      </c>
    </row>
    <row r="566">
      <c r="BR566" t="s" s="0">
        <v>1429</v>
      </c>
      <c r="EJ566" t="s" s="0">
        <v>1429</v>
      </c>
      <c r="HE566" t="s" s="0">
        <v>1429</v>
      </c>
      <c r="JU566" t="s" s="0">
        <v>1429</v>
      </c>
      <c r="MP566" t="s" s="0">
        <v>1429</v>
      </c>
      <c r="PE566" t="s" s="0">
        <v>1429</v>
      </c>
      <c r="RR566" t="s" s="0">
        <v>1429</v>
      </c>
      <c r="VW566" t="s" s="0">
        <v>1429</v>
      </c>
      <c r="ZS566" t="s" s="0">
        <v>1429</v>
      </c>
      <c r="ABW566" t="s" s="0">
        <v>1429</v>
      </c>
    </row>
    <row r="567">
      <c r="BR567" t="s" s="0">
        <v>1430</v>
      </c>
      <c r="EJ567" t="s" s="0">
        <v>1430</v>
      </c>
      <c r="HE567" t="s" s="0">
        <v>1430</v>
      </c>
      <c r="JU567" t="s" s="0">
        <v>1430</v>
      </c>
      <c r="MP567" t="s" s="0">
        <v>1430</v>
      </c>
      <c r="PE567" t="s" s="0">
        <v>1430</v>
      </c>
      <c r="RR567" t="s" s="0">
        <v>1430</v>
      </c>
      <c r="VW567" t="s" s="0">
        <v>1430</v>
      </c>
      <c r="ZS567" t="s" s="0">
        <v>1430</v>
      </c>
      <c r="ABW567" t="s" s="0">
        <v>1430</v>
      </c>
    </row>
    <row r="568">
      <c r="BR568" t="s" s="0">
        <v>1431</v>
      </c>
      <c r="EJ568" t="s" s="0">
        <v>1431</v>
      </c>
      <c r="HE568" t="s" s="0">
        <v>1431</v>
      </c>
      <c r="JU568" t="s" s="0">
        <v>1431</v>
      </c>
      <c r="MP568" t="s" s="0">
        <v>1431</v>
      </c>
      <c r="PE568" t="s" s="0">
        <v>1431</v>
      </c>
      <c r="RR568" t="s" s="0">
        <v>1431</v>
      </c>
      <c r="VW568" t="s" s="0">
        <v>1431</v>
      </c>
      <c r="ZS568" t="s" s="0">
        <v>1431</v>
      </c>
      <c r="ABW568" t="s" s="0">
        <v>1431</v>
      </c>
    </row>
    <row r="569">
      <c r="BR569" t="s" s="0">
        <v>1432</v>
      </c>
      <c r="EJ569" t="s" s="0">
        <v>1432</v>
      </c>
      <c r="HE569" t="s" s="0">
        <v>1432</v>
      </c>
      <c r="JU569" t="s" s="0">
        <v>1432</v>
      </c>
      <c r="MP569" t="s" s="0">
        <v>1432</v>
      </c>
      <c r="PE569" t="s" s="0">
        <v>1432</v>
      </c>
      <c r="RR569" t="s" s="0">
        <v>1432</v>
      </c>
      <c r="VW569" t="s" s="0">
        <v>1432</v>
      </c>
      <c r="ZS569" t="s" s="0">
        <v>1432</v>
      </c>
      <c r="ABW569" t="s" s="0">
        <v>1432</v>
      </c>
    </row>
    <row r="570">
      <c r="BR570" t="s" s="0">
        <v>1433</v>
      </c>
      <c r="EJ570" t="s" s="0">
        <v>1433</v>
      </c>
      <c r="HE570" t="s" s="0">
        <v>1433</v>
      </c>
      <c r="JU570" t="s" s="0">
        <v>1433</v>
      </c>
      <c r="MP570" t="s" s="0">
        <v>1433</v>
      </c>
      <c r="PE570" t="s" s="0">
        <v>1433</v>
      </c>
      <c r="RR570" t="s" s="0">
        <v>1433</v>
      </c>
      <c r="VW570" t="s" s="0">
        <v>1433</v>
      </c>
      <c r="ZS570" t="s" s="0">
        <v>1433</v>
      </c>
      <c r="ABW570" t="s" s="0">
        <v>1433</v>
      </c>
    </row>
    <row r="571">
      <c r="BR571" t="s" s="0">
        <v>1434</v>
      </c>
      <c r="EJ571" t="s" s="0">
        <v>1434</v>
      </c>
      <c r="HE571" t="s" s="0">
        <v>1434</v>
      </c>
      <c r="JU571" t="s" s="0">
        <v>1434</v>
      </c>
      <c r="MP571" t="s" s="0">
        <v>1434</v>
      </c>
      <c r="PE571" t="s" s="0">
        <v>1434</v>
      </c>
      <c r="RR571" t="s" s="0">
        <v>1434</v>
      </c>
      <c r="VW571" t="s" s="0">
        <v>1434</v>
      </c>
      <c r="ZS571" t="s" s="0">
        <v>1434</v>
      </c>
      <c r="ABW571" t="s" s="0">
        <v>1434</v>
      </c>
    </row>
    <row r="572">
      <c r="BR572" t="s" s="0">
        <v>1435</v>
      </c>
      <c r="EJ572" t="s" s="0">
        <v>1435</v>
      </c>
      <c r="HE572" t="s" s="0">
        <v>1435</v>
      </c>
      <c r="JU572" t="s" s="0">
        <v>1435</v>
      </c>
      <c r="MP572" t="s" s="0">
        <v>1435</v>
      </c>
      <c r="PE572" t="s" s="0">
        <v>1435</v>
      </c>
      <c r="RR572" t="s" s="0">
        <v>1435</v>
      </c>
      <c r="VW572" t="s" s="0">
        <v>1435</v>
      </c>
      <c r="ZS572" t="s" s="0">
        <v>1435</v>
      </c>
      <c r="ABW572" t="s" s="0">
        <v>1435</v>
      </c>
    </row>
    <row r="573">
      <c r="BR573" t="s" s="0">
        <v>1436</v>
      </c>
      <c r="EJ573" t="s" s="0">
        <v>1436</v>
      </c>
      <c r="HE573" t="s" s="0">
        <v>1436</v>
      </c>
      <c r="JU573" t="s" s="0">
        <v>1436</v>
      </c>
      <c r="MP573" t="s" s="0">
        <v>1436</v>
      </c>
      <c r="PE573" t="s" s="0">
        <v>1436</v>
      </c>
      <c r="RR573" t="s" s="0">
        <v>1436</v>
      </c>
      <c r="VW573" t="s" s="0">
        <v>1436</v>
      </c>
      <c r="ZS573" t="s" s="0">
        <v>1436</v>
      </c>
      <c r="ABW573" t="s" s="0">
        <v>1436</v>
      </c>
    </row>
    <row r="574">
      <c r="BR574" t="s" s="0">
        <v>1437</v>
      </c>
      <c r="EJ574" t="s" s="0">
        <v>1437</v>
      </c>
      <c r="HE574" t="s" s="0">
        <v>1437</v>
      </c>
      <c r="JU574" t="s" s="0">
        <v>1437</v>
      </c>
      <c r="MP574" t="s" s="0">
        <v>1437</v>
      </c>
      <c r="PE574" t="s" s="0">
        <v>1437</v>
      </c>
      <c r="RR574" t="s" s="0">
        <v>1437</v>
      </c>
      <c r="VW574" t="s" s="0">
        <v>1437</v>
      </c>
      <c r="ZS574" t="s" s="0">
        <v>1437</v>
      </c>
      <c r="ABW574" t="s" s="0">
        <v>1437</v>
      </c>
    </row>
    <row r="575">
      <c r="BR575" t="s" s="0">
        <v>1438</v>
      </c>
      <c r="EJ575" t="s" s="0">
        <v>1438</v>
      </c>
      <c r="HE575" t="s" s="0">
        <v>1438</v>
      </c>
      <c r="JU575" t="s" s="0">
        <v>1438</v>
      </c>
      <c r="MP575" t="s" s="0">
        <v>1438</v>
      </c>
      <c r="PE575" t="s" s="0">
        <v>1438</v>
      </c>
      <c r="RR575" t="s" s="0">
        <v>1438</v>
      </c>
      <c r="VW575" t="s" s="0">
        <v>1438</v>
      </c>
      <c r="ZS575" t="s" s="0">
        <v>1438</v>
      </c>
      <c r="ABW575" t="s" s="0">
        <v>1438</v>
      </c>
    </row>
    <row r="576">
      <c r="BR576" t="s" s="0">
        <v>1439</v>
      </c>
      <c r="EJ576" t="s" s="0">
        <v>1439</v>
      </c>
      <c r="HE576" t="s" s="0">
        <v>1439</v>
      </c>
      <c r="JU576" t="s" s="0">
        <v>1439</v>
      </c>
      <c r="MP576" t="s" s="0">
        <v>1439</v>
      </c>
      <c r="PE576" t="s" s="0">
        <v>1439</v>
      </c>
      <c r="RR576" t="s" s="0">
        <v>1439</v>
      </c>
      <c r="VW576" t="s" s="0">
        <v>1439</v>
      </c>
      <c r="ZS576" t="s" s="0">
        <v>1439</v>
      </c>
      <c r="ABW576" t="s" s="0">
        <v>1439</v>
      </c>
    </row>
    <row r="577">
      <c r="BR577" t="s" s="0">
        <v>1440</v>
      </c>
      <c r="EJ577" t="s" s="0">
        <v>1440</v>
      </c>
      <c r="HE577" t="s" s="0">
        <v>1440</v>
      </c>
      <c r="JU577" t="s" s="0">
        <v>1440</v>
      </c>
      <c r="MP577" t="s" s="0">
        <v>1440</v>
      </c>
      <c r="PE577" t="s" s="0">
        <v>1440</v>
      </c>
      <c r="RR577" t="s" s="0">
        <v>1440</v>
      </c>
      <c r="VW577" t="s" s="0">
        <v>1440</v>
      </c>
      <c r="ZS577" t="s" s="0">
        <v>1440</v>
      </c>
      <c r="ABW577" t="s" s="0">
        <v>1440</v>
      </c>
    </row>
    <row r="578">
      <c r="BR578" t="s" s="0">
        <v>1441</v>
      </c>
      <c r="EJ578" t="s" s="0">
        <v>1441</v>
      </c>
      <c r="HE578" t="s" s="0">
        <v>1441</v>
      </c>
      <c r="JU578" t="s" s="0">
        <v>1441</v>
      </c>
      <c r="MP578" t="s" s="0">
        <v>1441</v>
      </c>
      <c r="PE578" t="s" s="0">
        <v>1441</v>
      </c>
      <c r="RR578" t="s" s="0">
        <v>1441</v>
      </c>
      <c r="VW578" t="s" s="0">
        <v>1441</v>
      </c>
      <c r="ZS578" t="s" s="0">
        <v>1441</v>
      </c>
      <c r="ABW578" t="s" s="0">
        <v>1441</v>
      </c>
    </row>
    <row r="579">
      <c r="BR579" t="s" s="0">
        <v>1442</v>
      </c>
      <c r="EJ579" t="s" s="0">
        <v>1442</v>
      </c>
      <c r="HE579" t="s" s="0">
        <v>1442</v>
      </c>
      <c r="JU579" t="s" s="0">
        <v>1442</v>
      </c>
      <c r="MP579" t="s" s="0">
        <v>1442</v>
      </c>
      <c r="PE579" t="s" s="0">
        <v>1442</v>
      </c>
      <c r="RR579" t="s" s="0">
        <v>1442</v>
      </c>
      <c r="VW579" t="s" s="0">
        <v>1442</v>
      </c>
      <c r="ZS579" t="s" s="0">
        <v>1442</v>
      </c>
      <c r="ABW579" t="s" s="0">
        <v>1442</v>
      </c>
    </row>
    <row r="580">
      <c r="BR580" t="s" s="0">
        <v>1443</v>
      </c>
      <c r="EJ580" t="s" s="0">
        <v>1443</v>
      </c>
      <c r="HE580" t="s" s="0">
        <v>1443</v>
      </c>
      <c r="JU580" t="s" s="0">
        <v>1443</v>
      </c>
      <c r="MP580" t="s" s="0">
        <v>1443</v>
      </c>
      <c r="PE580" t="s" s="0">
        <v>1443</v>
      </c>
      <c r="RR580" t="s" s="0">
        <v>1443</v>
      </c>
      <c r="VW580" t="s" s="0">
        <v>1443</v>
      </c>
      <c r="ZS580" t="s" s="0">
        <v>1443</v>
      </c>
      <c r="ABW580" t="s" s="0">
        <v>1443</v>
      </c>
    </row>
    <row r="581">
      <c r="BR581" t="s" s="0">
        <v>1444</v>
      </c>
      <c r="EJ581" t="s" s="0">
        <v>1444</v>
      </c>
      <c r="HE581" t="s" s="0">
        <v>1444</v>
      </c>
      <c r="JU581" t="s" s="0">
        <v>1444</v>
      </c>
      <c r="MP581" t="s" s="0">
        <v>1444</v>
      </c>
      <c r="PE581" t="s" s="0">
        <v>1444</v>
      </c>
      <c r="RR581" t="s" s="0">
        <v>1444</v>
      </c>
      <c r="VW581" t="s" s="0">
        <v>1444</v>
      </c>
      <c r="ZS581" t="s" s="0">
        <v>1444</v>
      </c>
      <c r="ABW581" t="s" s="0">
        <v>1444</v>
      </c>
    </row>
    <row r="582">
      <c r="BR582" t="s" s="0">
        <v>1445</v>
      </c>
      <c r="EJ582" t="s" s="0">
        <v>1445</v>
      </c>
      <c r="HE582" t="s" s="0">
        <v>1445</v>
      </c>
      <c r="JU582" t="s" s="0">
        <v>1445</v>
      </c>
      <c r="MP582" t="s" s="0">
        <v>1445</v>
      </c>
      <c r="PE582" t="s" s="0">
        <v>1445</v>
      </c>
      <c r="RR582" t="s" s="0">
        <v>1445</v>
      </c>
      <c r="VW582" t="s" s="0">
        <v>1445</v>
      </c>
      <c r="ZS582" t="s" s="0">
        <v>1445</v>
      </c>
      <c r="ABW582" t="s" s="0">
        <v>1445</v>
      </c>
    </row>
    <row r="583">
      <c r="BR583" t="s" s="0">
        <v>1446</v>
      </c>
      <c r="EJ583" t="s" s="0">
        <v>1446</v>
      </c>
      <c r="HE583" t="s" s="0">
        <v>1446</v>
      </c>
      <c r="JU583" t="s" s="0">
        <v>1446</v>
      </c>
      <c r="MP583" t="s" s="0">
        <v>1446</v>
      </c>
      <c r="PE583" t="s" s="0">
        <v>1446</v>
      </c>
      <c r="RR583" t="s" s="0">
        <v>1446</v>
      </c>
      <c r="VW583" t="s" s="0">
        <v>1446</v>
      </c>
      <c r="ZS583" t="s" s="0">
        <v>1446</v>
      </c>
      <c r="ABW583" t="s" s="0">
        <v>1446</v>
      </c>
    </row>
    <row r="584">
      <c r="BR584" t="s" s="0">
        <v>1447</v>
      </c>
      <c r="EJ584" t="s" s="0">
        <v>1447</v>
      </c>
      <c r="HE584" t="s" s="0">
        <v>1447</v>
      </c>
      <c r="JU584" t="s" s="0">
        <v>1447</v>
      </c>
      <c r="MP584" t="s" s="0">
        <v>1447</v>
      </c>
      <c r="PE584" t="s" s="0">
        <v>1447</v>
      </c>
      <c r="RR584" t="s" s="0">
        <v>1447</v>
      </c>
      <c r="VW584" t="s" s="0">
        <v>1447</v>
      </c>
      <c r="ZS584" t="s" s="0">
        <v>1447</v>
      </c>
      <c r="ABW584" t="s" s="0">
        <v>1447</v>
      </c>
    </row>
    <row r="585">
      <c r="BR585" t="s" s="0">
        <v>1448</v>
      </c>
      <c r="EJ585" t="s" s="0">
        <v>1448</v>
      </c>
      <c r="HE585" t="s" s="0">
        <v>1448</v>
      </c>
      <c r="JU585" t="s" s="0">
        <v>1448</v>
      </c>
      <c r="MP585" t="s" s="0">
        <v>1448</v>
      </c>
      <c r="PE585" t="s" s="0">
        <v>1448</v>
      </c>
      <c r="RR585" t="s" s="0">
        <v>1448</v>
      </c>
      <c r="VW585" t="s" s="0">
        <v>1448</v>
      </c>
      <c r="ZS585" t="s" s="0">
        <v>1448</v>
      </c>
      <c r="ABW585" t="s" s="0">
        <v>1448</v>
      </c>
    </row>
    <row r="586">
      <c r="BR586" t="s" s="0">
        <v>1449</v>
      </c>
      <c r="EJ586" t="s" s="0">
        <v>1449</v>
      </c>
      <c r="HE586" t="s" s="0">
        <v>1449</v>
      </c>
      <c r="JU586" t="s" s="0">
        <v>1449</v>
      </c>
      <c r="MP586" t="s" s="0">
        <v>1449</v>
      </c>
      <c r="PE586" t="s" s="0">
        <v>1449</v>
      </c>
      <c r="RR586" t="s" s="0">
        <v>1449</v>
      </c>
      <c r="VW586" t="s" s="0">
        <v>1449</v>
      </c>
      <c r="ZS586" t="s" s="0">
        <v>1449</v>
      </c>
      <c r="ABW586" t="s" s="0">
        <v>1449</v>
      </c>
    </row>
    <row r="587">
      <c r="BR587" t="s" s="0">
        <v>1450</v>
      </c>
      <c r="EJ587" t="s" s="0">
        <v>1450</v>
      </c>
      <c r="HE587" t="s" s="0">
        <v>1450</v>
      </c>
      <c r="JU587" t="s" s="0">
        <v>1450</v>
      </c>
      <c r="MP587" t="s" s="0">
        <v>1450</v>
      </c>
      <c r="PE587" t="s" s="0">
        <v>1450</v>
      </c>
      <c r="RR587" t="s" s="0">
        <v>1450</v>
      </c>
      <c r="VW587" t="s" s="0">
        <v>1450</v>
      </c>
      <c r="ZS587" t="s" s="0">
        <v>1450</v>
      </c>
      <c r="ABW587" t="s" s="0">
        <v>1450</v>
      </c>
    </row>
    <row r="588">
      <c r="BR588" t="s" s="0">
        <v>1451</v>
      </c>
      <c r="EJ588" t="s" s="0">
        <v>1451</v>
      </c>
      <c r="HE588" t="s" s="0">
        <v>1451</v>
      </c>
      <c r="JU588" t="s" s="0">
        <v>1451</v>
      </c>
      <c r="MP588" t="s" s="0">
        <v>1451</v>
      </c>
      <c r="PE588" t="s" s="0">
        <v>1451</v>
      </c>
      <c r="RR588" t="s" s="0">
        <v>1451</v>
      </c>
      <c r="VW588" t="s" s="0">
        <v>1451</v>
      </c>
      <c r="ZS588" t="s" s="0">
        <v>1451</v>
      </c>
      <c r="ABW588" t="s" s="0">
        <v>1451</v>
      </c>
    </row>
    <row r="589">
      <c r="BR589" t="s" s="0">
        <v>1452</v>
      </c>
      <c r="EJ589" t="s" s="0">
        <v>1452</v>
      </c>
      <c r="HE589" t="s" s="0">
        <v>1452</v>
      </c>
      <c r="JU589" t="s" s="0">
        <v>1452</v>
      </c>
      <c r="MP589" t="s" s="0">
        <v>1452</v>
      </c>
      <c r="PE589" t="s" s="0">
        <v>1452</v>
      </c>
      <c r="RR589" t="s" s="0">
        <v>1452</v>
      </c>
      <c r="VW589" t="s" s="0">
        <v>1452</v>
      </c>
      <c r="ZS589" t="s" s="0">
        <v>1452</v>
      </c>
      <c r="ABW589" t="s" s="0">
        <v>1452</v>
      </c>
    </row>
    <row r="590">
      <c r="BR590" t="s" s="0">
        <v>1453</v>
      </c>
      <c r="EJ590" t="s" s="0">
        <v>1453</v>
      </c>
      <c r="HE590" t="s" s="0">
        <v>1453</v>
      </c>
      <c r="JU590" t="s" s="0">
        <v>1453</v>
      </c>
      <c r="MP590" t="s" s="0">
        <v>1453</v>
      </c>
      <c r="PE590" t="s" s="0">
        <v>1453</v>
      </c>
      <c r="RR590" t="s" s="0">
        <v>1453</v>
      </c>
      <c r="VW590" t="s" s="0">
        <v>1453</v>
      </c>
      <c r="ZS590" t="s" s="0">
        <v>1453</v>
      </c>
      <c r="ABW590" t="s" s="0">
        <v>1453</v>
      </c>
    </row>
    <row r="591">
      <c r="BR591" t="s" s="0">
        <v>1454</v>
      </c>
      <c r="EJ591" t="s" s="0">
        <v>1454</v>
      </c>
      <c r="HE591" t="s" s="0">
        <v>1454</v>
      </c>
      <c r="JU591" t="s" s="0">
        <v>1454</v>
      </c>
      <c r="MP591" t="s" s="0">
        <v>1454</v>
      </c>
      <c r="PE591" t="s" s="0">
        <v>1454</v>
      </c>
      <c r="RR591" t="s" s="0">
        <v>1454</v>
      </c>
      <c r="VW591" t="s" s="0">
        <v>1454</v>
      </c>
      <c r="ZS591" t="s" s="0">
        <v>1454</v>
      </c>
      <c r="ABW591" t="s" s="0">
        <v>1454</v>
      </c>
    </row>
    <row r="592">
      <c r="BR592" t="s" s="0">
        <v>1455</v>
      </c>
      <c r="EJ592" t="s" s="0">
        <v>1455</v>
      </c>
      <c r="HE592" t="s" s="0">
        <v>1455</v>
      </c>
      <c r="JU592" t="s" s="0">
        <v>1455</v>
      </c>
      <c r="MP592" t="s" s="0">
        <v>1455</v>
      </c>
      <c r="PE592" t="s" s="0">
        <v>1455</v>
      </c>
      <c r="RR592" t="s" s="0">
        <v>1455</v>
      </c>
      <c r="VW592" t="s" s="0">
        <v>1455</v>
      </c>
      <c r="ZS592" t="s" s="0">
        <v>1455</v>
      </c>
      <c r="ABW592" t="s" s="0">
        <v>1455</v>
      </c>
    </row>
    <row r="593">
      <c r="BR593" t="s" s="0">
        <v>1456</v>
      </c>
      <c r="EJ593" t="s" s="0">
        <v>1456</v>
      </c>
      <c r="HE593" t="s" s="0">
        <v>1456</v>
      </c>
      <c r="JU593" t="s" s="0">
        <v>1456</v>
      </c>
      <c r="MP593" t="s" s="0">
        <v>1456</v>
      </c>
      <c r="PE593" t="s" s="0">
        <v>1456</v>
      </c>
      <c r="RR593" t="s" s="0">
        <v>1456</v>
      </c>
      <c r="VW593" t="s" s="0">
        <v>1456</v>
      </c>
      <c r="ZS593" t="s" s="0">
        <v>1456</v>
      </c>
      <c r="ABW593" t="s" s="0">
        <v>1456</v>
      </c>
    </row>
    <row r="594">
      <c r="BR594" t="s" s="0">
        <v>1457</v>
      </c>
      <c r="EJ594" t="s" s="0">
        <v>1457</v>
      </c>
      <c r="HE594" t="s" s="0">
        <v>1457</v>
      </c>
      <c r="JU594" t="s" s="0">
        <v>1457</v>
      </c>
      <c r="MP594" t="s" s="0">
        <v>1457</v>
      </c>
      <c r="PE594" t="s" s="0">
        <v>1457</v>
      </c>
      <c r="RR594" t="s" s="0">
        <v>1457</v>
      </c>
      <c r="VW594" t="s" s="0">
        <v>1457</v>
      </c>
      <c r="ZS594" t="s" s="0">
        <v>1457</v>
      </c>
      <c r="ABW594" t="s" s="0">
        <v>1457</v>
      </c>
    </row>
    <row r="595">
      <c r="BR595" t="s" s="0">
        <v>1458</v>
      </c>
      <c r="EJ595" t="s" s="0">
        <v>1458</v>
      </c>
      <c r="HE595" t="s" s="0">
        <v>1458</v>
      </c>
      <c r="JU595" t="s" s="0">
        <v>1458</v>
      </c>
      <c r="MP595" t="s" s="0">
        <v>1458</v>
      </c>
      <c r="PE595" t="s" s="0">
        <v>1458</v>
      </c>
      <c r="RR595" t="s" s="0">
        <v>1458</v>
      </c>
      <c r="VW595" t="s" s="0">
        <v>1458</v>
      </c>
      <c r="ZS595" t="s" s="0">
        <v>1458</v>
      </c>
      <c r="ABW595" t="s" s="0">
        <v>1458</v>
      </c>
    </row>
    <row r="596">
      <c r="BR596" t="s" s="0">
        <v>1459</v>
      </c>
      <c r="EJ596" t="s" s="0">
        <v>1459</v>
      </c>
      <c r="HE596" t="s" s="0">
        <v>1459</v>
      </c>
      <c r="JU596" t="s" s="0">
        <v>1459</v>
      </c>
      <c r="MP596" t="s" s="0">
        <v>1459</v>
      </c>
      <c r="PE596" t="s" s="0">
        <v>1459</v>
      </c>
      <c r="RR596" t="s" s="0">
        <v>1459</v>
      </c>
      <c r="VW596" t="s" s="0">
        <v>1459</v>
      </c>
      <c r="ZS596" t="s" s="0">
        <v>1459</v>
      </c>
      <c r="ABW596" t="s" s="0">
        <v>1459</v>
      </c>
    </row>
    <row r="597">
      <c r="BR597" t="s" s="0">
        <v>1460</v>
      </c>
      <c r="EJ597" t="s" s="0">
        <v>1460</v>
      </c>
      <c r="HE597" t="s" s="0">
        <v>1460</v>
      </c>
      <c r="JU597" t="s" s="0">
        <v>1460</v>
      </c>
      <c r="MP597" t="s" s="0">
        <v>1460</v>
      </c>
      <c r="PE597" t="s" s="0">
        <v>1460</v>
      </c>
      <c r="RR597" t="s" s="0">
        <v>1460</v>
      </c>
      <c r="VW597" t="s" s="0">
        <v>1460</v>
      </c>
      <c r="ZS597" t="s" s="0">
        <v>1460</v>
      </c>
      <c r="ABW597" t="s" s="0">
        <v>1460</v>
      </c>
    </row>
    <row r="598">
      <c r="BR598" t="s" s="0">
        <v>1461</v>
      </c>
      <c r="EJ598" t="s" s="0">
        <v>1461</v>
      </c>
      <c r="HE598" t="s" s="0">
        <v>1461</v>
      </c>
      <c r="JU598" t="s" s="0">
        <v>1461</v>
      </c>
      <c r="MP598" t="s" s="0">
        <v>1461</v>
      </c>
      <c r="PE598" t="s" s="0">
        <v>1461</v>
      </c>
      <c r="RR598" t="s" s="0">
        <v>1461</v>
      </c>
      <c r="VW598" t="s" s="0">
        <v>1461</v>
      </c>
      <c r="ZS598" t="s" s="0">
        <v>1461</v>
      </c>
      <c r="ABW598" t="s" s="0">
        <v>1461</v>
      </c>
    </row>
    <row r="599">
      <c r="BR599" t="s" s="0">
        <v>1462</v>
      </c>
      <c r="EJ599" t="s" s="0">
        <v>1462</v>
      </c>
      <c r="HE599" t="s" s="0">
        <v>1462</v>
      </c>
      <c r="JU599" t="s" s="0">
        <v>1462</v>
      </c>
      <c r="MP599" t="s" s="0">
        <v>1462</v>
      </c>
      <c r="PE599" t="s" s="0">
        <v>1462</v>
      </c>
      <c r="RR599" t="s" s="0">
        <v>1462</v>
      </c>
      <c r="VW599" t="s" s="0">
        <v>1462</v>
      </c>
      <c r="ZS599" t="s" s="0">
        <v>1462</v>
      </c>
      <c r="ABW599" t="s" s="0">
        <v>1462</v>
      </c>
    </row>
    <row r="600">
      <c r="BR600" t="s" s="0">
        <v>1463</v>
      </c>
      <c r="EJ600" t="s" s="0">
        <v>1463</v>
      </c>
      <c r="HE600" t="s" s="0">
        <v>1463</v>
      </c>
      <c r="JU600" t="s" s="0">
        <v>1463</v>
      </c>
      <c r="MP600" t="s" s="0">
        <v>1463</v>
      </c>
      <c r="PE600" t="s" s="0">
        <v>1463</v>
      </c>
      <c r="RR600" t="s" s="0">
        <v>1463</v>
      </c>
      <c r="VW600" t="s" s="0">
        <v>1463</v>
      </c>
      <c r="ZS600" t="s" s="0">
        <v>1463</v>
      </c>
      <c r="ABW600" t="s" s="0">
        <v>1463</v>
      </c>
    </row>
    <row r="601">
      <c r="BR601" t="s" s="0">
        <v>1464</v>
      </c>
      <c r="EJ601" t="s" s="0">
        <v>1464</v>
      </c>
      <c r="HE601" t="s" s="0">
        <v>1464</v>
      </c>
      <c r="JU601" t="s" s="0">
        <v>1464</v>
      </c>
      <c r="MP601" t="s" s="0">
        <v>1464</v>
      </c>
      <c r="PE601" t="s" s="0">
        <v>1464</v>
      </c>
      <c r="RR601" t="s" s="0">
        <v>1464</v>
      </c>
      <c r="VW601" t="s" s="0">
        <v>1464</v>
      </c>
      <c r="ZS601" t="s" s="0">
        <v>1464</v>
      </c>
      <c r="ABW601" t="s" s="0">
        <v>1464</v>
      </c>
    </row>
    <row r="602">
      <c r="BR602" t="s" s="0">
        <v>1465</v>
      </c>
      <c r="EJ602" t="s" s="0">
        <v>1465</v>
      </c>
      <c r="HE602" t="s" s="0">
        <v>1465</v>
      </c>
      <c r="JU602" t="s" s="0">
        <v>1465</v>
      </c>
      <c r="MP602" t="s" s="0">
        <v>1465</v>
      </c>
      <c r="PE602" t="s" s="0">
        <v>1465</v>
      </c>
      <c r="RR602" t="s" s="0">
        <v>1465</v>
      </c>
      <c r="VW602" t="s" s="0">
        <v>1465</v>
      </c>
      <c r="ZS602" t="s" s="0">
        <v>1465</v>
      </c>
      <c r="ABW602" t="s" s="0">
        <v>1465</v>
      </c>
    </row>
    <row r="603">
      <c r="BR603" t="s" s="0">
        <v>1466</v>
      </c>
      <c r="EJ603" t="s" s="0">
        <v>1466</v>
      </c>
      <c r="HE603" t="s" s="0">
        <v>1466</v>
      </c>
      <c r="JU603" t="s" s="0">
        <v>1466</v>
      </c>
      <c r="MP603" t="s" s="0">
        <v>1466</v>
      </c>
      <c r="PE603" t="s" s="0">
        <v>1466</v>
      </c>
      <c r="RR603" t="s" s="0">
        <v>1466</v>
      </c>
      <c r="VW603" t="s" s="0">
        <v>1466</v>
      </c>
      <c r="ZS603" t="s" s="0">
        <v>1466</v>
      </c>
      <c r="ABW603" t="s" s="0">
        <v>1466</v>
      </c>
    </row>
    <row r="604">
      <c r="BR604" t="s" s="0">
        <v>1467</v>
      </c>
      <c r="EJ604" t="s" s="0">
        <v>1467</v>
      </c>
      <c r="HE604" t="s" s="0">
        <v>1467</v>
      </c>
      <c r="JU604" t="s" s="0">
        <v>1467</v>
      </c>
      <c r="MP604" t="s" s="0">
        <v>1467</v>
      </c>
      <c r="PE604" t="s" s="0">
        <v>1467</v>
      </c>
      <c r="RR604" t="s" s="0">
        <v>1467</v>
      </c>
      <c r="VW604" t="s" s="0">
        <v>1467</v>
      </c>
      <c r="ZS604" t="s" s="0">
        <v>1467</v>
      </c>
      <c r="ABW604" t="s" s="0">
        <v>1467</v>
      </c>
    </row>
    <row r="605">
      <c r="BR605" t="s" s="0">
        <v>1468</v>
      </c>
      <c r="EJ605" t="s" s="0">
        <v>1468</v>
      </c>
      <c r="HE605" t="s" s="0">
        <v>1468</v>
      </c>
      <c r="JU605" t="s" s="0">
        <v>1468</v>
      </c>
      <c r="MP605" t="s" s="0">
        <v>1468</v>
      </c>
      <c r="PE605" t="s" s="0">
        <v>1468</v>
      </c>
      <c r="RR605" t="s" s="0">
        <v>1468</v>
      </c>
      <c r="VW605" t="s" s="0">
        <v>1468</v>
      </c>
      <c r="ZS605" t="s" s="0">
        <v>1468</v>
      </c>
      <c r="ABW605" t="s" s="0">
        <v>1468</v>
      </c>
    </row>
    <row r="606">
      <c r="BR606" t="s" s="0">
        <v>1469</v>
      </c>
      <c r="EJ606" t="s" s="0">
        <v>1469</v>
      </c>
      <c r="HE606" t="s" s="0">
        <v>1469</v>
      </c>
      <c r="JU606" t="s" s="0">
        <v>1469</v>
      </c>
      <c r="MP606" t="s" s="0">
        <v>1469</v>
      </c>
      <c r="PE606" t="s" s="0">
        <v>1469</v>
      </c>
      <c r="RR606" t="s" s="0">
        <v>1469</v>
      </c>
      <c r="VW606" t="s" s="0">
        <v>1469</v>
      </c>
      <c r="ZS606" t="s" s="0">
        <v>1469</v>
      </c>
      <c r="ABW606" t="s" s="0">
        <v>1469</v>
      </c>
    </row>
    <row r="607">
      <c r="BR607" t="s" s="0">
        <v>1470</v>
      </c>
      <c r="EJ607" t="s" s="0">
        <v>1470</v>
      </c>
      <c r="HE607" t="s" s="0">
        <v>1470</v>
      </c>
      <c r="JU607" t="s" s="0">
        <v>1470</v>
      </c>
      <c r="MP607" t="s" s="0">
        <v>1470</v>
      </c>
      <c r="PE607" t="s" s="0">
        <v>1470</v>
      </c>
      <c r="RR607" t="s" s="0">
        <v>1470</v>
      </c>
      <c r="VW607" t="s" s="0">
        <v>1470</v>
      </c>
      <c r="ZS607" t="s" s="0">
        <v>1470</v>
      </c>
      <c r="ABW607" t="s" s="0">
        <v>1470</v>
      </c>
    </row>
    <row r="608">
      <c r="BR608" t="s" s="0">
        <v>1471</v>
      </c>
      <c r="EJ608" t="s" s="0">
        <v>1471</v>
      </c>
      <c r="HE608" t="s" s="0">
        <v>1471</v>
      </c>
      <c r="JU608" t="s" s="0">
        <v>1471</v>
      </c>
      <c r="MP608" t="s" s="0">
        <v>1471</v>
      </c>
      <c r="PE608" t="s" s="0">
        <v>1471</v>
      </c>
      <c r="RR608" t="s" s="0">
        <v>1471</v>
      </c>
      <c r="VW608" t="s" s="0">
        <v>1471</v>
      </c>
      <c r="ZS608" t="s" s="0">
        <v>1471</v>
      </c>
      <c r="ABW608" t="s" s="0">
        <v>1471</v>
      </c>
    </row>
    <row r="609">
      <c r="BR609" t="s" s="0">
        <v>1472</v>
      </c>
      <c r="EJ609" t="s" s="0">
        <v>1472</v>
      </c>
      <c r="HE609" t="s" s="0">
        <v>1472</v>
      </c>
      <c r="JU609" t="s" s="0">
        <v>1472</v>
      </c>
      <c r="MP609" t="s" s="0">
        <v>1472</v>
      </c>
      <c r="PE609" t="s" s="0">
        <v>1472</v>
      </c>
      <c r="RR609" t="s" s="0">
        <v>1472</v>
      </c>
      <c r="VW609" t="s" s="0">
        <v>1472</v>
      </c>
      <c r="ZS609" t="s" s="0">
        <v>1472</v>
      </c>
      <c r="ABW609" t="s" s="0">
        <v>1472</v>
      </c>
    </row>
    <row r="610">
      <c r="BR610" t="s" s="0">
        <v>1473</v>
      </c>
      <c r="EJ610" t="s" s="0">
        <v>1473</v>
      </c>
      <c r="HE610" t="s" s="0">
        <v>1473</v>
      </c>
      <c r="JU610" t="s" s="0">
        <v>1473</v>
      </c>
      <c r="MP610" t="s" s="0">
        <v>1473</v>
      </c>
      <c r="PE610" t="s" s="0">
        <v>1473</v>
      </c>
      <c r="RR610" t="s" s="0">
        <v>1473</v>
      </c>
      <c r="VW610" t="s" s="0">
        <v>1473</v>
      </c>
      <c r="ZS610" t="s" s="0">
        <v>1473</v>
      </c>
      <c r="ABW610" t="s" s="0">
        <v>1473</v>
      </c>
    </row>
    <row r="611">
      <c r="BR611" t="s" s="0">
        <v>1474</v>
      </c>
      <c r="EJ611" t="s" s="0">
        <v>1474</v>
      </c>
      <c r="HE611" t="s" s="0">
        <v>1474</v>
      </c>
      <c r="JU611" t="s" s="0">
        <v>1474</v>
      </c>
      <c r="MP611" t="s" s="0">
        <v>1474</v>
      </c>
      <c r="PE611" t="s" s="0">
        <v>1474</v>
      </c>
      <c r="RR611" t="s" s="0">
        <v>1474</v>
      </c>
      <c r="VW611" t="s" s="0">
        <v>1474</v>
      </c>
      <c r="ZS611" t="s" s="0">
        <v>1474</v>
      </c>
      <c r="ABW611" t="s" s="0">
        <v>1474</v>
      </c>
    </row>
    <row r="612">
      <c r="BR612" t="s" s="0">
        <v>1475</v>
      </c>
      <c r="EJ612" t="s" s="0">
        <v>1475</v>
      </c>
      <c r="HE612" t="s" s="0">
        <v>1475</v>
      </c>
      <c r="JU612" t="s" s="0">
        <v>1475</v>
      </c>
      <c r="MP612" t="s" s="0">
        <v>1475</v>
      </c>
      <c r="PE612" t="s" s="0">
        <v>1475</v>
      </c>
      <c r="RR612" t="s" s="0">
        <v>1475</v>
      </c>
      <c r="VW612" t="s" s="0">
        <v>1475</v>
      </c>
      <c r="ZS612" t="s" s="0">
        <v>1475</v>
      </c>
      <c r="ABW612" t="s" s="0">
        <v>1475</v>
      </c>
    </row>
    <row r="613">
      <c r="BR613" t="s" s="0">
        <v>1476</v>
      </c>
      <c r="EJ613" t="s" s="0">
        <v>1476</v>
      </c>
      <c r="HE613" t="s" s="0">
        <v>1476</v>
      </c>
      <c r="JU613" t="s" s="0">
        <v>1476</v>
      </c>
      <c r="MP613" t="s" s="0">
        <v>1476</v>
      </c>
      <c r="PE613" t="s" s="0">
        <v>1476</v>
      </c>
      <c r="RR613" t="s" s="0">
        <v>1476</v>
      </c>
      <c r="VW613" t="s" s="0">
        <v>1476</v>
      </c>
      <c r="ZS613" t="s" s="0">
        <v>1476</v>
      </c>
      <c r="ABW613" t="s" s="0">
        <v>1476</v>
      </c>
    </row>
    <row r="614">
      <c r="BR614" t="s" s="0">
        <v>1477</v>
      </c>
      <c r="EJ614" t="s" s="0">
        <v>1477</v>
      </c>
      <c r="HE614" t="s" s="0">
        <v>1477</v>
      </c>
      <c r="JU614" t="s" s="0">
        <v>1477</v>
      </c>
      <c r="MP614" t="s" s="0">
        <v>1477</v>
      </c>
      <c r="PE614" t="s" s="0">
        <v>1477</v>
      </c>
      <c r="RR614" t="s" s="0">
        <v>1477</v>
      </c>
      <c r="VW614" t="s" s="0">
        <v>1477</v>
      </c>
      <c r="ZS614" t="s" s="0">
        <v>1477</v>
      </c>
      <c r="ABW614" t="s" s="0">
        <v>1477</v>
      </c>
    </row>
    <row r="615">
      <c r="BR615" t="s" s="0">
        <v>1478</v>
      </c>
      <c r="EJ615" t="s" s="0">
        <v>1478</v>
      </c>
      <c r="HE615" t="s" s="0">
        <v>1478</v>
      </c>
      <c r="JU615" t="s" s="0">
        <v>1478</v>
      </c>
      <c r="MP615" t="s" s="0">
        <v>1478</v>
      </c>
      <c r="PE615" t="s" s="0">
        <v>1478</v>
      </c>
      <c r="RR615" t="s" s="0">
        <v>1478</v>
      </c>
      <c r="VW615" t="s" s="0">
        <v>1478</v>
      </c>
      <c r="ZS615" t="s" s="0">
        <v>1478</v>
      </c>
      <c r="ABW615" t="s" s="0">
        <v>1478</v>
      </c>
    </row>
    <row r="616">
      <c r="BR616" t="s" s="0">
        <v>1479</v>
      </c>
      <c r="EJ616" t="s" s="0">
        <v>1479</v>
      </c>
      <c r="HE616" t="s" s="0">
        <v>1479</v>
      </c>
      <c r="JU616" t="s" s="0">
        <v>1479</v>
      </c>
      <c r="MP616" t="s" s="0">
        <v>1479</v>
      </c>
      <c r="PE616" t="s" s="0">
        <v>1479</v>
      </c>
      <c r="RR616" t="s" s="0">
        <v>1479</v>
      </c>
      <c r="VW616" t="s" s="0">
        <v>1479</v>
      </c>
      <c r="ZS616" t="s" s="0">
        <v>1479</v>
      </c>
      <c r="ABW616" t="s" s="0">
        <v>1479</v>
      </c>
    </row>
    <row r="617">
      <c r="BR617" t="s" s="0">
        <v>1480</v>
      </c>
      <c r="EJ617" t="s" s="0">
        <v>1480</v>
      </c>
      <c r="HE617" t="s" s="0">
        <v>1480</v>
      </c>
      <c r="JU617" t="s" s="0">
        <v>1480</v>
      </c>
      <c r="MP617" t="s" s="0">
        <v>1480</v>
      </c>
      <c r="PE617" t="s" s="0">
        <v>1480</v>
      </c>
      <c r="RR617" t="s" s="0">
        <v>1480</v>
      </c>
      <c r="VW617" t="s" s="0">
        <v>1480</v>
      </c>
      <c r="ZS617" t="s" s="0">
        <v>1480</v>
      </c>
      <c r="ABW617" t="s" s="0">
        <v>1480</v>
      </c>
    </row>
    <row r="618">
      <c r="BR618" t="s" s="0">
        <v>1481</v>
      </c>
      <c r="EJ618" t="s" s="0">
        <v>1481</v>
      </c>
      <c r="HE618" t="s" s="0">
        <v>1481</v>
      </c>
      <c r="JU618" t="s" s="0">
        <v>1481</v>
      </c>
      <c r="MP618" t="s" s="0">
        <v>1481</v>
      </c>
      <c r="PE618" t="s" s="0">
        <v>1481</v>
      </c>
      <c r="RR618" t="s" s="0">
        <v>1481</v>
      </c>
      <c r="VW618" t="s" s="0">
        <v>1481</v>
      </c>
      <c r="ZS618" t="s" s="0">
        <v>1481</v>
      </c>
      <c r="ABW618" t="s" s="0">
        <v>1481</v>
      </c>
    </row>
    <row r="619">
      <c r="BR619" t="s" s="0">
        <v>1482</v>
      </c>
      <c r="EJ619" t="s" s="0">
        <v>1482</v>
      </c>
      <c r="HE619" t="s" s="0">
        <v>1482</v>
      </c>
      <c r="JU619" t="s" s="0">
        <v>1482</v>
      </c>
      <c r="MP619" t="s" s="0">
        <v>1482</v>
      </c>
      <c r="PE619" t="s" s="0">
        <v>1482</v>
      </c>
      <c r="RR619" t="s" s="0">
        <v>1482</v>
      </c>
      <c r="VW619" t="s" s="0">
        <v>1482</v>
      </c>
      <c r="ZS619" t="s" s="0">
        <v>1482</v>
      </c>
      <c r="ABW619" t="s" s="0">
        <v>1482</v>
      </c>
    </row>
    <row r="620">
      <c r="BR620" t="s" s="0">
        <v>1483</v>
      </c>
      <c r="EJ620" t="s" s="0">
        <v>1483</v>
      </c>
      <c r="HE620" t="s" s="0">
        <v>1483</v>
      </c>
      <c r="JU620" t="s" s="0">
        <v>1483</v>
      </c>
      <c r="MP620" t="s" s="0">
        <v>1483</v>
      </c>
      <c r="PE620" t="s" s="0">
        <v>1483</v>
      </c>
      <c r="RR620" t="s" s="0">
        <v>1483</v>
      </c>
      <c r="VW620" t="s" s="0">
        <v>1483</v>
      </c>
      <c r="ZS620" t="s" s="0">
        <v>1483</v>
      </c>
      <c r="ABW620" t="s" s="0">
        <v>1483</v>
      </c>
    </row>
    <row r="621">
      <c r="BR621" t="s" s="0">
        <v>1484</v>
      </c>
      <c r="EJ621" t="s" s="0">
        <v>1484</v>
      </c>
      <c r="HE621" t="s" s="0">
        <v>1484</v>
      </c>
      <c r="JU621" t="s" s="0">
        <v>1484</v>
      </c>
      <c r="MP621" t="s" s="0">
        <v>1484</v>
      </c>
      <c r="PE621" t="s" s="0">
        <v>1484</v>
      </c>
      <c r="RR621" t="s" s="0">
        <v>1484</v>
      </c>
      <c r="VW621" t="s" s="0">
        <v>1484</v>
      </c>
      <c r="ZS621" t="s" s="0">
        <v>1484</v>
      </c>
      <c r="ABW621" t="s" s="0">
        <v>1484</v>
      </c>
    </row>
    <row r="622">
      <c r="BR622" t="s" s="0">
        <v>1485</v>
      </c>
      <c r="EJ622" t="s" s="0">
        <v>1485</v>
      </c>
      <c r="HE622" t="s" s="0">
        <v>1485</v>
      </c>
      <c r="JU622" t="s" s="0">
        <v>1485</v>
      </c>
      <c r="MP622" t="s" s="0">
        <v>1485</v>
      </c>
      <c r="PE622" t="s" s="0">
        <v>1485</v>
      </c>
      <c r="RR622" t="s" s="0">
        <v>1485</v>
      </c>
      <c r="VW622" t="s" s="0">
        <v>1485</v>
      </c>
      <c r="ZS622" t="s" s="0">
        <v>1485</v>
      </c>
      <c r="ABW622" t="s" s="0">
        <v>1485</v>
      </c>
    </row>
    <row r="623">
      <c r="BR623" t="s" s="0">
        <v>1486</v>
      </c>
      <c r="EJ623" t="s" s="0">
        <v>1486</v>
      </c>
      <c r="HE623" t="s" s="0">
        <v>1486</v>
      </c>
      <c r="JU623" t="s" s="0">
        <v>1486</v>
      </c>
      <c r="MP623" t="s" s="0">
        <v>1486</v>
      </c>
      <c r="PE623" t="s" s="0">
        <v>1486</v>
      </c>
      <c r="RR623" t="s" s="0">
        <v>1486</v>
      </c>
      <c r="VW623" t="s" s="0">
        <v>1486</v>
      </c>
      <c r="ZS623" t="s" s="0">
        <v>1486</v>
      </c>
      <c r="ABW623" t="s" s="0">
        <v>1486</v>
      </c>
    </row>
    <row r="624">
      <c r="BR624" t="s" s="0">
        <v>1487</v>
      </c>
      <c r="EJ624" t="s" s="0">
        <v>1487</v>
      </c>
      <c r="HE624" t="s" s="0">
        <v>1487</v>
      </c>
      <c r="JU624" t="s" s="0">
        <v>1487</v>
      </c>
      <c r="MP624" t="s" s="0">
        <v>1487</v>
      </c>
      <c r="PE624" t="s" s="0">
        <v>1487</v>
      </c>
      <c r="RR624" t="s" s="0">
        <v>1487</v>
      </c>
      <c r="VW624" t="s" s="0">
        <v>1487</v>
      </c>
      <c r="ZS624" t="s" s="0">
        <v>1487</v>
      </c>
      <c r="ABW624" t="s" s="0">
        <v>1487</v>
      </c>
    </row>
    <row r="625">
      <c r="BR625" t="s" s="0">
        <v>1488</v>
      </c>
      <c r="EJ625" t="s" s="0">
        <v>1488</v>
      </c>
      <c r="HE625" t="s" s="0">
        <v>1488</v>
      </c>
      <c r="JU625" t="s" s="0">
        <v>1488</v>
      </c>
      <c r="MP625" t="s" s="0">
        <v>1488</v>
      </c>
      <c r="PE625" t="s" s="0">
        <v>1488</v>
      </c>
      <c r="RR625" t="s" s="0">
        <v>1488</v>
      </c>
      <c r="VW625" t="s" s="0">
        <v>1488</v>
      </c>
      <c r="ZS625" t="s" s="0">
        <v>1488</v>
      </c>
      <c r="ABW625" t="s" s="0">
        <v>1488</v>
      </c>
    </row>
    <row r="626">
      <c r="BR626" t="s" s="0">
        <v>1489</v>
      </c>
      <c r="EJ626" t="s" s="0">
        <v>1489</v>
      </c>
      <c r="HE626" t="s" s="0">
        <v>1489</v>
      </c>
      <c r="JU626" t="s" s="0">
        <v>1489</v>
      </c>
      <c r="MP626" t="s" s="0">
        <v>1489</v>
      </c>
      <c r="PE626" t="s" s="0">
        <v>1489</v>
      </c>
      <c r="RR626" t="s" s="0">
        <v>1489</v>
      </c>
      <c r="VW626" t="s" s="0">
        <v>1489</v>
      </c>
      <c r="ZS626" t="s" s="0">
        <v>1489</v>
      </c>
      <c r="ABW626" t="s" s="0">
        <v>1489</v>
      </c>
    </row>
    <row r="627">
      <c r="BR627" t="s" s="0">
        <v>1490</v>
      </c>
      <c r="EJ627" t="s" s="0">
        <v>1490</v>
      </c>
      <c r="HE627" t="s" s="0">
        <v>1490</v>
      </c>
      <c r="JU627" t="s" s="0">
        <v>1490</v>
      </c>
      <c r="MP627" t="s" s="0">
        <v>1490</v>
      </c>
      <c r="PE627" t="s" s="0">
        <v>1490</v>
      </c>
      <c r="RR627" t="s" s="0">
        <v>1490</v>
      </c>
      <c r="VW627" t="s" s="0">
        <v>1490</v>
      </c>
      <c r="ZS627" t="s" s="0">
        <v>1490</v>
      </c>
      <c r="ABW627" t="s" s="0">
        <v>1490</v>
      </c>
    </row>
  </sheetData>
  <sheetProtection sheet="true" deleteColumns="true" password="BEDF" scenarios="true" objects="true"/>
  <pageMargins bottom="0.75" footer="0.3" header="0.3" left="0.7" right="0.7" top="0.75"/>
  <tableParts>
    <tablePart r:id="rId1"/>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 r:id="rId25"/>
    <tablePart r:id="rId26"/>
    <tablePart r:id="rId27"/>
    <tablePart r:id="rId28"/>
    <tablePart r:id="rId29"/>
    <tablePart r:id="rId30"/>
    <tablePart r:id="rId31"/>
    <tablePart r:id="rId32"/>
    <tablePart r:id="rId33"/>
    <tablePart r:id="rId34"/>
    <tablePart r:id="rId35"/>
    <tablePart r:id="rId36"/>
    <tablePart r:id="rId37"/>
    <tablePart r:id="rId38"/>
    <tablePart r:id="rId39"/>
    <tablePart r:id="rId40"/>
    <tablePart r:id="rId41"/>
    <tablePart r:id="rId42"/>
    <tablePart r:id="rId43"/>
    <tablePart r:id="rId44"/>
    <tablePart r:id="rId45"/>
    <tablePart r:id="rId46"/>
    <tablePart r:id="rId47"/>
    <tablePart r:id="rId48"/>
    <tablePart r:id="rId49"/>
    <tablePart r:id="rId50"/>
    <tablePart r:id="rId51"/>
    <tablePart r:id="rId52"/>
    <tablePart r:id="rId53"/>
    <tablePart r:id="rId54"/>
    <tablePart r:id="rId55"/>
    <tablePart r:id="rId56"/>
    <tablePart r:id="rId57"/>
    <tablePart r:id="rId58"/>
    <tablePart r:id="rId59"/>
    <tablePart r:id="rId60"/>
    <tablePart r:id="rId61"/>
    <tablePart r:id="rId62"/>
    <tablePart r:id="rId63"/>
    <tablePart r:id="rId64"/>
    <tablePart r:id="rId65"/>
    <tablePart r:id="rId66"/>
    <tablePart r:id="rId67"/>
    <tablePart r:id="rId68"/>
    <tablePart r:id="rId69"/>
    <tablePart r:id="rId70"/>
    <tablePart r:id="rId71"/>
    <tablePart r:id="rId72"/>
    <tablePart r:id="rId73"/>
    <tablePart r:id="rId74"/>
    <tablePart r:id="rId75"/>
    <tablePart r:id="rId76"/>
    <tablePart r:id="rId77"/>
    <tablePart r:id="rId78"/>
    <tablePart r:id="rId79"/>
    <tablePart r:id="rId80"/>
    <tablePart r:id="rId81"/>
    <tablePart r:id="rId82"/>
    <tablePart r:id="rId83"/>
    <tablePart r:id="rId84"/>
    <tablePart r:id="rId85"/>
    <tablePart r:id="rId86"/>
    <tablePart r:id="rId87"/>
    <tablePart r:id="rId88"/>
    <tablePart r:id="rId89"/>
    <tablePart r:id="rId90"/>
    <tablePart r:id="rId91"/>
    <tablePart r:id="rId92"/>
    <tablePart r:id="rId93"/>
    <tablePart r:id="rId94"/>
    <tablePart r:id="rId95"/>
    <tablePart r:id="rId96"/>
    <tablePart r:id="rId97"/>
    <tablePart r:id="rId98"/>
    <tablePart r:id="rId99"/>
    <tablePart r:id="rId100"/>
    <tablePart r:id="rId101"/>
    <tablePart r:id="rId102"/>
    <tablePart r:id="rId103"/>
    <tablePart r:id="rId104"/>
    <tablePart r:id="rId105"/>
    <tablePart r:id="rId106"/>
    <tablePart r:id="rId107"/>
    <tablePart r:id="rId108"/>
    <tablePart r:id="rId109"/>
    <tablePart r:id="rId110"/>
    <tablePart r:id="rId111"/>
    <tablePart r:id="rId112"/>
    <tablePart r:id="rId113"/>
    <tablePart r:id="rId114"/>
    <tablePart r:id="rId115"/>
    <tablePart r:id="rId116"/>
    <tablePart r:id="rId117"/>
    <tablePart r:id="rId118"/>
    <tablePart r:id="rId119"/>
    <tablePart r:id="rId120"/>
    <tablePart r:id="rId121"/>
    <tablePart r:id="rId122"/>
    <tablePart r:id="rId123"/>
    <tablePart r:id="rId124"/>
    <tablePart r:id="rId125"/>
    <tablePart r:id="rId126"/>
    <tablePart r:id="rId127"/>
    <tablePart r:id="rId128"/>
    <tablePart r:id="rId129"/>
    <tablePart r:id="rId130"/>
    <tablePart r:id="rId131"/>
    <tablePart r:id="rId132"/>
    <tablePart r:id="rId133"/>
    <tablePart r:id="rId134"/>
    <tablePart r:id="rId135"/>
    <tablePart r:id="rId136"/>
    <tablePart r:id="rId137"/>
    <tablePart r:id="rId138"/>
    <tablePart r:id="rId139"/>
    <tablePart r:id="rId140"/>
    <tablePart r:id="rId141"/>
    <tablePart r:id="rId142"/>
    <tablePart r:id="rId143"/>
    <tablePart r:id="rId144"/>
    <tablePart r:id="rId145"/>
    <tablePart r:id="rId146"/>
    <tablePart r:id="rId147"/>
    <tablePart r:id="rId148"/>
    <tablePart r:id="rId149"/>
    <tablePart r:id="rId150"/>
    <tablePart r:id="rId151"/>
    <tablePart r:id="rId152"/>
    <tablePart r:id="rId153"/>
    <tablePart r:id="rId154"/>
    <tablePart r:id="rId155"/>
    <tablePart r:id="rId156"/>
    <tablePart r:id="rId157"/>
    <tablePart r:id="rId158"/>
    <tablePart r:id="rId159"/>
    <tablePart r:id="rId160"/>
    <tablePart r:id="rId161"/>
    <tablePart r:id="rId162"/>
    <tablePart r:id="rId163"/>
    <tablePart r:id="rId164"/>
    <tablePart r:id="rId165"/>
    <tablePart r:id="rId166"/>
    <tablePart r:id="rId167"/>
    <tablePart r:id="rId168"/>
    <tablePart r:id="rId169"/>
    <tablePart r:id="rId170"/>
    <tablePart r:id="rId171"/>
    <tablePart r:id="rId172"/>
    <tablePart r:id="rId173"/>
    <tablePart r:id="rId174"/>
    <tablePart r:id="rId175"/>
    <tablePart r:id="rId176"/>
    <tablePart r:id="rId177"/>
    <tablePart r:id="rId178"/>
    <tablePart r:id="rId179"/>
    <tablePart r:id="rId180"/>
    <tablePart r:id="rId181"/>
    <tablePart r:id="rId182"/>
    <tablePart r:id="rId183"/>
    <tablePart r:id="rId184"/>
    <tablePart r:id="rId185"/>
    <tablePart r:id="rId186"/>
    <tablePart r:id="rId187"/>
    <tablePart r:id="rId188"/>
    <tablePart r:id="rId189"/>
    <tablePart r:id="rId190"/>
    <tablePart r:id="rId191"/>
    <tablePart r:id="rId192"/>
    <tablePart r:id="rId193"/>
    <tablePart r:id="rId194"/>
    <tablePart r:id="rId195"/>
    <tablePart r:id="rId196"/>
    <tablePart r:id="rId197"/>
    <tablePart r:id="rId198"/>
    <tablePart r:id="rId199"/>
    <tablePart r:id="rId200"/>
    <tablePart r:id="rId201"/>
    <tablePart r:id="rId202"/>
    <tablePart r:id="rId203"/>
    <tablePart r:id="rId204"/>
    <tablePart r:id="rId205"/>
    <tablePart r:id="rId206"/>
    <tablePart r:id="rId207"/>
    <tablePart r:id="rId208"/>
    <tablePart r:id="rId209"/>
    <tablePart r:id="rId210"/>
    <tablePart r:id="rId211"/>
    <tablePart r:id="rId212"/>
    <tablePart r:id="rId213"/>
    <tablePart r:id="rId214"/>
    <tablePart r:id="rId215"/>
    <tablePart r:id="rId216"/>
    <tablePart r:id="rId217"/>
    <tablePart r:id="rId218"/>
    <tablePart r:id="rId219"/>
    <tablePart r:id="rId220"/>
    <tablePart r:id="rId221"/>
    <tablePart r:id="rId222"/>
    <tablePart r:id="rId223"/>
    <tablePart r:id="rId224"/>
    <tablePart r:id="rId225"/>
    <tablePart r:id="rId226"/>
    <tablePart r:id="rId227"/>
    <tablePart r:id="rId228"/>
    <tablePart r:id="rId229"/>
    <tablePart r:id="rId230"/>
    <tablePart r:id="rId231"/>
    <tablePart r:id="rId232"/>
    <tablePart r:id="rId233"/>
    <tablePart r:id="rId234"/>
    <tablePart r:id="rId235"/>
    <tablePart r:id="rId236"/>
    <tablePart r:id="rId237"/>
    <tablePart r:id="rId238"/>
    <tablePart r:id="rId239"/>
    <tablePart r:id="rId240"/>
    <tablePart r:id="rId241"/>
    <tablePart r:id="rId242"/>
    <tablePart r:id="rId243"/>
    <tablePart r:id="rId244"/>
    <tablePart r:id="rId245"/>
    <tablePart r:id="rId246"/>
    <tablePart r:id="rId247"/>
    <tablePart r:id="rId248"/>
    <tablePart r:id="rId249"/>
    <tablePart r:id="rId250"/>
    <tablePart r:id="rId251"/>
    <tablePart r:id="rId252"/>
    <tablePart r:id="rId253"/>
    <tablePart r:id="rId254"/>
    <tablePart r:id="rId255"/>
    <tablePart r:id="rId256"/>
    <tablePart r:id="rId257"/>
    <tablePart r:id="rId258"/>
    <tablePart r:id="rId259"/>
    <tablePart r:id="rId260"/>
    <tablePart r:id="rId261"/>
  </tableParts>
</worksheet>
</file>

<file path=xl/worksheets/sheet3.xml><?xml version="1.0" encoding="utf-8"?>
<worksheet xmlns="http://schemas.openxmlformats.org/spreadsheetml/2006/main">
  <dimension ref="A1:KX16"/>
  <sheetViews>
    <sheetView workbookViewId="0" tabSelected="true">
      <pane xSplit="5.0" ySplit="6.0" state="frozen" topLeftCell="F7" activePane="bottomRight"/>
      <selection pane="bottomRight"/>
    </sheetView>
  </sheetViews>
  <sheetFormatPr defaultRowHeight="15.0" baseColWidth="30"/>
  <cols>
    <col min="1" max="1" customWidth="false" hidden="true" width="30.0"/>
    <col min="2" max="2" customWidth="false" hidden="true" width="30.0"/>
    <col min="3" max="3" customWidth="false" hidden="true" width="30.0"/>
    <col min="4" max="4" customWidth="true" style="140" width="20.0"/>
    <col min="5" max="5" customWidth="true" style="141" width="25.0"/>
    <col min="6" max="6" customWidth="true" style="162" width="25.0"/>
    <col min="7" max="7" customWidth="true" style="163" width="20.0"/>
    <col min="8" max="8" customWidth="true" style="184" width="20.0"/>
    <col min="9" max="9" customWidth="true" style="185" width="20.0"/>
    <col min="10" max="10" customWidth="true" style="186" width="20.0"/>
    <col min="11" max="11" customWidth="true" style="187" width="20.0"/>
    <col min="12" max="12" customWidth="true" style="188" width="20.0"/>
    <col min="13" max="13" customWidth="true" style="189" width="20.0"/>
    <col min="14" max="14" customWidth="true" style="190" width="20.0"/>
    <col min="15" max="15" customWidth="true" style="191" width="20.0"/>
    <col min="16" max="16" customWidth="true" style="192" width="20.0"/>
    <col min="17" max="17" customWidth="true" style="193" width="20.0"/>
    <col min="18" max="18" customWidth="true" style="194" width="20.0"/>
    <col min="19" max="19" customWidth="true" style="195" width="20.0"/>
    <col min="20" max="20" customWidth="true" style="196" width="20.0"/>
    <col min="21" max="21" customWidth="true" style="197" width="20.0"/>
    <col min="22" max="22" customWidth="true" style="198" width="20.0"/>
    <col min="23" max="23" customWidth="true" style="199" width="20.0"/>
    <col min="24" max="24" customWidth="true" style="200" width="20.0"/>
    <col min="25" max="25" customWidth="true" style="201" width="34.0"/>
    <col min="26" max="26" customWidth="true" style="202" width="20.0"/>
    <col min="27" max="27" customWidth="true" style="203" width="20.0"/>
    <col min="28" max="28" customWidth="true" style="204" width="34.0"/>
    <col min="29" max="29" customWidth="true" style="205" width="20.0"/>
    <col min="30" max="30" customWidth="false" style="226" width="30.0"/>
    <col min="31" max="31" customWidth="false" style="227" width="30.0"/>
    <col min="32" max="32" customWidth="false" style="228" width="30.0"/>
    <col min="33" max="33" customWidth="false" style="229" width="30.0"/>
    <col min="34" max="34" customWidth="false" style="230" width="30.0"/>
    <col min="35" max="35" customWidth="false" style="231" width="30.0"/>
    <col min="36" max="36" customWidth="false" style="232" width="30.0"/>
    <col min="37" max="37" customWidth="false" style="233" width="30.0"/>
    <col min="38" max="38" customWidth="false" style="234" width="30.0"/>
    <col min="39" max="39" customWidth="false" style="235" width="30.0"/>
    <col min="40" max="40" customWidth="false" style="236" width="30.0"/>
    <col min="41" max="41" customWidth="false" style="237" width="30.0"/>
    <col min="42" max="42" customWidth="false" style="238" width="30.0"/>
    <col min="43" max="43" customWidth="false" style="239" width="30.0"/>
    <col min="44" max="44" customWidth="true" style="260" width="31.0"/>
    <col min="45" max="45" customWidth="true" style="261" width="35.0"/>
    <col min="46" max="46" customWidth="true" style="262" width="31.0"/>
    <col min="47" max="47" customWidth="true" style="263" width="20.0"/>
    <col min="48" max="48" customWidth="true" style="284" width="21.0"/>
    <col min="49" max="49" customWidth="false" style="285" width="30.0"/>
    <col min="50" max="50" customWidth="false" style="286" width="30.0"/>
    <col min="51" max="51" customWidth="false" style="287" width="30.0"/>
    <col min="52" max="52" customWidth="true" style="288" width="20.0"/>
    <col min="53" max="53" customWidth="true" style="289" width="36.0"/>
    <col min="54" max="54" customWidth="true" style="290" width="37.0"/>
    <col min="55" max="55" customWidth="true" style="291" width="39.0"/>
    <col min="56" max="56" customWidth="true" style="292" width="39.0"/>
    <col min="57" max="57" customWidth="true" style="293" width="28.0"/>
    <col min="58" max="58" customWidth="true" style="294" width="34.0"/>
    <col min="59" max="59" customWidth="false" style="295" width="30.0"/>
    <col min="60" max="60" customWidth="true" style="296" width="39.0"/>
    <col min="61" max="61" customWidth="true" style="317" width="57.0"/>
    <col min="62" max="62" customWidth="true" style="318" width="50.0"/>
    <col min="63" max="63" customWidth="true" style="319" width="66.0"/>
    <col min="64" max="64" customWidth="true" style="320" width="20.0"/>
    <col min="65" max="65" customWidth="true" style="321" width="16.0"/>
    <col min="66" max="66" customWidth="true" style="322" width="35.0"/>
    <col min="67" max="67" customWidth="true" style="323" width="70.0"/>
    <col min="68" max="68" customWidth="true" style="324" width="41.0"/>
    <col min="69" max="69" customWidth="true" style="325" width="38.0"/>
    <col min="70" max="70" customWidth="true" style="326" width="40.0"/>
    <col min="71" max="71" customWidth="true" style="327" width="36.0"/>
    <col min="72" max="72" customWidth="true" style="328" width="30.0"/>
    <col min="73" max="73" customWidth="true" style="329" width="36.0"/>
    <col min="74" max="74" customWidth="true" style="330" width="30.0"/>
    <col min="75" max="75" customWidth="true" style="331" width="38.0"/>
    <col min="76" max="76" customWidth="true" style="332" width="56.0"/>
    <col min="77" max="77" customWidth="true" style="353" width="30.0"/>
    <col min="78" max="78" customWidth="true" style="354" width="34.0"/>
    <col min="79" max="79" customWidth="true" style="355" width="36.0"/>
    <col min="80" max="80" customWidth="true" style="356" width="22.0"/>
    <col min="81" max="81" customWidth="true" style="357" width="24.0"/>
    <col min="82" max="82" customWidth="true" style="358" width="33.0"/>
    <col min="83" max="83" customWidth="true" style="359" width="35.0"/>
    <col min="84" max="84" customWidth="true" style="360" width="23.0"/>
    <col min="85" max="85" customWidth="true" style="361" width="25.0"/>
    <col min="86" max="86" customWidth="true" style="362" width="25.0"/>
    <col min="87" max="87" customWidth="true" style="363" width="25.0"/>
    <col min="88" max="88" customWidth="true" style="364" width="25.0"/>
    <col min="89" max="89" customWidth="true" style="365" width="25.0"/>
    <col min="90" max="90" customWidth="true" style="366" width="25.0"/>
    <col min="91" max="91" customWidth="true" style="367" width="25.0"/>
    <col min="92" max="92" customWidth="true" style="368" width="34.0"/>
    <col min="93" max="93" customWidth="true" style="369" width="14.0"/>
    <col min="94" max="94" customWidth="true" style="370" width="22.0"/>
    <col min="95" max="95" customWidth="true" style="371" width="34.0"/>
    <col min="96" max="96" customWidth="true" style="372" width="14.0"/>
    <col min="97" max="97" customWidth="true" style="373" width="34.0"/>
    <col min="98" max="98" customWidth="true" style="374" width="14.0"/>
    <col min="99" max="99" customWidth="true" style="375" width="34.0"/>
    <col min="100" max="100" customWidth="true" style="376" width="14.0"/>
    <col min="101" max="101" customWidth="true" style="377" width="34.0"/>
    <col min="102" max="102" customWidth="true" style="378" width="14.0"/>
    <col min="103" max="103" customWidth="true" style="379" width="20.0"/>
    <col min="104" max="104" customWidth="true" style="380" width="39.0"/>
    <col min="105" max="105" customWidth="true" style="381" width="42.0"/>
    <col min="106" max="106" customWidth="true" style="382" width="41.0"/>
    <col min="107" max="107" customWidth="true" style="383" width="26.0"/>
    <col min="108" max="108" customWidth="true" style="384" width="21.0"/>
    <col min="109" max="109" customWidth="true" style="385" width="20.0"/>
    <col min="110" max="110" customWidth="true" style="386" width="38.0"/>
    <col min="111" max="111" customWidth="true" style="387" width="30.0"/>
    <col min="112" max="112" customWidth="true" style="388" width="34.0"/>
    <col min="113" max="113" customWidth="true" style="389" width="14.0"/>
    <col min="114" max="114" customWidth="true" style="390" width="34.0"/>
    <col min="115" max="115" customWidth="true" style="391" width="14.0"/>
    <col min="116" max="116" customWidth="true" style="392" width="26.0"/>
    <col min="117" max="117" customWidth="true" style="393" width="32.0"/>
    <col min="118" max="118" customWidth="true" style="394" width="24.0"/>
    <col min="119" max="119" customWidth="true" style="395" width="31.0"/>
    <col min="120" max="120" customWidth="true" style="396" width="20.0"/>
    <col min="121" max="121" customWidth="true" style="397" width="20.0"/>
    <col min="122" max="122" customWidth="true" style="398" width="20.0"/>
    <col min="123" max="123" customWidth="true" style="399" width="27.0"/>
    <col min="124" max="124" customWidth="true" style="400" width="29.0"/>
    <col min="125" max="125" customWidth="true" style="401" width="28.0"/>
    <col min="126" max="126" customWidth="true" style="402" width="20.0"/>
    <col min="127" max="127" customWidth="true" style="403" width="20.0"/>
    <col min="128" max="128" customWidth="true" style="404" width="20.0"/>
    <col min="129" max="129" customWidth="true" style="405" width="31.0"/>
    <col min="130" max="130" customWidth="true" style="406" width="60.0"/>
    <col min="131" max="131" customWidth="true" style="407" width="60.0"/>
    <col min="132" max="132" customWidth="true" style="408" width="26.0"/>
    <col min="133" max="133" customWidth="true" style="409" width="31.0"/>
    <col min="134" max="134" customWidth="true" style="410" width="20.0"/>
    <col min="135" max="135" customWidth="true" style="411" width="33.0"/>
    <col min="136" max="136" customWidth="true" style="412" width="35.0"/>
    <col min="137" max="137" customWidth="true" style="413" width="20.0"/>
    <col min="138" max="138" customWidth="true" style="414" width="20.0"/>
    <col min="139" max="139" customWidth="true" style="415" width="28.0"/>
    <col min="140" max="140" customWidth="true" style="416" width="30.0"/>
    <col min="141" max="141" customWidth="true" style="417" width="30.0"/>
    <col min="142" max="142" customWidth="true" style="418" width="30.0"/>
    <col min="143" max="143" customWidth="true" style="419" width="32.0"/>
    <col min="144" max="144" customWidth="true" style="420" width="19.0"/>
    <col min="145" max="145" customWidth="true" style="421" width="35.0"/>
    <col min="146" max="146" customWidth="true" style="422" width="20.0"/>
    <col min="147" max="147" customWidth="true" style="423" width="34.0"/>
    <col min="148" max="148" customWidth="true" style="424" width="14.0"/>
    <col min="149" max="149" customWidth="true" style="425" width="20.0"/>
    <col min="150" max="150" customWidth="true" style="426" width="34.0"/>
    <col min="151" max="151" customWidth="true" style="427" width="14.0"/>
    <col min="152" max="152" customWidth="true" style="428" width="20.0"/>
    <col min="153" max="153" customWidth="true" style="429" width="20.0"/>
    <col min="154" max="154" customWidth="true" style="430" width="32.0"/>
    <col min="155" max="155" customWidth="true" style="431" width="35.0"/>
    <col min="156" max="156" customWidth="true" style="432" width="34.0"/>
    <col min="157" max="157" customWidth="true" style="433" width="14.0"/>
    <col min="158" max="158" customWidth="true" style="434" width="20.0"/>
    <col min="159" max="159" customWidth="true" style="435" width="20.0"/>
    <col min="160" max="160" customWidth="true" style="436" width="20.0"/>
    <col min="161" max="161" customWidth="true" style="437" width="18.0"/>
    <col min="162" max="162" customWidth="true" style="438" width="24.0"/>
    <col min="163" max="163" customWidth="true" style="439" width="30.0"/>
    <col min="164" max="164" customWidth="true" style="440" width="32.0"/>
    <col min="165" max="165" customWidth="true" style="441" width="39.0"/>
    <col min="166" max="166" customWidth="true" style="442" width="33.0"/>
    <col min="167" max="167" customWidth="true" style="443" width="16.0"/>
    <col min="168" max="168" customWidth="true" style="444" width="65.0"/>
    <col min="169" max="169" customWidth="true" style="445" width="34.0"/>
    <col min="170" max="170" customWidth="true" style="446" width="14.0"/>
    <col min="171" max="171" customWidth="true" style="447" width="20.0"/>
    <col min="172" max="172" customWidth="true" style="448" width="31.0"/>
    <col min="173" max="173" customWidth="true" style="449" width="21.0"/>
    <col min="174" max="174" customWidth="true" style="450" width="20.0"/>
    <col min="175" max="175" customWidth="true" style="451" width="30.0"/>
    <col min="176" max="176" customWidth="true" style="452" width="20.0"/>
    <col min="177" max="177" customWidth="true" style="453" width="20.0"/>
    <col min="178" max="178" customWidth="true" style="454" width="34.0"/>
    <col min="179" max="179" customWidth="true" style="455" width="14.0"/>
    <col min="180" max="180" customWidth="true" style="456" width="34.0"/>
    <col min="181" max="181" customWidth="true" style="457" width="14.0"/>
    <col min="182" max="182" customWidth="true" style="458" width="20.0"/>
    <col min="183" max="183" customWidth="true" style="459" width="30.0"/>
    <col min="184" max="184" customWidth="true" style="460" width="22.0"/>
    <col min="185" max="185" customWidth="true" style="461" width="20.0"/>
    <col min="186" max="186" customWidth="true" style="462" width="24.0"/>
    <col min="187" max="187" customWidth="true" style="463" width="27.0"/>
    <col min="188" max="188" customWidth="true" style="464" width="24.0"/>
    <col min="189" max="189" customWidth="true" style="465" width="58.0"/>
    <col min="190" max="190" customWidth="true" style="466" width="20.0"/>
    <col min="191" max="191" customWidth="true" style="467" width="37.0"/>
    <col min="192" max="192" customWidth="true" style="468" width="16.0"/>
    <col min="193" max="193" customWidth="true" style="469" width="19.0"/>
    <col min="194" max="194" customWidth="true" style="470" width="20.0"/>
    <col min="195" max="195" customWidth="true" style="471" width="30.0"/>
    <col min="196" max="196" customWidth="true" style="472" width="20.0"/>
    <col min="197" max="197" customWidth="true" style="473" width="23.0"/>
    <col min="198" max="198" customWidth="true" style="474" width="27.0"/>
    <col min="199" max="199" customWidth="true" style="475" width="20.0"/>
    <col min="200" max="200" customWidth="true" style="476" width="20.0"/>
    <col min="201" max="201" customWidth="true" style="477" width="34.0"/>
    <col min="202" max="202" customWidth="true" style="478" width="14.0"/>
    <col min="203" max="203" customWidth="true" style="479" width="32.0"/>
    <col min="204" max="204" customWidth="true" style="480" width="34.0"/>
    <col min="205" max="205" customWidth="true" style="481" width="14.0"/>
    <col min="206" max="206" customWidth="true" style="482" width="34.0"/>
    <col min="207" max="207" customWidth="true" style="483" width="14.0"/>
    <col min="208" max="208" customWidth="true" style="484" width="34.0"/>
    <col min="209" max="209" customWidth="true" style="485" width="14.0"/>
    <col min="210" max="210" customWidth="true" style="486" width="20.0"/>
    <col min="211" max="211" customWidth="true" style="487" width="32.0"/>
    <col min="212" max="212" customWidth="true" style="488" width="34.0"/>
    <col min="213" max="213" customWidth="true" style="489" width="14.0"/>
    <col min="214" max="214" customWidth="true" style="490" width="33.0"/>
    <col min="215" max="215" customWidth="true" style="491" width="20.0"/>
    <col min="216" max="216" customWidth="true" style="492" width="20.0"/>
    <col min="217" max="217" customWidth="true" style="493" width="20.0"/>
    <col min="218" max="218" customWidth="true" style="494" width="14.0"/>
    <col min="219" max="219" customWidth="true" style="495" width="34.0"/>
    <col min="220" max="220" customWidth="true" style="496" width="31.0"/>
    <col min="221" max="221" customWidth="true" style="497" width="32.0"/>
    <col min="222" max="222" customWidth="true" style="498" width="32.0"/>
    <col min="223" max="223" customWidth="true" style="499" width="33.0"/>
    <col min="224" max="224" customWidth="true" style="500" width="20.0"/>
    <col min="225" max="225" customWidth="true" style="501" width="20.0"/>
    <col min="226" max="226" customWidth="true" style="502" width="20.0"/>
    <col min="227" max="227" customWidth="true" style="503" width="46.0"/>
    <col min="228" max="228" customWidth="true" style="504" width="20.0"/>
    <col min="229" max="229" customWidth="true" style="505" width="20.0"/>
    <col min="230" max="230" customWidth="true" style="506" width="20.0"/>
    <col min="231" max="231" customWidth="true" style="507" width="34.0"/>
    <col min="232" max="232" customWidth="true" style="508" width="40.0"/>
    <col min="233" max="233" customWidth="true" style="509" width="20.0"/>
    <col min="234" max="234" customWidth="true" style="510" width="20.0"/>
    <col min="235" max="235" customWidth="true" style="511" width="20.0"/>
    <col min="236" max="236" customWidth="true" style="512" width="38.0"/>
    <col min="237" max="237" customWidth="true" style="513" width="49.0"/>
    <col min="238" max="238" customWidth="true" style="514" width="31.0"/>
    <col min="239" max="239" customWidth="true" style="515" width="35.0"/>
    <col min="240" max="240" customWidth="true" style="516" width="28.0"/>
    <col min="241" max="241" customWidth="true" style="517" width="20.0"/>
    <col min="242" max="242" customWidth="true" style="518" width="24.0"/>
    <col min="243" max="243" customWidth="true" style="519" width="20.0"/>
    <col min="244" max="244" customWidth="true" style="520" width="20.0"/>
    <col min="245" max="245" customWidth="true" style="521" width="28.0"/>
    <col min="246" max="246" customWidth="true" style="522" width="20.0"/>
    <col min="247" max="247" customWidth="true" style="523" width="29.0"/>
    <col min="248" max="248" customWidth="true" style="524" width="31.0"/>
    <col min="249" max="249" customWidth="true" style="525" width="31.0"/>
    <col min="250" max="250" customWidth="true" style="526" width="31.0"/>
    <col min="251" max="251" customWidth="true" style="527" width="31.0"/>
    <col min="252" max="252" customWidth="true" style="528" width="31.0"/>
    <col min="253" max="253" customWidth="true" style="529" width="20.0"/>
    <col min="254" max="254" customWidth="true" style="530" width="41.0"/>
    <col min="255" max="255" customWidth="true" style="531" width="20.0"/>
    <col min="256" max="256" customWidth="true" style="532" width="34.0"/>
    <col min="257" max="257" customWidth="true" style="533" width="26.0"/>
    <col min="258" max="258" customWidth="true" style="534" width="20.0"/>
    <col min="259" max="259" customWidth="true" style="535" width="22.0"/>
    <col min="260" max="260" customWidth="true" style="536" width="27.0"/>
    <col min="261" max="261" customWidth="true" style="537" width="26.0"/>
    <col min="262" max="262" customWidth="true" style="538" width="20.0"/>
    <col min="263" max="263" customWidth="true" style="539" width="30.0"/>
    <col min="264" max="264" customWidth="true" style="540" width="32.0"/>
    <col min="265" max="265" customWidth="true" style="541" width="20.0"/>
    <col min="266" max="266" customWidth="true" style="542" width="20.0"/>
    <col min="267" max="267" customWidth="true" style="543" width="25.0"/>
    <col min="268" max="268" customWidth="true" style="544" width="20.0"/>
    <col min="269" max="269" customWidth="true" style="545" width="19.0"/>
    <col min="270" max="270" customWidth="true" style="546" width="20.0"/>
    <col min="271" max="271" customWidth="true" style="547" width="20.0"/>
    <col min="272" max="272" customWidth="true" style="548" width="20.0"/>
    <col min="273" max="273" customWidth="true" style="549" width="20.0"/>
    <col min="274" max="274" customWidth="true" style="550" width="20.0"/>
    <col min="275" max="275" customWidth="true" style="551" width="49.0"/>
    <col min="276" max="276" customWidth="true" style="552" width="20.0"/>
    <col min="277" max="277" customWidth="true" style="553" width="34.0"/>
    <col min="278" max="278" customWidth="true" style="554" width="14.0"/>
    <col min="279" max="279" customWidth="true" style="555" width="35.0"/>
    <col min="280" max="280" customWidth="true" style="556" width="31.0"/>
    <col min="281" max="281" customWidth="true" style="557" width="20.0"/>
    <col min="282" max="282" customWidth="true" style="558" width="19.0"/>
    <col min="283" max="283" customWidth="true" style="559" width="30.0"/>
    <col min="284" max="284" customWidth="true" style="560" width="34.0"/>
    <col min="285" max="285" customWidth="true" style="561" width="14.0"/>
    <col min="286" max="286" customWidth="true" style="562" width="20.0"/>
    <col min="287" max="287" customWidth="true" style="563" width="30.0"/>
    <col min="288" max="288" customWidth="true" style="564" width="20.0"/>
    <col min="289" max="289" customWidth="true" style="565" width="20.0"/>
    <col min="290" max="290" customWidth="true" style="566" width="20.0"/>
    <col min="291" max="291" customWidth="true" style="567" width="34.0"/>
    <col min="292" max="292" customWidth="true" style="568" width="14.0"/>
    <col min="293" max="293" customWidth="true" style="569" width="20.0"/>
    <col min="294" max="294" customWidth="false" style="570" width="30.0"/>
    <col min="295" max="295" customWidth="true" style="571" width="21.0"/>
    <col min="296" max="296" customWidth="true" style="572" width="20.0"/>
    <col min="297" max="297" customWidth="true" style="593" width="20.0"/>
    <col min="298" max="298" customWidth="true" style="594" width="20.0"/>
    <col min="299" max="299" customWidth="true" style="595" width="38.0"/>
    <col min="300" max="300" customWidth="true" style="596" width="38.0"/>
    <col min="301" max="301" customWidth="true" style="597" width="20.0"/>
    <col min="302" max="302" customWidth="true" style="598" width="20.0"/>
    <col min="303" max="303" customWidth="true" style="619" width="37.0"/>
    <col min="304" max="304" customWidth="true" style="620" width="26.0"/>
    <col min="305" max="305" customWidth="true" style="621" width="31.0"/>
    <col min="306" max="306" customWidth="true" style="622" width="30.0"/>
    <col min="307" max="307" customWidth="true" style="623" width="38.0"/>
    <col min="308" max="308" customWidth="true" style="624" width="47.0"/>
    <col min="309" max="309" customWidth="true" style="625" width="47.0"/>
    <col min="310" max="310" customWidth="true" style="626" width="48.0"/>
  </cols>
  <sheetData>
    <row r="1" hidden="true">
      <c r="A1" t="s" s="0">
        <v>3166</v>
      </c>
      <c r="B1" t="s" s="0">
        <v>3855</v>
      </c>
      <c r="E1" t="s" s="141">
        <v>3854</v>
      </c>
    </row>
    <row r="2" ht="50.0" customHeight="true">
      <c r="D2" s="125" t="s">
        <v>6</v>
      </c>
      <c r="E2" s="125" t="s">
        <v>7</v>
      </c>
      <c r="F2" s="145" t="s">
        <v>183</v>
      </c>
      <c r="H2" s="167" t="s">
        <v>261</v>
      </c>
      <c r="AD2" s="209" t="s">
        <v>260</v>
      </c>
      <c r="AR2" s="243" t="s">
        <v>259</v>
      </c>
      <c r="AV2" s="267" t="s">
        <v>258</v>
      </c>
      <c r="BI2" s="300" t="s">
        <v>257</v>
      </c>
      <c r="BY2" s="336" t="s">
        <v>256</v>
      </c>
      <c r="KK2" s="576" t="s">
        <v>255</v>
      </c>
      <c r="KQ2" s="602" t="s">
        <v>254</v>
      </c>
    </row>
    <row r="3">
      <c r="D3" s="127"/>
      <c r="E3" s="127"/>
      <c r="F3" t="s" s="151">
        <v>8</v>
      </c>
      <c r="G3" s="151"/>
      <c r="H3" s="171"/>
      <c r="I3" s="171"/>
      <c r="J3" s="171"/>
      <c r="K3" s="171"/>
      <c r="L3" s="171"/>
      <c r="M3" s="171"/>
      <c r="N3" s="171"/>
      <c r="O3" s="171"/>
      <c r="P3" s="171"/>
      <c r="Q3" s="171"/>
      <c r="R3" s="171"/>
      <c r="S3" s="171"/>
      <c r="T3" s="171"/>
      <c r="U3" s="171"/>
      <c r="V3" s="171"/>
      <c r="W3" s="171"/>
      <c r="X3" s="171"/>
      <c r="Y3" t="s" s="173">
        <v>16</v>
      </c>
      <c r="Z3" s="173"/>
      <c r="AA3" s="171"/>
      <c r="AB3" s="171"/>
      <c r="AC3" s="171"/>
      <c r="AD3" s="213"/>
      <c r="AE3" s="213"/>
      <c r="AF3" s="213"/>
      <c r="AG3" s="213"/>
      <c r="AH3" s="213"/>
      <c r="AI3" s="213"/>
      <c r="AJ3" s="213"/>
      <c r="AK3" s="213"/>
      <c r="AL3" s="213"/>
      <c r="AM3" s="213"/>
      <c r="AN3" s="213"/>
      <c r="AO3" s="213"/>
      <c r="AP3" s="213"/>
      <c r="AQ3" s="213"/>
      <c r="AR3" s="247"/>
      <c r="AS3" s="247"/>
      <c r="AT3" s="247"/>
      <c r="AU3" s="247"/>
      <c r="AV3" s="271"/>
      <c r="AW3" s="271"/>
      <c r="AX3" s="271"/>
      <c r="AY3" s="271"/>
      <c r="AZ3" s="271"/>
      <c r="BA3" s="271"/>
      <c r="BB3" s="271"/>
      <c r="BC3" s="271"/>
      <c r="BD3" s="271"/>
      <c r="BE3" s="271"/>
      <c r="BF3" t="s" s="273">
        <v>14</v>
      </c>
      <c r="BG3" s="273"/>
      <c r="BH3" s="271"/>
      <c r="BI3" s="304"/>
      <c r="BJ3" s="304"/>
      <c r="BK3" s="304"/>
      <c r="BL3" t="s" s="306">
        <v>15</v>
      </c>
      <c r="BM3" s="304"/>
      <c r="BN3" s="306"/>
      <c r="BO3" s="304"/>
      <c r="BP3" s="304"/>
      <c r="BQ3" s="304"/>
      <c r="BR3" s="304"/>
      <c r="BS3" t="s" s="306">
        <v>133</v>
      </c>
      <c r="BT3" s="306"/>
      <c r="BU3" t="s" s="306">
        <v>253</v>
      </c>
      <c r="BV3" s="306"/>
      <c r="BW3" s="304"/>
      <c r="BX3" s="304"/>
      <c r="BY3" s="340"/>
      <c r="BZ3" s="340"/>
      <c r="CA3" s="340"/>
      <c r="CB3" s="340"/>
      <c r="CC3" s="340"/>
      <c r="CD3" s="340"/>
      <c r="CE3" s="340"/>
      <c r="CF3" s="340"/>
      <c r="CG3" s="340"/>
      <c r="CH3" s="340"/>
      <c r="CI3" s="340"/>
      <c r="CJ3" s="340"/>
      <c r="CK3" s="340"/>
      <c r="CL3" s="340"/>
      <c r="CM3" s="340"/>
      <c r="CN3" t="s" s="342">
        <v>3223</v>
      </c>
      <c r="CO3" s="342"/>
      <c r="CP3" s="340"/>
      <c r="CQ3" t="s" s="342">
        <v>10</v>
      </c>
      <c r="CR3" s="342"/>
      <c r="CS3" t="s" s="342">
        <v>11</v>
      </c>
      <c r="CT3" s="342"/>
      <c r="CU3" t="s" s="342">
        <v>12</v>
      </c>
      <c r="CV3" s="342"/>
      <c r="CW3" t="s" s="342">
        <v>13</v>
      </c>
      <c r="CX3" s="342"/>
      <c r="CY3" s="340"/>
      <c r="CZ3" s="340"/>
      <c r="DA3" s="340"/>
      <c r="DB3" s="340"/>
      <c r="DC3" s="340"/>
      <c r="DD3" s="340"/>
      <c r="DE3" s="340"/>
      <c r="DF3" s="340"/>
      <c r="DG3" s="340"/>
      <c r="DH3" t="s" s="342">
        <v>3239</v>
      </c>
      <c r="DI3" s="342"/>
      <c r="DJ3" t="s" s="342">
        <v>3242</v>
      </c>
      <c r="DK3" s="342"/>
      <c r="DL3" s="340"/>
      <c r="DM3" s="340"/>
      <c r="DN3" s="340"/>
      <c r="DO3" s="340"/>
      <c r="DP3" s="340"/>
      <c r="DQ3" s="340"/>
      <c r="DR3" s="340"/>
      <c r="DS3" s="340"/>
      <c r="DT3" s="340"/>
      <c r="DU3" s="340"/>
      <c r="DV3" s="340"/>
      <c r="DW3" s="340"/>
      <c r="DX3" s="340"/>
      <c r="DY3" s="340"/>
      <c r="DZ3" s="340"/>
      <c r="EA3" s="340"/>
      <c r="EB3" s="340"/>
      <c r="EC3" s="340"/>
      <c r="ED3" s="340"/>
      <c r="EE3" s="340"/>
      <c r="EF3" s="340"/>
      <c r="EG3" s="340"/>
      <c r="EH3" s="340"/>
      <c r="EI3" s="340"/>
      <c r="EJ3" s="340"/>
      <c r="EK3" s="340"/>
      <c r="EL3" s="340"/>
      <c r="EM3" s="340"/>
      <c r="EN3" s="340"/>
      <c r="EO3" s="340"/>
      <c r="EP3" s="340"/>
      <c r="EQ3" t="s" s="342">
        <v>3275</v>
      </c>
      <c r="ER3" s="342"/>
      <c r="ES3" s="340"/>
      <c r="ET3" t="s" s="342">
        <v>3279</v>
      </c>
      <c r="EU3" s="342"/>
      <c r="EV3" s="340"/>
      <c r="EW3" s="340"/>
      <c r="EX3" s="340"/>
      <c r="EY3" s="340"/>
      <c r="EZ3" t="s" s="342">
        <v>3287</v>
      </c>
      <c r="FA3" s="342"/>
      <c r="FB3" s="340"/>
      <c r="FC3" s="340"/>
      <c r="FD3" s="340"/>
      <c r="FE3" s="340"/>
      <c r="FF3" s="340"/>
      <c r="FG3" s="340"/>
      <c r="FH3" s="340"/>
      <c r="FI3" s="340"/>
      <c r="FJ3" s="340"/>
      <c r="FK3" s="340"/>
      <c r="FL3" s="340"/>
      <c r="FM3" t="s" s="342">
        <v>3299</v>
      </c>
      <c r="FN3" s="342"/>
      <c r="FO3" s="340"/>
      <c r="FP3" s="340"/>
      <c r="FQ3" s="340"/>
      <c r="FR3" s="340"/>
      <c r="FS3" s="340"/>
      <c r="FT3" s="340"/>
      <c r="FU3" s="340"/>
      <c r="FV3" t="s" s="342">
        <v>3310</v>
      </c>
      <c r="FW3" s="342"/>
      <c r="FX3" t="s" s="342">
        <v>3313</v>
      </c>
      <c r="FY3" s="342"/>
      <c r="FZ3" s="340"/>
      <c r="GA3" s="340"/>
      <c r="GB3" s="340"/>
      <c r="GC3" s="340"/>
      <c r="GD3" s="340"/>
      <c r="GE3" s="340"/>
      <c r="GF3" s="340"/>
      <c r="GG3" s="340"/>
      <c r="GH3" s="340"/>
      <c r="GI3" s="340"/>
      <c r="GJ3" s="340"/>
      <c r="GK3" s="340"/>
      <c r="GL3" s="340"/>
      <c r="GM3" s="340"/>
      <c r="GN3" s="340"/>
      <c r="GO3" s="340"/>
      <c r="GP3" s="340"/>
      <c r="GQ3" s="340"/>
      <c r="GR3" s="340"/>
      <c r="GS3" t="s" s="342">
        <v>3337</v>
      </c>
      <c r="GT3" s="342"/>
      <c r="GU3" s="340"/>
      <c r="GV3" t="s" s="342">
        <v>3340</v>
      </c>
      <c r="GW3" s="342"/>
      <c r="GX3" t="s" s="342">
        <v>3343</v>
      </c>
      <c r="GY3" s="342"/>
      <c r="GZ3" t="s" s="342">
        <v>3346</v>
      </c>
      <c r="HA3" s="342"/>
      <c r="HB3" s="340"/>
      <c r="HC3" s="340"/>
      <c r="HD3" t="s" s="342">
        <v>3350</v>
      </c>
      <c r="HE3" s="342"/>
      <c r="HF3" s="340"/>
      <c r="HG3" s="340"/>
      <c r="HH3" s="340"/>
      <c r="HI3" s="340"/>
      <c r="HJ3" t="s" s="342">
        <v>9</v>
      </c>
      <c r="HK3" s="342"/>
      <c r="HL3" s="340"/>
      <c r="HM3" s="340"/>
      <c r="HN3" s="340"/>
      <c r="HO3" s="340"/>
      <c r="HP3" s="340"/>
      <c r="HQ3" s="340"/>
      <c r="HR3" s="340"/>
      <c r="HS3" s="340"/>
      <c r="HT3" s="340"/>
      <c r="HU3" s="340"/>
      <c r="HV3" t="s" s="342">
        <v>3367</v>
      </c>
      <c r="HW3" s="342"/>
      <c r="HX3" s="340"/>
      <c r="HY3" s="340"/>
      <c r="HZ3" s="340"/>
      <c r="IA3" s="340"/>
      <c r="IB3" s="340"/>
      <c r="IC3" s="340"/>
      <c r="ID3" s="340"/>
      <c r="IE3" s="340"/>
      <c r="IF3" s="340"/>
      <c r="IG3" s="340"/>
      <c r="IH3" s="340"/>
      <c r="II3" s="340"/>
      <c r="IJ3" s="340"/>
      <c r="IK3" s="340"/>
      <c r="IL3" s="340"/>
      <c r="IM3" s="340"/>
      <c r="IN3" s="340"/>
      <c r="IO3" s="340"/>
      <c r="IP3" s="340"/>
      <c r="IQ3" s="340"/>
      <c r="IR3" s="340"/>
      <c r="IS3" t="s" s="342">
        <v>3390</v>
      </c>
      <c r="IT3" s="342"/>
      <c r="IU3" t="s" s="342">
        <v>3393</v>
      </c>
      <c r="IV3" s="342"/>
      <c r="IW3" s="340"/>
      <c r="IX3" s="340"/>
      <c r="IY3" s="340"/>
      <c r="IZ3" s="340"/>
      <c r="JA3" s="340"/>
      <c r="JB3" s="340"/>
      <c r="JC3" s="340"/>
      <c r="JD3" s="340"/>
      <c r="JE3" s="340"/>
      <c r="JF3" s="340"/>
      <c r="JG3" s="340"/>
      <c r="JH3" s="340"/>
      <c r="JI3" s="340"/>
      <c r="JJ3" s="340"/>
      <c r="JK3" s="340"/>
      <c r="JL3" s="340"/>
      <c r="JM3" s="340"/>
      <c r="JN3" s="340"/>
      <c r="JO3" s="340"/>
      <c r="JP3" s="340"/>
      <c r="JQ3" t="s" s="342">
        <v>3423</v>
      </c>
      <c r="JR3" s="342"/>
      <c r="JS3" s="340"/>
      <c r="JT3" s="340"/>
      <c r="JU3" s="340"/>
      <c r="JV3" s="340"/>
      <c r="JW3" s="340"/>
      <c r="JX3" t="s" s="342">
        <v>3432</v>
      </c>
      <c r="JY3" s="342"/>
      <c r="JZ3" s="340"/>
      <c r="KA3" s="340"/>
      <c r="KB3" s="340"/>
      <c r="KC3" s="340"/>
      <c r="KD3" s="340"/>
      <c r="KE3" t="s" s="342">
        <v>3443</v>
      </c>
      <c r="KF3" s="342"/>
      <c r="KG3" s="340"/>
      <c r="KH3" s="340"/>
      <c r="KI3" s="340"/>
      <c r="KJ3" s="340"/>
      <c r="KK3" s="580"/>
      <c r="KL3" s="580"/>
      <c r="KM3" t="s" s="582">
        <v>134</v>
      </c>
      <c r="KN3" s="580"/>
      <c r="KO3" s="582"/>
      <c r="KP3" s="580"/>
      <c r="KQ3" s="606"/>
      <c r="KR3" s="606"/>
      <c r="KS3" s="606"/>
      <c r="KT3" s="606"/>
      <c r="KU3" t="s" s="608">
        <v>250</v>
      </c>
      <c r="KV3" s="606"/>
      <c r="KW3" s="606"/>
      <c r="KX3" s="608"/>
    </row>
    <row r="4">
      <c r="D4" t="s" s="125">
        <v>6</v>
      </c>
      <c r="E4" t="s" s="125">
        <v>7</v>
      </c>
      <c r="F4" t="s" s="153">
        <v>17</v>
      </c>
      <c r="G4" t="s" s="153">
        <v>18</v>
      </c>
      <c r="H4" t="s" s="175">
        <v>19</v>
      </c>
      <c r="I4" t="s" s="175">
        <v>20</v>
      </c>
      <c r="J4" t="s" s="175">
        <v>23</v>
      </c>
      <c r="K4" t="s" s="175">
        <v>24</v>
      </c>
      <c r="L4" t="s" s="175">
        <v>25</v>
      </c>
      <c r="M4" t="s" s="175">
        <v>26</v>
      </c>
      <c r="N4" t="s" s="175">
        <v>249</v>
      </c>
      <c r="O4" t="s" s="175">
        <v>3173</v>
      </c>
      <c r="P4" t="s" s="175">
        <v>3174</v>
      </c>
      <c r="Q4" t="s" s="175">
        <v>3175</v>
      </c>
      <c r="R4" t="s" s="175">
        <v>3176</v>
      </c>
      <c r="S4" t="s" s="175">
        <v>3177</v>
      </c>
      <c r="T4" t="s" s="175">
        <v>3178</v>
      </c>
      <c r="U4" t="s" s="175">
        <v>3179</v>
      </c>
      <c r="V4" t="s" s="175">
        <v>3180</v>
      </c>
      <c r="W4" t="s" s="175">
        <v>3181</v>
      </c>
      <c r="X4" t="s" s="175">
        <v>3182</v>
      </c>
      <c r="Y4" t="s" s="175">
        <v>71</v>
      </c>
      <c r="Z4" t="s" s="175">
        <v>72</v>
      </c>
      <c r="AA4" t="s" s="175">
        <v>40</v>
      </c>
      <c r="AB4" t="s" s="175">
        <v>41</v>
      </c>
      <c r="AC4" t="s" s="175">
        <v>42</v>
      </c>
      <c r="AD4" t="s" s="217">
        <v>27</v>
      </c>
      <c r="AE4" t="s" s="217">
        <v>34</v>
      </c>
      <c r="AF4" t="s" s="217">
        <v>248</v>
      </c>
      <c r="AG4" t="s" s="217">
        <v>247</v>
      </c>
      <c r="AH4" t="s" s="217">
        <v>3188</v>
      </c>
      <c r="AI4" t="s" s="217">
        <v>3189</v>
      </c>
      <c r="AJ4" t="s" s="217">
        <v>3190</v>
      </c>
      <c r="AK4" t="s" s="217">
        <v>3191</v>
      </c>
      <c r="AL4" t="s" s="217">
        <v>3192</v>
      </c>
      <c r="AM4" t="s" s="217">
        <v>3193</v>
      </c>
      <c r="AN4" t="s" s="217">
        <v>3194</v>
      </c>
      <c r="AO4" t="s" s="217">
        <v>3195</v>
      </c>
      <c r="AP4" t="s" s="217">
        <v>3196</v>
      </c>
      <c r="AQ4" t="s" s="217">
        <v>3197</v>
      </c>
      <c r="AR4" t="s" s="251">
        <v>246</v>
      </c>
      <c r="AS4" t="s" s="251">
        <v>245</v>
      </c>
      <c r="AT4" t="s" s="251">
        <v>244</v>
      </c>
      <c r="AU4" t="s" s="251">
        <v>243</v>
      </c>
      <c r="AV4" t="s" s="275">
        <v>67</v>
      </c>
      <c r="AW4" t="s" s="275">
        <v>68</v>
      </c>
      <c r="AX4" t="s" s="275">
        <v>69</v>
      </c>
      <c r="AY4" t="s" s="275">
        <v>70</v>
      </c>
      <c r="AZ4" t="s" s="275">
        <v>53</v>
      </c>
      <c r="BA4" t="s" s="275">
        <v>242</v>
      </c>
      <c r="BB4" t="s" s="275">
        <v>54</v>
      </c>
      <c r="BC4" t="s" s="275">
        <v>3198</v>
      </c>
      <c r="BD4" t="s" s="275">
        <v>3199</v>
      </c>
      <c r="BE4" t="s" s="275">
        <v>55</v>
      </c>
      <c r="BF4" t="s" s="275">
        <v>56</v>
      </c>
      <c r="BG4" t="s" s="275">
        <v>57</v>
      </c>
      <c r="BH4" t="s" s="275">
        <v>241</v>
      </c>
      <c r="BI4" t="s" s="308">
        <v>61</v>
      </c>
      <c r="BJ4" t="s" s="308">
        <v>63</v>
      </c>
      <c r="BK4" t="s" s="308">
        <v>62</v>
      </c>
      <c r="BL4" t="s" s="308">
        <v>58</v>
      </c>
      <c r="BM4" t="s" s="308">
        <v>59</v>
      </c>
      <c r="BN4" t="s" s="308">
        <v>60</v>
      </c>
      <c r="BO4" t="s" s="308">
        <v>49</v>
      </c>
      <c r="BP4" t="s" s="308">
        <v>36</v>
      </c>
      <c r="BQ4" t="s" s="308">
        <v>139</v>
      </c>
      <c r="BR4" t="s" s="308">
        <v>240</v>
      </c>
      <c r="BS4" t="s" s="308">
        <v>137</v>
      </c>
      <c r="BT4" t="s" s="308">
        <v>138</v>
      </c>
      <c r="BU4" t="s" s="308">
        <v>137</v>
      </c>
      <c r="BV4" t="s" s="308">
        <v>138</v>
      </c>
      <c r="BW4" t="s" s="308">
        <v>136</v>
      </c>
      <c r="BX4" t="s" s="308">
        <v>135</v>
      </c>
      <c r="BY4" t="s" s="344">
        <v>2309</v>
      </c>
      <c r="BZ4" t="s" s="344">
        <v>3207</v>
      </c>
      <c r="CA4" t="s" s="344">
        <v>3209</v>
      </c>
      <c r="CB4" t="s" s="344">
        <v>3210</v>
      </c>
      <c r="CC4" t="s" s="344">
        <v>3212</v>
      </c>
      <c r="CD4" t="s" s="344">
        <v>238</v>
      </c>
      <c r="CE4" t="s" s="344">
        <v>3213</v>
      </c>
      <c r="CF4" t="s" s="344">
        <v>3214</v>
      </c>
      <c r="CG4" t="s" s="344">
        <v>3216</v>
      </c>
      <c r="CH4" t="s" s="344">
        <v>3217</v>
      </c>
      <c r="CI4" t="s" s="344">
        <v>3218</v>
      </c>
      <c r="CJ4" t="s" s="344">
        <v>3219</v>
      </c>
      <c r="CK4" t="s" s="344">
        <v>3220</v>
      </c>
      <c r="CL4" t="s" s="344">
        <v>3221</v>
      </c>
      <c r="CM4" t="s" s="344">
        <v>3222</v>
      </c>
      <c r="CN4" t="s" s="344">
        <v>33</v>
      </c>
      <c r="CO4" t="s" s="344">
        <v>32</v>
      </c>
      <c r="CP4" t="s" s="344">
        <v>2997</v>
      </c>
      <c r="CQ4" t="s" s="344">
        <v>33</v>
      </c>
      <c r="CR4" t="s" s="344">
        <v>32</v>
      </c>
      <c r="CS4" t="s" s="344">
        <v>33</v>
      </c>
      <c r="CT4" t="s" s="344">
        <v>32</v>
      </c>
      <c r="CU4" t="s" s="344">
        <v>33</v>
      </c>
      <c r="CV4" t="s" s="344">
        <v>32</v>
      </c>
      <c r="CW4" t="s" s="344">
        <v>33</v>
      </c>
      <c r="CX4" t="s" s="344">
        <v>32</v>
      </c>
      <c r="CY4" t="s" s="344">
        <v>3227</v>
      </c>
      <c r="CZ4" t="s" s="344">
        <v>1769</v>
      </c>
      <c r="DA4" t="s" s="344">
        <v>2058</v>
      </c>
      <c r="DB4" t="s" s="344">
        <v>2043</v>
      </c>
      <c r="DC4" t="s" s="344">
        <v>1923</v>
      </c>
      <c r="DD4" t="s" s="344">
        <v>2073</v>
      </c>
      <c r="DE4" t="s" s="344">
        <v>3234</v>
      </c>
      <c r="DF4" t="s" s="344">
        <v>1906</v>
      </c>
      <c r="DG4" t="s" s="344">
        <v>3237</v>
      </c>
      <c r="DH4" t="s" s="344">
        <v>33</v>
      </c>
      <c r="DI4" t="s" s="344">
        <v>32</v>
      </c>
      <c r="DJ4" t="s" s="344">
        <v>33</v>
      </c>
      <c r="DK4" t="s" s="344">
        <v>32</v>
      </c>
      <c r="DL4" t="s" s="344">
        <v>2857</v>
      </c>
      <c r="DM4" t="s" s="344">
        <v>2884</v>
      </c>
      <c r="DN4" t="s" s="344">
        <v>3247</v>
      </c>
      <c r="DO4" t="s" s="344">
        <v>3008</v>
      </c>
      <c r="DP4" t="s" s="344">
        <v>35</v>
      </c>
      <c r="DQ4" t="s" s="344">
        <v>3250</v>
      </c>
      <c r="DR4" t="s" s="344">
        <v>3251</v>
      </c>
      <c r="DS4" t="s" s="344">
        <v>3252</v>
      </c>
      <c r="DT4" t="s" s="344">
        <v>3254</v>
      </c>
      <c r="DU4" t="s" s="344">
        <v>236</v>
      </c>
      <c r="DV4" t="s" s="344">
        <v>140</v>
      </c>
      <c r="DW4" t="s" s="344">
        <v>3256</v>
      </c>
      <c r="DX4" t="s" s="344">
        <v>141</v>
      </c>
      <c r="DY4" t="s" s="344">
        <v>3257</v>
      </c>
      <c r="DZ4" t="s" s="344">
        <v>142</v>
      </c>
      <c r="EA4" t="s" s="344">
        <v>143</v>
      </c>
      <c r="EB4" t="s" s="344">
        <v>3258</v>
      </c>
      <c r="EC4" t="s" s="344">
        <v>3260</v>
      </c>
      <c r="ED4" t="s" s="344">
        <v>2170</v>
      </c>
      <c r="EE4" t="s" s="344">
        <v>3263</v>
      </c>
      <c r="EF4" t="s" s="344">
        <v>1957</v>
      </c>
      <c r="EG4" t="s" s="344">
        <v>235</v>
      </c>
      <c r="EH4" t="s" s="344">
        <v>37</v>
      </c>
      <c r="EI4" t="s" s="344">
        <v>38</v>
      </c>
      <c r="EJ4" t="s" s="344">
        <v>234</v>
      </c>
      <c r="EK4" t="s" s="344">
        <v>3268</v>
      </c>
      <c r="EL4" t="s" s="344">
        <v>3269</v>
      </c>
      <c r="EM4" t="s" s="344">
        <v>3271</v>
      </c>
      <c r="EN4" t="s" s="344">
        <v>29</v>
      </c>
      <c r="EO4" t="s" s="344">
        <v>1708</v>
      </c>
      <c r="EP4" t="s" s="344">
        <v>39</v>
      </c>
      <c r="EQ4" t="s" s="344">
        <v>33</v>
      </c>
      <c r="ER4" t="s" s="344">
        <v>32</v>
      </c>
      <c r="ES4" t="s" s="344">
        <v>2758</v>
      </c>
      <c r="ET4" t="s" s="344">
        <v>33</v>
      </c>
      <c r="EU4" t="s" s="344">
        <v>32</v>
      </c>
      <c r="EV4" t="s" s="344">
        <v>2066</v>
      </c>
      <c r="EW4" t="s" s="344">
        <v>2112</v>
      </c>
      <c r="EX4" t="s" s="344">
        <v>3284</v>
      </c>
      <c r="EY4" t="s" s="344">
        <v>1637</v>
      </c>
      <c r="EZ4" t="s" s="344">
        <v>33</v>
      </c>
      <c r="FA4" t="s" s="344">
        <v>32</v>
      </c>
      <c r="FB4" t="s" s="344">
        <v>2081</v>
      </c>
      <c r="FC4" t="s" s="344">
        <v>3291</v>
      </c>
      <c r="FD4" t="s" s="344">
        <v>849</v>
      </c>
      <c r="FE4" t="s" s="344">
        <v>866</v>
      </c>
      <c r="FF4" t="s" s="344">
        <v>3046</v>
      </c>
      <c r="FG4" t="s" s="344">
        <v>3296</v>
      </c>
      <c r="FH4" t="s" s="344">
        <v>3298</v>
      </c>
      <c r="FI4" t="s" s="344">
        <v>144</v>
      </c>
      <c r="FJ4" t="s" s="344">
        <v>145</v>
      </c>
      <c r="FK4" t="s" s="344">
        <v>30</v>
      </c>
      <c r="FL4" t="s" s="344">
        <v>233</v>
      </c>
      <c r="FM4" t="s" s="344">
        <v>33</v>
      </c>
      <c r="FN4" t="s" s="344">
        <v>32</v>
      </c>
      <c r="FO4" t="s" s="344">
        <v>3302</v>
      </c>
      <c r="FP4" t="s" s="344">
        <v>3304</v>
      </c>
      <c r="FQ4" t="s" s="344">
        <v>2803</v>
      </c>
      <c r="FR4" t="s" s="344">
        <v>2558</v>
      </c>
      <c r="FS4" t="s" s="344">
        <v>31</v>
      </c>
      <c r="FT4" t="s" s="344">
        <v>3307</v>
      </c>
      <c r="FU4" t="s" s="344">
        <v>3309</v>
      </c>
      <c r="FV4" t="s" s="344">
        <v>33</v>
      </c>
      <c r="FW4" t="s" s="344">
        <v>32</v>
      </c>
      <c r="FX4" t="s" s="344">
        <v>33</v>
      </c>
      <c r="FY4" t="s" s="344">
        <v>32</v>
      </c>
      <c r="FZ4" t="s" s="344">
        <v>2660</v>
      </c>
      <c r="GA4" t="s" s="344">
        <v>3144</v>
      </c>
      <c r="GB4" t="s" s="344">
        <v>2873</v>
      </c>
      <c r="GC4" t="s" s="344">
        <v>2979</v>
      </c>
      <c r="GD4" t="s" s="344">
        <v>2667</v>
      </c>
      <c r="GE4" t="s" s="344">
        <v>1659</v>
      </c>
      <c r="GF4" t="s" s="344">
        <v>1903</v>
      </c>
      <c r="GG4" t="s" s="344">
        <v>2303</v>
      </c>
      <c r="GH4" t="s" s="344">
        <v>1605</v>
      </c>
      <c r="GI4" t="s" s="344">
        <v>28</v>
      </c>
      <c r="GJ4" t="s" s="344">
        <v>873</v>
      </c>
      <c r="GK4" t="s" s="344">
        <v>1962</v>
      </c>
      <c r="GL4" t="s" s="344">
        <v>3328</v>
      </c>
      <c r="GM4" t="s" s="344">
        <v>3330</v>
      </c>
      <c r="GN4" t="s" s="344">
        <v>2106</v>
      </c>
      <c r="GO4" t="s" s="344">
        <v>2744</v>
      </c>
      <c r="GP4" t="s" s="344">
        <v>2436</v>
      </c>
      <c r="GQ4" t="s" s="344">
        <v>3334</v>
      </c>
      <c r="GR4" t="s" s="344">
        <v>3336</v>
      </c>
      <c r="GS4" t="s" s="344">
        <v>33</v>
      </c>
      <c r="GT4" t="s" s="344">
        <v>32</v>
      </c>
      <c r="GU4" t="s" s="344">
        <v>146</v>
      </c>
      <c r="GV4" t="s" s="344">
        <v>33</v>
      </c>
      <c r="GW4" t="s" s="344">
        <v>32</v>
      </c>
      <c r="GX4" t="s" s="344">
        <v>33</v>
      </c>
      <c r="GY4" t="s" s="344">
        <v>32</v>
      </c>
      <c r="GZ4" t="s" s="344">
        <v>33</v>
      </c>
      <c r="HA4" t="s" s="344">
        <v>32</v>
      </c>
      <c r="HB4" t="s" s="344">
        <v>1900</v>
      </c>
      <c r="HC4" t="s" s="344">
        <v>147</v>
      </c>
      <c r="HD4" t="s" s="344">
        <v>33</v>
      </c>
      <c r="HE4" t="s" s="344">
        <v>32</v>
      </c>
      <c r="HF4" t="s" s="344">
        <v>2027</v>
      </c>
      <c r="HG4" t="s" s="344">
        <v>2049</v>
      </c>
      <c r="HH4" t="s" s="344">
        <v>2422</v>
      </c>
      <c r="HI4" t="s" s="344">
        <v>43</v>
      </c>
      <c r="HJ4" t="s" s="344">
        <v>32</v>
      </c>
      <c r="HK4" t="s" s="344">
        <v>33</v>
      </c>
      <c r="HL4" t="s" s="344">
        <v>44</v>
      </c>
      <c r="HM4" t="s" s="344">
        <v>2173</v>
      </c>
      <c r="HN4" t="s" s="344">
        <v>2691</v>
      </c>
      <c r="HO4" t="s" s="344">
        <v>1757</v>
      </c>
      <c r="HP4" t="s" s="344">
        <v>1766</v>
      </c>
      <c r="HQ4" t="s" s="344">
        <v>45</v>
      </c>
      <c r="HR4" t="s" s="344">
        <v>2793</v>
      </c>
      <c r="HS4" t="s" s="344">
        <v>2242</v>
      </c>
      <c r="HT4" t="s" s="344">
        <v>229</v>
      </c>
      <c r="HU4" t="s" s="344">
        <v>3366</v>
      </c>
      <c r="HV4" t="s" s="344">
        <v>1751</v>
      </c>
      <c r="HW4" t="s" s="344">
        <v>1786</v>
      </c>
      <c r="HX4" t="s" s="344">
        <v>148</v>
      </c>
      <c r="HY4" t="s" s="344">
        <v>2239</v>
      </c>
      <c r="HZ4" t="s" s="344">
        <v>149</v>
      </c>
      <c r="IA4" t="s" s="344">
        <v>3372</v>
      </c>
      <c r="IB4" t="s" s="344">
        <v>150</v>
      </c>
      <c r="IC4" t="s" s="344">
        <v>151</v>
      </c>
      <c r="ID4" t="s" s="344">
        <v>152</v>
      </c>
      <c r="IE4" t="s" s="344">
        <v>153</v>
      </c>
      <c r="IF4" t="s" s="344">
        <v>3373</v>
      </c>
      <c r="IG4" t="s" s="344">
        <v>3375</v>
      </c>
      <c r="IH4" t="s" s="344">
        <v>3377</v>
      </c>
      <c r="II4" t="s" s="344">
        <v>46</v>
      </c>
      <c r="IJ4" t="s" s="344">
        <v>3380</v>
      </c>
      <c r="IK4" t="s" s="344">
        <v>1492</v>
      </c>
      <c r="IL4" t="s" s="344">
        <v>1585</v>
      </c>
      <c r="IM4" t="s" s="344">
        <v>3383</v>
      </c>
      <c r="IN4" t="s" s="344">
        <v>3385</v>
      </c>
      <c r="IO4" t="s" s="344">
        <v>3386</v>
      </c>
      <c r="IP4" t="s" s="344">
        <v>3387</v>
      </c>
      <c r="IQ4" t="s" s="344">
        <v>3388</v>
      </c>
      <c r="IR4" t="s" s="344">
        <v>3389</v>
      </c>
      <c r="IS4" t="s" s="344">
        <v>2800</v>
      </c>
      <c r="IT4" t="s" s="344">
        <v>2492</v>
      </c>
      <c r="IU4" t="s" s="344">
        <v>1665</v>
      </c>
      <c r="IV4" t="s" s="344">
        <v>1653</v>
      </c>
      <c r="IW4" t="s" s="344">
        <v>2289</v>
      </c>
      <c r="IX4" t="s" s="344">
        <v>3397</v>
      </c>
      <c r="IY4" t="s" s="344">
        <v>3399</v>
      </c>
      <c r="IZ4" t="s" s="344">
        <v>3400</v>
      </c>
      <c r="JA4" t="s" s="344">
        <v>3402</v>
      </c>
      <c r="JB4" t="s" s="344">
        <v>2880</v>
      </c>
      <c r="JC4" t="s" s="344">
        <v>3405</v>
      </c>
      <c r="JD4" t="s" s="344">
        <v>3407</v>
      </c>
      <c r="JE4" t="s" s="344">
        <v>3081</v>
      </c>
      <c r="JF4" t="s" s="344">
        <v>228</v>
      </c>
      <c r="JG4" t="s" s="344">
        <v>2460</v>
      </c>
      <c r="JH4" t="s" s="344">
        <v>3412</v>
      </c>
      <c r="JI4" t="s" s="344">
        <v>1883</v>
      </c>
      <c r="JJ4" t="s" s="344">
        <v>3415</v>
      </c>
      <c r="JK4" t="s" s="344">
        <v>3417</v>
      </c>
      <c r="JL4" t="s" s="344">
        <v>3418</v>
      </c>
      <c r="JM4" t="s" s="344">
        <v>2103</v>
      </c>
      <c r="JN4" t="s" s="344">
        <v>47</v>
      </c>
      <c r="JO4" t="s" s="344">
        <v>2358</v>
      </c>
      <c r="JP4" t="s" s="344">
        <v>48</v>
      </c>
      <c r="JQ4" t="s" s="344">
        <v>33</v>
      </c>
      <c r="JR4" t="s" s="344">
        <v>32</v>
      </c>
      <c r="JS4" t="s" s="344">
        <v>3064</v>
      </c>
      <c r="JT4" t="s" s="344">
        <v>734</v>
      </c>
      <c r="JU4" t="s" s="344">
        <v>154</v>
      </c>
      <c r="JV4" t="s" s="344">
        <v>2929</v>
      </c>
      <c r="JW4" t="s" s="344">
        <v>3430</v>
      </c>
      <c r="JX4" t="s" s="344">
        <v>33</v>
      </c>
      <c r="JY4" t="s" s="344">
        <v>32</v>
      </c>
      <c r="JZ4" t="s" s="344">
        <v>50</v>
      </c>
      <c r="KA4" t="s" s="344">
        <v>3435</v>
      </c>
      <c r="KB4" t="s" s="344">
        <v>3437</v>
      </c>
      <c r="KC4" t="s" s="344">
        <v>3439</v>
      </c>
      <c r="KD4" t="s" s="344">
        <v>3441</v>
      </c>
      <c r="KE4" t="s" s="344">
        <v>33</v>
      </c>
      <c r="KF4" t="s" s="344">
        <v>32</v>
      </c>
      <c r="KG4" t="s" s="344">
        <v>51</v>
      </c>
      <c r="KH4" t="s" s="344">
        <v>52</v>
      </c>
      <c r="KI4" t="s" s="344">
        <v>3446</v>
      </c>
      <c r="KJ4" t="s" s="344">
        <v>2797</v>
      </c>
      <c r="KK4" t="s" s="584">
        <v>21</v>
      </c>
      <c r="KL4" t="s" s="584">
        <v>73</v>
      </c>
      <c r="KM4" t="s" s="584">
        <v>155</v>
      </c>
      <c r="KN4" t="s" s="584">
        <v>156</v>
      </c>
      <c r="KO4" t="s" s="584">
        <v>157</v>
      </c>
      <c r="KP4" t="s" s="584">
        <v>225</v>
      </c>
      <c r="KQ4" t="s" s="610">
        <v>65</v>
      </c>
      <c r="KR4" t="s" s="610">
        <v>66</v>
      </c>
      <c r="KS4" t="s" s="610">
        <v>22</v>
      </c>
      <c r="KT4" t="s" s="610">
        <v>64</v>
      </c>
      <c r="KU4" t="s" s="610">
        <v>224</v>
      </c>
      <c r="KV4" t="s" s="610">
        <v>223</v>
      </c>
      <c r="KW4" t="s" s="610">
        <v>222</v>
      </c>
      <c r="KX4" t="s" s="610">
        <v>221</v>
      </c>
    </row>
    <row r="5" hidden="true">
      <c r="D5" t="s" s="135">
        <v>689</v>
      </c>
      <c r="E5" t="s" s="135">
        <v>696</v>
      </c>
      <c r="F5" t="s" s="157">
        <v>603</v>
      </c>
      <c r="G5" t="s" s="157">
        <v>609</v>
      </c>
      <c r="H5" t="s" s="179">
        <v>732</v>
      </c>
      <c r="I5" t="s" s="179">
        <v>859</v>
      </c>
      <c r="J5" t="s" s="179">
        <v>880</v>
      </c>
      <c r="K5" t="s" s="179">
        <v>1517</v>
      </c>
      <c r="L5" t="s" s="179">
        <v>1517</v>
      </c>
      <c r="M5" t="s" s="179">
        <v>1517</v>
      </c>
      <c r="N5" t="s" s="179">
        <v>1517</v>
      </c>
      <c r="O5" t="s" s="179">
        <v>1517</v>
      </c>
      <c r="P5" t="s" s="179">
        <v>1517</v>
      </c>
      <c r="Q5" t="s" s="179">
        <v>1517</v>
      </c>
      <c r="R5" t="s" s="179">
        <v>1517</v>
      </c>
      <c r="S5" t="s" s="179">
        <v>1517</v>
      </c>
      <c r="T5" t="s" s="179">
        <v>1517</v>
      </c>
      <c r="U5" t="s" s="179">
        <v>1517</v>
      </c>
      <c r="V5" t="s" s="179">
        <v>1517</v>
      </c>
      <c r="W5" t="s" s="179">
        <v>1517</v>
      </c>
      <c r="X5" t="s" s="179">
        <v>1517</v>
      </c>
      <c r="Y5" t="s" s="179">
        <v>698</v>
      </c>
      <c r="Z5" t="s" s="179">
        <v>577</v>
      </c>
      <c r="AA5" t="s" s="179">
        <v>1519</v>
      </c>
      <c r="AB5" t="s" s="179">
        <v>1496</v>
      </c>
      <c r="AC5" t="s" s="179">
        <v>1583</v>
      </c>
      <c r="AD5" t="s" s="221">
        <v>861</v>
      </c>
      <c r="AE5" t="s" s="221">
        <v>1536</v>
      </c>
      <c r="AF5" t="s" s="221">
        <v>1536</v>
      </c>
      <c r="AG5" t="s" s="221">
        <v>1536</v>
      </c>
      <c r="AH5" t="s" s="221">
        <v>1536</v>
      </c>
      <c r="AI5" t="s" s="221">
        <v>1536</v>
      </c>
      <c r="AJ5" t="s" s="221">
        <v>1536</v>
      </c>
      <c r="AK5" t="s" s="221">
        <v>1536</v>
      </c>
      <c r="AL5" t="s" s="221">
        <v>1536</v>
      </c>
      <c r="AM5" t="s" s="221">
        <v>1536</v>
      </c>
      <c r="AN5" t="s" s="221">
        <v>1536</v>
      </c>
      <c r="AO5" t="s" s="221">
        <v>1536</v>
      </c>
      <c r="AP5" t="s" s="221">
        <v>1536</v>
      </c>
      <c r="AQ5" t="s" s="221">
        <v>1536</v>
      </c>
      <c r="AR5" t="s" s="255">
        <v>692</v>
      </c>
      <c r="AS5" t="s" s="255">
        <v>589</v>
      </c>
      <c r="AT5" t="s" s="255">
        <v>699</v>
      </c>
      <c r="AU5" t="s" s="255">
        <v>615</v>
      </c>
      <c r="AV5" t="s" s="279">
        <v>595</v>
      </c>
      <c r="AW5" t="s" s="279">
        <v>695</v>
      </c>
      <c r="AX5" t="s" s="279">
        <v>707</v>
      </c>
      <c r="AY5" t="s" s="279">
        <v>587</v>
      </c>
      <c r="AZ5" t="s" s="279">
        <v>1576</v>
      </c>
      <c r="BA5" t="s" s="279">
        <v>601</v>
      </c>
      <c r="BB5" t="s" s="279">
        <v>837</v>
      </c>
      <c r="BC5" t="s" s="279">
        <v>837</v>
      </c>
      <c r="BD5" t="s" s="279">
        <v>837</v>
      </c>
      <c r="BE5" t="s" s="279">
        <v>1501</v>
      </c>
      <c r="BF5" t="s" s="279">
        <v>1533</v>
      </c>
      <c r="BG5" t="s" s="279">
        <v>1512</v>
      </c>
      <c r="BH5" t="s" s="279">
        <v>579</v>
      </c>
      <c r="BI5" t="s" s="312">
        <v>613</v>
      </c>
      <c r="BJ5" t="s" s="312">
        <v>562</v>
      </c>
      <c r="BK5" t="s" s="312">
        <v>624</v>
      </c>
      <c r="BL5" t="s" s="312">
        <v>691</v>
      </c>
      <c r="BM5" t="s" s="312">
        <v>628</v>
      </c>
      <c r="BN5" t="s" s="312">
        <v>618</v>
      </c>
      <c r="BO5" t="s" s="312">
        <v>885</v>
      </c>
      <c r="BP5" t="s" s="312">
        <v>1507</v>
      </c>
      <c r="BQ5" t="s" s="312">
        <v>2116</v>
      </c>
      <c r="BR5" t="s" s="312">
        <v>2116</v>
      </c>
      <c r="BS5" t="s" s="312">
        <v>2676</v>
      </c>
      <c r="BT5" t="s" s="312">
        <v>2733</v>
      </c>
      <c r="BU5" t="s" s="312">
        <v>2676</v>
      </c>
      <c r="BV5" t="s" s="312">
        <v>2733</v>
      </c>
      <c r="BW5" t="s" s="312">
        <v>2556</v>
      </c>
      <c r="BX5" t="s" s="312">
        <v>307</v>
      </c>
      <c r="BY5" t="s" s="348">
        <v>2310</v>
      </c>
      <c r="BZ5" t="s" s="348">
        <v>847</v>
      </c>
      <c r="CA5" t="s" s="348">
        <v>847</v>
      </c>
      <c r="CB5" t="s" s="348">
        <v>2516</v>
      </c>
      <c r="CC5" t="s" s="348">
        <v>2516</v>
      </c>
      <c r="CD5" t="s" s="348">
        <v>738</v>
      </c>
      <c r="CE5" t="s" s="348">
        <v>738</v>
      </c>
      <c r="CF5" t="s" s="348">
        <v>2006</v>
      </c>
      <c r="CG5" t="s" s="348">
        <v>2006</v>
      </c>
      <c r="CH5" t="s" s="348">
        <v>2006</v>
      </c>
      <c r="CI5" t="s" s="348">
        <v>2006</v>
      </c>
      <c r="CJ5" t="s" s="348">
        <v>2006</v>
      </c>
      <c r="CK5" t="s" s="348">
        <v>2006</v>
      </c>
      <c r="CL5" t="s" s="348">
        <v>2006</v>
      </c>
      <c r="CM5" t="s" s="348">
        <v>2006</v>
      </c>
      <c r="CN5" t="s" s="348">
        <v>882</v>
      </c>
      <c r="CO5" t="s" s="348">
        <v>856</v>
      </c>
      <c r="CP5" t="s" s="348">
        <v>2998</v>
      </c>
      <c r="CQ5" t="s" s="348">
        <v>882</v>
      </c>
      <c r="CR5" t="s" s="348">
        <v>856</v>
      </c>
      <c r="CS5" t="s" s="348">
        <v>882</v>
      </c>
      <c r="CT5" t="s" s="348">
        <v>856</v>
      </c>
      <c r="CU5" t="s" s="348">
        <v>882</v>
      </c>
      <c r="CV5" t="s" s="348">
        <v>856</v>
      </c>
      <c r="CW5" t="s" s="348">
        <v>882</v>
      </c>
      <c r="CX5" t="s" s="348">
        <v>856</v>
      </c>
      <c r="CY5" t="s" s="348">
        <v>2988</v>
      </c>
      <c r="CZ5" t="s" s="348">
        <v>1770</v>
      </c>
      <c r="DA5" t="s" s="348">
        <v>2059</v>
      </c>
      <c r="DB5" t="s" s="348">
        <v>2044</v>
      </c>
      <c r="DC5" t="s" s="348">
        <v>1924</v>
      </c>
      <c r="DD5" t="s" s="348">
        <v>2074</v>
      </c>
      <c r="DE5" t="s" s="348">
        <v>2041</v>
      </c>
      <c r="DF5" t="s" s="348">
        <v>1907</v>
      </c>
      <c r="DG5" t="s" s="348">
        <v>2562</v>
      </c>
      <c r="DH5" t="s" s="348">
        <v>882</v>
      </c>
      <c r="DI5" t="s" s="348">
        <v>856</v>
      </c>
      <c r="DJ5" t="s" s="348">
        <v>882</v>
      </c>
      <c r="DK5" t="s" s="348">
        <v>856</v>
      </c>
      <c r="DL5" t="s" s="348">
        <v>2858</v>
      </c>
      <c r="DM5" t="s" s="348">
        <v>2885</v>
      </c>
      <c r="DN5" t="s" s="348">
        <v>2877</v>
      </c>
      <c r="DO5" t="s" s="348">
        <v>3009</v>
      </c>
      <c r="DP5" t="s" s="348">
        <v>1955</v>
      </c>
      <c r="DQ5" t="s" s="348">
        <v>1955</v>
      </c>
      <c r="DR5" t="s" s="348">
        <v>1955</v>
      </c>
      <c r="DS5" t="s" s="348">
        <v>2695</v>
      </c>
      <c r="DT5" t="s" s="348">
        <v>2695</v>
      </c>
      <c r="DU5" t="s" s="348">
        <v>1567</v>
      </c>
      <c r="DV5" t="s" s="348">
        <v>1942</v>
      </c>
      <c r="DW5" t="s" s="348">
        <v>1942</v>
      </c>
      <c r="DX5" t="s" s="348">
        <v>2064</v>
      </c>
      <c r="DY5" t="s" s="348">
        <v>2064</v>
      </c>
      <c r="DZ5" t="s" s="348">
        <v>864</v>
      </c>
      <c r="EA5" t="s" s="348">
        <v>1578</v>
      </c>
      <c r="EB5" t="s" s="348">
        <v>2501</v>
      </c>
      <c r="EC5" t="s" s="348">
        <v>2762</v>
      </c>
      <c r="ED5" t="s" s="348">
        <v>2137</v>
      </c>
      <c r="EE5" t="s" s="348">
        <v>2636</v>
      </c>
      <c r="EF5" t="s" s="348">
        <v>1958</v>
      </c>
      <c r="EG5" t="s" s="348">
        <v>2015</v>
      </c>
      <c r="EH5" t="s" s="348">
        <v>1950</v>
      </c>
      <c r="EI5" t="s" s="348">
        <v>1726</v>
      </c>
      <c r="EJ5" t="s" s="348">
        <v>1726</v>
      </c>
      <c r="EK5" t="s" s="348">
        <v>1726</v>
      </c>
      <c r="EL5" t="s" s="348">
        <v>2273</v>
      </c>
      <c r="EM5" t="s" s="348">
        <v>2497</v>
      </c>
      <c r="EN5" t="s" s="348">
        <v>1498</v>
      </c>
      <c r="EO5" t="s" s="348">
        <v>1709</v>
      </c>
      <c r="EP5" t="s" s="348">
        <v>1521</v>
      </c>
      <c r="EQ5" t="s" s="348">
        <v>882</v>
      </c>
      <c r="ER5" t="s" s="348">
        <v>856</v>
      </c>
      <c r="ES5" t="s" s="348">
        <v>2759</v>
      </c>
      <c r="ET5" t="s" s="348">
        <v>882</v>
      </c>
      <c r="EU5" t="s" s="348">
        <v>856</v>
      </c>
      <c r="EV5" t="s" s="348">
        <v>2067</v>
      </c>
      <c r="EW5" t="s" s="348">
        <v>2113</v>
      </c>
      <c r="EX5" t="s" s="348">
        <v>2702</v>
      </c>
      <c r="EY5" t="s" s="348">
        <v>1638</v>
      </c>
      <c r="EZ5" t="s" s="348">
        <v>882</v>
      </c>
      <c r="FA5" t="s" s="348">
        <v>856</v>
      </c>
      <c r="FB5" t="s" s="348">
        <v>2082</v>
      </c>
      <c r="FC5" t="s" s="348">
        <v>2138</v>
      </c>
      <c r="FD5" t="s" s="348">
        <v>838</v>
      </c>
      <c r="FE5" t="s" s="348">
        <v>867</v>
      </c>
      <c r="FF5" t="s" s="348">
        <v>3047</v>
      </c>
      <c r="FG5" t="s" s="348">
        <v>3012</v>
      </c>
      <c r="FH5" t="s" s="348">
        <v>3012</v>
      </c>
      <c r="FI5" t="s" s="348">
        <v>2202</v>
      </c>
      <c r="FJ5" t="s" s="348">
        <v>2314</v>
      </c>
      <c r="FK5" t="s" s="348">
        <v>2378</v>
      </c>
      <c r="FL5" t="s" s="348">
        <v>876</v>
      </c>
      <c r="FM5" t="s" s="348">
        <v>882</v>
      </c>
      <c r="FN5" t="s" s="348">
        <v>856</v>
      </c>
      <c r="FO5" t="s" s="348">
        <v>1795</v>
      </c>
      <c r="FP5" t="s" s="348">
        <v>1795</v>
      </c>
      <c r="FQ5" t="s" s="348">
        <v>2804</v>
      </c>
      <c r="FR5" t="s" s="348">
        <v>2559</v>
      </c>
      <c r="FS5" t="s" s="348">
        <v>1538</v>
      </c>
      <c r="FT5" t="s" s="348">
        <v>3124</v>
      </c>
      <c r="FU5" t="s" s="348">
        <v>3124</v>
      </c>
      <c r="FV5" t="s" s="348">
        <v>882</v>
      </c>
      <c r="FW5" t="s" s="348">
        <v>856</v>
      </c>
      <c r="FX5" t="s" s="348">
        <v>882</v>
      </c>
      <c r="FY5" t="s" s="348">
        <v>856</v>
      </c>
      <c r="FZ5" t="s" s="348">
        <v>2661</v>
      </c>
      <c r="GA5" t="s" s="348">
        <v>3145</v>
      </c>
      <c r="GB5" t="s" s="348">
        <v>2874</v>
      </c>
      <c r="GC5" t="s" s="348">
        <v>2980</v>
      </c>
      <c r="GD5" t="s" s="348">
        <v>2668</v>
      </c>
      <c r="GE5" t="s" s="348">
        <v>1660</v>
      </c>
      <c r="GF5" t="s" s="348">
        <v>1904</v>
      </c>
      <c r="GG5" t="s" s="348">
        <v>2304</v>
      </c>
      <c r="GH5" t="s" s="348">
        <v>1606</v>
      </c>
      <c r="GI5" t="s" s="348">
        <v>831</v>
      </c>
      <c r="GJ5" t="s" s="348">
        <v>874</v>
      </c>
      <c r="GK5" t="s" s="348">
        <v>1963</v>
      </c>
      <c r="GL5" t="s" s="348">
        <v>2070</v>
      </c>
      <c r="GM5" t="s" s="348">
        <v>2070</v>
      </c>
      <c r="GN5" t="s" s="348">
        <v>2107</v>
      </c>
      <c r="GO5" t="s" s="348">
        <v>2745</v>
      </c>
      <c r="GP5" t="s" s="348">
        <v>2437</v>
      </c>
      <c r="GQ5" t="s" s="348">
        <v>840</v>
      </c>
      <c r="GR5" t="s" s="348">
        <v>840</v>
      </c>
      <c r="GS5" t="s" s="348">
        <v>882</v>
      </c>
      <c r="GT5" t="s" s="348">
        <v>856</v>
      </c>
      <c r="GU5" t="s" s="348">
        <v>2286</v>
      </c>
      <c r="GV5" t="s" s="348">
        <v>882</v>
      </c>
      <c r="GW5" t="s" s="348">
        <v>856</v>
      </c>
      <c r="GX5" t="s" s="348">
        <v>882</v>
      </c>
      <c r="GY5" t="s" s="348">
        <v>856</v>
      </c>
      <c r="GZ5" t="s" s="348">
        <v>882</v>
      </c>
      <c r="HA5" t="s" s="348">
        <v>856</v>
      </c>
      <c r="HB5" t="s" s="348">
        <v>1901</v>
      </c>
      <c r="HC5" t="s" s="348">
        <v>2205</v>
      </c>
      <c r="HD5" t="s" s="348">
        <v>882</v>
      </c>
      <c r="HE5" t="s" s="348">
        <v>856</v>
      </c>
      <c r="HF5" t="s" s="348">
        <v>2028</v>
      </c>
      <c r="HG5" t="s" s="348">
        <v>2050</v>
      </c>
      <c r="HH5" t="s" s="348">
        <v>2423</v>
      </c>
      <c r="HI5" t="s" s="348">
        <v>829</v>
      </c>
      <c r="HJ5" t="s" s="348">
        <v>1542</v>
      </c>
      <c r="HK5" t="s" s="348">
        <v>833</v>
      </c>
      <c r="HL5" t="s" s="348">
        <v>1503</v>
      </c>
      <c r="HM5" t="s" s="348">
        <v>2139</v>
      </c>
      <c r="HN5" t="s" s="348">
        <v>2692</v>
      </c>
      <c r="HO5" t="s" s="348">
        <v>1758</v>
      </c>
      <c r="HP5" t="s" s="348">
        <v>1767</v>
      </c>
      <c r="HQ5" t="s" s="348">
        <v>827</v>
      </c>
      <c r="HR5" t="s" s="348">
        <v>2794</v>
      </c>
      <c r="HS5" t="s" s="348">
        <v>2243</v>
      </c>
      <c r="HT5" t="s" s="348">
        <v>1510</v>
      </c>
      <c r="HU5" t="s" s="348">
        <v>1510</v>
      </c>
      <c r="HV5" t="s" s="348">
        <v>1752</v>
      </c>
      <c r="HW5" t="s" s="348">
        <v>1787</v>
      </c>
      <c r="HX5" t="s" s="348">
        <v>2203</v>
      </c>
      <c r="HY5" t="s" s="348">
        <v>2240</v>
      </c>
      <c r="HZ5" t="s" s="348">
        <v>2266</v>
      </c>
      <c r="IA5" t="s" s="348">
        <v>2266</v>
      </c>
      <c r="IB5" t="s" s="348">
        <v>2236</v>
      </c>
      <c r="IC5" t="s" s="348">
        <v>2200</v>
      </c>
      <c r="ID5" t="s" s="348">
        <v>2220</v>
      </c>
      <c r="IE5" t="s" s="348">
        <v>2208</v>
      </c>
      <c r="IF5" t="s" s="348">
        <v>1820</v>
      </c>
      <c r="IG5" t="s" s="348">
        <v>1821</v>
      </c>
      <c r="IH5" t="s" s="348">
        <v>1696</v>
      </c>
      <c r="II5" t="s" s="348">
        <v>1611</v>
      </c>
      <c r="IJ5" t="s" s="348">
        <v>1611</v>
      </c>
      <c r="IK5" t="s" s="348">
        <v>841</v>
      </c>
      <c r="IL5" t="s" s="348">
        <v>842</v>
      </c>
      <c r="IM5" t="s" s="348">
        <v>720</v>
      </c>
      <c r="IN5" t="s" s="348">
        <v>720</v>
      </c>
      <c r="IO5" t="s" s="348">
        <v>720</v>
      </c>
      <c r="IP5" t="s" s="348">
        <v>720</v>
      </c>
      <c r="IQ5" t="s" s="348">
        <v>720</v>
      </c>
      <c r="IR5" t="s" s="348">
        <v>720</v>
      </c>
      <c r="IS5" t="s" s="348">
        <v>2801</v>
      </c>
      <c r="IT5" t="s" s="348">
        <v>2493</v>
      </c>
      <c r="IU5" t="s" s="348">
        <v>1666</v>
      </c>
      <c r="IV5" t="s" s="348">
        <v>1654</v>
      </c>
      <c r="IW5" t="s" s="348">
        <v>2290</v>
      </c>
      <c r="IX5" t="s" s="348">
        <v>2447</v>
      </c>
      <c r="IY5" t="s" s="348">
        <v>2447</v>
      </c>
      <c r="IZ5" t="s" s="348">
        <v>2902</v>
      </c>
      <c r="JA5" t="s" s="348">
        <v>2841</v>
      </c>
      <c r="JB5" t="s" s="348">
        <v>2881</v>
      </c>
      <c r="JC5" t="s" s="348">
        <v>2950</v>
      </c>
      <c r="JD5" t="s" s="348">
        <v>2895</v>
      </c>
      <c r="JE5" t="s" s="348">
        <v>2914</v>
      </c>
      <c r="JF5" t="s" s="348">
        <v>1626</v>
      </c>
      <c r="JG5" t="s" s="348">
        <v>2461</v>
      </c>
      <c r="JH5" t="s" s="348">
        <v>1934</v>
      </c>
      <c r="JI5" t="s" s="348">
        <v>1884</v>
      </c>
      <c r="JJ5" t="s" s="348">
        <v>2410</v>
      </c>
      <c r="JK5" t="s" s="348">
        <v>2410</v>
      </c>
      <c r="JL5" t="s" s="348">
        <v>2410</v>
      </c>
      <c r="JM5" t="s" s="348">
        <v>2104</v>
      </c>
      <c r="JN5" t="s" s="348">
        <v>715</v>
      </c>
      <c r="JO5" t="s" s="348">
        <v>2359</v>
      </c>
      <c r="JP5" t="s" s="348">
        <v>1581</v>
      </c>
      <c r="JQ5" t="s" s="348">
        <v>882</v>
      </c>
      <c r="JR5" t="s" s="348">
        <v>856</v>
      </c>
      <c r="JS5" t="s" s="348">
        <v>3065</v>
      </c>
      <c r="JT5" t="s" s="348">
        <v>735</v>
      </c>
      <c r="JU5" t="s" s="348">
        <v>2177</v>
      </c>
      <c r="JV5" t="s" s="348">
        <v>2930</v>
      </c>
      <c r="JW5" t="s" s="348">
        <v>844</v>
      </c>
      <c r="JX5" t="s" s="348">
        <v>882</v>
      </c>
      <c r="JY5" t="s" s="348">
        <v>856</v>
      </c>
      <c r="JZ5" t="s" s="348">
        <v>878</v>
      </c>
      <c r="KA5" t="s" s="348">
        <v>1969</v>
      </c>
      <c r="KB5" t="s" s="348">
        <v>1951</v>
      </c>
      <c r="KC5" t="s" s="348">
        <v>1952</v>
      </c>
      <c r="KD5" t="s" s="348">
        <v>1947</v>
      </c>
      <c r="KE5" t="s" s="348">
        <v>882</v>
      </c>
      <c r="KF5" t="s" s="348">
        <v>856</v>
      </c>
      <c r="KG5" t="s" s="348">
        <v>871</v>
      </c>
      <c r="KH5" t="s" s="348">
        <v>1505</v>
      </c>
      <c r="KI5" t="s" s="348">
        <v>2430</v>
      </c>
      <c r="KJ5" t="s" s="348">
        <v>2798</v>
      </c>
      <c r="KK5" t="s" s="588">
        <v>616</v>
      </c>
      <c r="KL5" t="s" s="588">
        <v>622</v>
      </c>
      <c r="KM5" t="s" s="588">
        <v>710</v>
      </c>
      <c r="KN5" t="s" s="588">
        <v>703</v>
      </c>
      <c r="KO5" t="s" s="588">
        <v>712</v>
      </c>
      <c r="KP5" t="s" s="588">
        <v>610</v>
      </c>
      <c r="KQ5" t="s" s="614">
        <v>614</v>
      </c>
      <c r="KR5" t="s" s="614">
        <v>596</v>
      </c>
      <c r="KS5" t="s" s="614">
        <v>706</v>
      </c>
      <c r="KT5" t="s" s="614">
        <v>693</v>
      </c>
      <c r="KU5" t="s" s="614">
        <v>705</v>
      </c>
      <c r="KV5" t="s" s="614">
        <v>626</v>
      </c>
      <c r="KW5" t="s" s="614">
        <v>584</v>
      </c>
      <c r="KX5" t="s" s="614">
        <v>701</v>
      </c>
    </row>
    <row r="6">
      <c r="D6" t="s" s="133">
        <v>3167</v>
      </c>
      <c r="E6" t="s" s="133">
        <v>75</v>
      </c>
      <c r="F6" t="s" s="155">
        <v>3168</v>
      </c>
      <c r="G6" t="s" s="155">
        <v>77</v>
      </c>
      <c r="H6" t="s" s="177">
        <v>3169</v>
      </c>
      <c r="I6" t="s" s="177">
        <v>3170</v>
      </c>
      <c r="J6" t="s" s="177">
        <v>3171</v>
      </c>
      <c r="K6" t="s" s="177">
        <v>3172</v>
      </c>
      <c r="L6" t="s" s="177">
        <v>3172</v>
      </c>
      <c r="M6" t="s" s="177">
        <v>3172</v>
      </c>
      <c r="N6" t="s" s="177">
        <v>3172</v>
      </c>
      <c r="O6" t="s" s="177">
        <v>3172</v>
      </c>
      <c r="P6" t="s" s="177">
        <v>3172</v>
      </c>
      <c r="Q6" t="s" s="177">
        <v>3172</v>
      </c>
      <c r="R6" t="s" s="177">
        <v>3172</v>
      </c>
      <c r="S6" t="s" s="177">
        <v>3172</v>
      </c>
      <c r="T6" t="s" s="177">
        <v>3172</v>
      </c>
      <c r="U6" t="s" s="177">
        <v>3172</v>
      </c>
      <c r="V6" t="s" s="177">
        <v>3172</v>
      </c>
      <c r="W6" t="s" s="177">
        <v>3172</v>
      </c>
      <c r="X6" t="s" s="177">
        <v>3172</v>
      </c>
      <c r="Y6" t="s" s="177">
        <v>3183</v>
      </c>
      <c r="Z6" t="s" s="177">
        <v>3184</v>
      </c>
      <c r="AA6" t="s" s="177">
        <v>3185</v>
      </c>
      <c r="AB6" t="s" s="177">
        <v>168</v>
      </c>
      <c r="AC6" t="s" s="177">
        <v>3186</v>
      </c>
      <c r="AD6" t="s" s="219">
        <v>3187</v>
      </c>
      <c r="AE6" t="s" s="219">
        <v>87</v>
      </c>
      <c r="AF6" t="s" s="219">
        <v>87</v>
      </c>
      <c r="AG6" t="s" s="219">
        <v>87</v>
      </c>
      <c r="AH6" t="s" s="219">
        <v>87</v>
      </c>
      <c r="AI6" t="s" s="219">
        <v>87</v>
      </c>
      <c r="AJ6" t="s" s="219">
        <v>87</v>
      </c>
      <c r="AK6" t="s" s="219">
        <v>87</v>
      </c>
      <c r="AL6" t="s" s="219">
        <v>87</v>
      </c>
      <c r="AM6" t="s" s="219">
        <v>87</v>
      </c>
      <c r="AN6" t="s" s="219">
        <v>87</v>
      </c>
      <c r="AO6" t="s" s="219">
        <v>87</v>
      </c>
      <c r="AP6" t="s" s="219">
        <v>87</v>
      </c>
      <c r="AQ6" t="s" s="219">
        <v>87</v>
      </c>
      <c r="AR6" t="s" s="253">
        <v>216</v>
      </c>
      <c r="AS6" t="s" s="253">
        <v>215</v>
      </c>
      <c r="AT6" t="s" s="253">
        <v>214</v>
      </c>
      <c r="AU6" t="s" s="253">
        <v>213</v>
      </c>
      <c r="AV6" t="s" s="277">
        <v>123</v>
      </c>
      <c r="AW6" t="s" s="277">
        <v>124</v>
      </c>
      <c r="AX6" t="s" s="277">
        <v>125</v>
      </c>
      <c r="AY6" t="s" s="277">
        <v>126</v>
      </c>
      <c r="AZ6" t="s" s="277">
        <v>109</v>
      </c>
      <c r="BA6" t="s" s="277">
        <v>212</v>
      </c>
      <c r="BB6" t="s" s="277">
        <v>110</v>
      </c>
      <c r="BC6" t="s" s="277">
        <v>110</v>
      </c>
      <c r="BD6" t="s" s="277">
        <v>110</v>
      </c>
      <c r="BE6" t="s" s="277">
        <v>111</v>
      </c>
      <c r="BF6" t="s" s="277">
        <v>112</v>
      </c>
      <c r="BG6" t="s" s="277">
        <v>113</v>
      </c>
      <c r="BH6" t="s" s="277">
        <v>211</v>
      </c>
      <c r="BI6" t="s" s="310">
        <v>3200</v>
      </c>
      <c r="BJ6" t="s" s="310">
        <v>119</v>
      </c>
      <c r="BK6" t="s" s="310">
        <v>118</v>
      </c>
      <c r="BL6" t="s" s="310">
        <v>3201</v>
      </c>
      <c r="BM6" t="s" s="310">
        <v>3202</v>
      </c>
      <c r="BN6" t="s" s="310">
        <v>3203</v>
      </c>
      <c r="BO6" t="s" s="310">
        <v>105</v>
      </c>
      <c r="BP6" t="s" s="310">
        <v>3204</v>
      </c>
      <c r="BQ6" t="s" s="310">
        <v>161</v>
      </c>
      <c r="BR6" t="s" s="310">
        <v>161</v>
      </c>
      <c r="BS6" t="s" s="310">
        <v>160</v>
      </c>
      <c r="BT6" t="s" s="310">
        <v>3205</v>
      </c>
      <c r="BU6" t="s" s="310">
        <v>160</v>
      </c>
      <c r="BV6" t="s" s="310">
        <v>3205</v>
      </c>
      <c r="BW6" t="s" s="310">
        <v>159</v>
      </c>
      <c r="BX6" t="s" s="310">
        <v>158</v>
      </c>
      <c r="BY6" t="s" s="346">
        <v>3206</v>
      </c>
      <c r="BZ6" t="s" s="346">
        <v>3208</v>
      </c>
      <c r="CA6" t="s" s="346">
        <v>3208</v>
      </c>
      <c r="CB6" t="s" s="346">
        <v>3211</v>
      </c>
      <c r="CC6" t="s" s="346">
        <v>3211</v>
      </c>
      <c r="CD6" t="s" s="346">
        <v>209</v>
      </c>
      <c r="CE6" t="s" s="346">
        <v>209</v>
      </c>
      <c r="CF6" t="s" s="346">
        <v>3215</v>
      </c>
      <c r="CG6" t="s" s="346">
        <v>3215</v>
      </c>
      <c r="CH6" t="s" s="346">
        <v>3215</v>
      </c>
      <c r="CI6" t="s" s="346">
        <v>3215</v>
      </c>
      <c r="CJ6" t="s" s="346">
        <v>3215</v>
      </c>
      <c r="CK6" t="s" s="346">
        <v>3215</v>
      </c>
      <c r="CL6" t="s" s="346">
        <v>3215</v>
      </c>
      <c r="CM6" t="s" s="346">
        <v>3215</v>
      </c>
      <c r="CN6" t="s" s="346">
        <v>3224</v>
      </c>
      <c r="CO6" t="s" s="346">
        <v>3225</v>
      </c>
      <c r="CP6" t="s" s="346">
        <v>3226</v>
      </c>
      <c r="CQ6" t="s" s="346">
        <v>88</v>
      </c>
      <c r="CR6" t="s" s="346">
        <v>89</v>
      </c>
      <c r="CS6" t="s" s="346">
        <v>90</v>
      </c>
      <c r="CT6" t="s" s="346">
        <v>91</v>
      </c>
      <c r="CU6" t="s" s="346">
        <v>92</v>
      </c>
      <c r="CV6" t="s" s="346">
        <v>93</v>
      </c>
      <c r="CW6" t="s" s="346">
        <v>94</v>
      </c>
      <c r="CX6" t="s" s="346">
        <v>95</v>
      </c>
      <c r="CY6" t="s" s="346">
        <v>3228</v>
      </c>
      <c r="CZ6" t="s" s="346">
        <v>3229</v>
      </c>
      <c r="DA6" t="s" s="346">
        <v>3230</v>
      </c>
      <c r="DB6" t="s" s="346">
        <v>3231</v>
      </c>
      <c r="DC6" t="s" s="346">
        <v>3232</v>
      </c>
      <c r="DD6" t="s" s="346">
        <v>3233</v>
      </c>
      <c r="DE6" t="s" s="346">
        <v>3235</v>
      </c>
      <c r="DF6" t="s" s="346">
        <v>3236</v>
      </c>
      <c r="DG6" t="s" s="346">
        <v>3238</v>
      </c>
      <c r="DH6" t="s" s="346">
        <v>3240</v>
      </c>
      <c r="DI6" t="s" s="346">
        <v>3241</v>
      </c>
      <c r="DJ6" t="s" s="346">
        <v>3243</v>
      </c>
      <c r="DK6" t="s" s="346">
        <v>3244</v>
      </c>
      <c r="DL6" t="s" s="346">
        <v>3245</v>
      </c>
      <c r="DM6" t="s" s="346">
        <v>3246</v>
      </c>
      <c r="DN6" t="s" s="346">
        <v>3248</v>
      </c>
      <c r="DO6" t="s" s="346">
        <v>3249</v>
      </c>
      <c r="DP6" t="s" s="346">
        <v>207</v>
      </c>
      <c r="DQ6" t="s" s="346">
        <v>207</v>
      </c>
      <c r="DR6" t="s" s="346">
        <v>207</v>
      </c>
      <c r="DS6" t="s" s="346">
        <v>3253</v>
      </c>
      <c r="DT6" t="s" s="346">
        <v>3253</v>
      </c>
      <c r="DU6" t="s" s="346">
        <v>206</v>
      </c>
      <c r="DV6" t="s" s="346">
        <v>3255</v>
      </c>
      <c r="DW6" t="s" s="346">
        <v>3255</v>
      </c>
      <c r="DX6" t="s" s="346">
        <v>162</v>
      </c>
      <c r="DY6" t="s" s="346">
        <v>162</v>
      </c>
      <c r="DZ6" t="s" s="346">
        <v>163</v>
      </c>
      <c r="EA6" t="s" s="346">
        <v>164</v>
      </c>
      <c r="EB6" t="s" s="346">
        <v>3259</v>
      </c>
      <c r="EC6" t="s" s="346">
        <v>3261</v>
      </c>
      <c r="ED6" t="s" s="346">
        <v>3262</v>
      </c>
      <c r="EE6" t="s" s="346">
        <v>3264</v>
      </c>
      <c r="EF6" t="s" s="346">
        <v>3265</v>
      </c>
      <c r="EG6" t="s" s="346">
        <v>3266</v>
      </c>
      <c r="EH6" t="s" s="346">
        <v>3267</v>
      </c>
      <c r="EI6" t="s" s="346">
        <v>97</v>
      </c>
      <c r="EJ6" t="s" s="346">
        <v>97</v>
      </c>
      <c r="EK6" t="s" s="346">
        <v>97</v>
      </c>
      <c r="EL6" t="s" s="346">
        <v>3270</v>
      </c>
      <c r="EM6" t="s" s="346">
        <v>3272</v>
      </c>
      <c r="EN6" t="s" s="346">
        <v>3273</v>
      </c>
      <c r="EO6" t="s" s="346">
        <v>3274</v>
      </c>
      <c r="EP6" t="s" s="346">
        <v>98</v>
      </c>
      <c r="EQ6" t="s" s="346">
        <v>3276</v>
      </c>
      <c r="ER6" t="s" s="346">
        <v>3277</v>
      </c>
      <c r="ES6" t="s" s="346">
        <v>3278</v>
      </c>
      <c r="ET6" t="s" s="346">
        <v>3280</v>
      </c>
      <c r="EU6" t="s" s="346">
        <v>3281</v>
      </c>
      <c r="EV6" t="s" s="346">
        <v>3282</v>
      </c>
      <c r="EW6" t="s" s="346">
        <v>3283</v>
      </c>
      <c r="EX6" t="s" s="346">
        <v>3285</v>
      </c>
      <c r="EY6" t="s" s="346">
        <v>3286</v>
      </c>
      <c r="EZ6" t="s" s="346">
        <v>3288</v>
      </c>
      <c r="FA6" t="s" s="346">
        <v>3289</v>
      </c>
      <c r="FB6" t="s" s="346">
        <v>3290</v>
      </c>
      <c r="FC6" t="s" s="346">
        <v>3292</v>
      </c>
      <c r="FD6" t="s" s="346">
        <v>3293</v>
      </c>
      <c r="FE6" t="s" s="346">
        <v>3294</v>
      </c>
      <c r="FF6" t="s" s="346">
        <v>3295</v>
      </c>
      <c r="FG6" t="s" s="346">
        <v>3297</v>
      </c>
      <c r="FH6" t="s" s="346">
        <v>3297</v>
      </c>
      <c r="FI6" t="s" s="346">
        <v>165</v>
      </c>
      <c r="FJ6" t="s" s="346">
        <v>166</v>
      </c>
      <c r="FK6" t="s" s="346">
        <v>83</v>
      </c>
      <c r="FL6" t="s" s="346">
        <v>202</v>
      </c>
      <c r="FM6" t="s" s="346">
        <v>3300</v>
      </c>
      <c r="FN6" t="s" s="346">
        <v>3301</v>
      </c>
      <c r="FO6" t="s" s="346">
        <v>3303</v>
      </c>
      <c r="FP6" t="s" s="346">
        <v>3303</v>
      </c>
      <c r="FQ6" t="s" s="346">
        <v>3305</v>
      </c>
      <c r="FR6" t="s" s="346">
        <v>3306</v>
      </c>
      <c r="FS6" t="s" s="346">
        <v>84</v>
      </c>
      <c r="FT6" t="s" s="346">
        <v>3308</v>
      </c>
      <c r="FU6" t="s" s="346">
        <v>3308</v>
      </c>
      <c r="FV6" t="s" s="346">
        <v>3311</v>
      </c>
      <c r="FW6" t="s" s="346">
        <v>3312</v>
      </c>
      <c r="FX6" t="s" s="346">
        <v>3314</v>
      </c>
      <c r="FY6" t="s" s="346">
        <v>3315</v>
      </c>
      <c r="FZ6" t="s" s="346">
        <v>3316</v>
      </c>
      <c r="GA6" t="s" s="346">
        <v>3317</v>
      </c>
      <c r="GB6" t="s" s="346">
        <v>3318</v>
      </c>
      <c r="GC6" t="s" s="346">
        <v>3319</v>
      </c>
      <c r="GD6" t="s" s="346">
        <v>3320</v>
      </c>
      <c r="GE6" t="s" s="346">
        <v>3321</v>
      </c>
      <c r="GF6" t="s" s="346">
        <v>3322</v>
      </c>
      <c r="GG6" t="s" s="346">
        <v>3323</v>
      </c>
      <c r="GH6" t="s" s="346">
        <v>3324</v>
      </c>
      <c r="GI6" t="s" s="346">
        <v>3325</v>
      </c>
      <c r="GJ6" t="s" s="346">
        <v>3326</v>
      </c>
      <c r="GK6" t="s" s="346">
        <v>3327</v>
      </c>
      <c r="GL6" t="s" s="346">
        <v>3329</v>
      </c>
      <c r="GM6" t="s" s="346">
        <v>3329</v>
      </c>
      <c r="GN6" t="s" s="346">
        <v>3331</v>
      </c>
      <c r="GO6" t="s" s="346">
        <v>3332</v>
      </c>
      <c r="GP6" t="s" s="346">
        <v>3333</v>
      </c>
      <c r="GQ6" t="s" s="346">
        <v>3335</v>
      </c>
      <c r="GR6" t="s" s="346">
        <v>3335</v>
      </c>
      <c r="GS6" t="s" s="346">
        <v>3338</v>
      </c>
      <c r="GT6" t="s" s="346">
        <v>3339</v>
      </c>
      <c r="GU6" t="s" s="346">
        <v>169</v>
      </c>
      <c r="GV6" t="s" s="346">
        <v>3341</v>
      </c>
      <c r="GW6" t="s" s="346">
        <v>3342</v>
      </c>
      <c r="GX6" t="s" s="346">
        <v>3344</v>
      </c>
      <c r="GY6" t="s" s="346">
        <v>3345</v>
      </c>
      <c r="GZ6" t="s" s="346">
        <v>3347</v>
      </c>
      <c r="HA6" t="s" s="346">
        <v>3348</v>
      </c>
      <c r="HB6" t="s" s="346">
        <v>3349</v>
      </c>
      <c r="HC6" t="s" s="346">
        <v>170</v>
      </c>
      <c r="HD6" t="s" s="346">
        <v>3351</v>
      </c>
      <c r="HE6" t="s" s="346">
        <v>3352</v>
      </c>
      <c r="HF6" t="s" s="346">
        <v>3353</v>
      </c>
      <c r="HG6" t="s" s="346">
        <v>3354</v>
      </c>
      <c r="HH6" t="s" s="346">
        <v>3355</v>
      </c>
      <c r="HI6" t="s" s="346">
        <v>100</v>
      </c>
      <c r="HJ6" t="s" s="346">
        <v>3356</v>
      </c>
      <c r="HK6" t="s" s="346">
        <v>3357</v>
      </c>
      <c r="HL6" t="s" s="346">
        <v>101</v>
      </c>
      <c r="HM6" t="s" s="346">
        <v>3358</v>
      </c>
      <c r="HN6" t="s" s="346">
        <v>3359</v>
      </c>
      <c r="HO6" t="s" s="346">
        <v>3360</v>
      </c>
      <c r="HP6" t="s" s="346">
        <v>3361</v>
      </c>
      <c r="HQ6" t="s" s="346">
        <v>3362</v>
      </c>
      <c r="HR6" t="s" s="346">
        <v>3363</v>
      </c>
      <c r="HS6" t="s" s="346">
        <v>3364</v>
      </c>
      <c r="HT6" t="s" s="346">
        <v>3365</v>
      </c>
      <c r="HU6" t="s" s="346">
        <v>3365</v>
      </c>
      <c r="HV6" t="s" s="346">
        <v>3368</v>
      </c>
      <c r="HW6" t="s" s="346">
        <v>3369</v>
      </c>
      <c r="HX6" t="s" s="346">
        <v>171</v>
      </c>
      <c r="HY6" t="s" s="346">
        <v>3370</v>
      </c>
      <c r="HZ6" t="s" s="346">
        <v>3371</v>
      </c>
      <c r="IA6" t="s" s="346">
        <v>3371</v>
      </c>
      <c r="IB6" t="s" s="346">
        <v>172</v>
      </c>
      <c r="IC6" t="s" s="346">
        <v>173</v>
      </c>
      <c r="ID6" t="s" s="346">
        <v>174</v>
      </c>
      <c r="IE6" t="s" s="346">
        <v>175</v>
      </c>
      <c r="IF6" t="s" s="346">
        <v>3374</v>
      </c>
      <c r="IG6" t="s" s="346">
        <v>3376</v>
      </c>
      <c r="IH6" t="s" s="346">
        <v>3378</v>
      </c>
      <c r="II6" t="s" s="346">
        <v>3379</v>
      </c>
      <c r="IJ6" t="s" s="346">
        <v>3379</v>
      </c>
      <c r="IK6" t="s" s="346">
        <v>3381</v>
      </c>
      <c r="IL6" t="s" s="346">
        <v>3382</v>
      </c>
      <c r="IM6" t="s" s="346">
        <v>3384</v>
      </c>
      <c r="IN6" t="s" s="346">
        <v>3384</v>
      </c>
      <c r="IO6" t="s" s="346">
        <v>3384</v>
      </c>
      <c r="IP6" t="s" s="346">
        <v>3384</v>
      </c>
      <c r="IQ6" t="s" s="346">
        <v>3384</v>
      </c>
      <c r="IR6" t="s" s="346">
        <v>3384</v>
      </c>
      <c r="IS6" t="s" s="346">
        <v>3391</v>
      </c>
      <c r="IT6" t="s" s="346">
        <v>3392</v>
      </c>
      <c r="IU6" t="s" s="346">
        <v>3394</v>
      </c>
      <c r="IV6" t="s" s="346">
        <v>3395</v>
      </c>
      <c r="IW6" t="s" s="346">
        <v>3396</v>
      </c>
      <c r="IX6" t="s" s="346">
        <v>3398</v>
      </c>
      <c r="IY6" t="s" s="346">
        <v>3398</v>
      </c>
      <c r="IZ6" t="s" s="346">
        <v>3401</v>
      </c>
      <c r="JA6" t="s" s="346">
        <v>3403</v>
      </c>
      <c r="JB6" t="s" s="346">
        <v>3404</v>
      </c>
      <c r="JC6" t="s" s="346">
        <v>3406</v>
      </c>
      <c r="JD6" t="s" s="346">
        <v>3408</v>
      </c>
      <c r="JE6" t="s" s="346">
        <v>3409</v>
      </c>
      <c r="JF6" t="s" s="346">
        <v>3410</v>
      </c>
      <c r="JG6" t="s" s="346">
        <v>3411</v>
      </c>
      <c r="JH6" t="s" s="346">
        <v>3413</v>
      </c>
      <c r="JI6" t="s" s="346">
        <v>3414</v>
      </c>
      <c r="JJ6" t="s" s="346">
        <v>3416</v>
      </c>
      <c r="JK6" t="s" s="346">
        <v>3416</v>
      </c>
      <c r="JL6" t="s" s="346">
        <v>3416</v>
      </c>
      <c r="JM6" t="s" s="346">
        <v>3419</v>
      </c>
      <c r="JN6" t="s" s="346">
        <v>3420</v>
      </c>
      <c r="JO6" t="s" s="346">
        <v>3421</v>
      </c>
      <c r="JP6" t="s" s="346">
        <v>3422</v>
      </c>
      <c r="JQ6" t="s" s="346">
        <v>3424</v>
      </c>
      <c r="JR6" t="s" s="346">
        <v>3425</v>
      </c>
      <c r="JS6" t="s" s="346">
        <v>3426</v>
      </c>
      <c r="JT6" t="s" s="346">
        <v>3427</v>
      </c>
      <c r="JU6" t="s" s="346">
        <v>3428</v>
      </c>
      <c r="JV6" t="s" s="346">
        <v>3429</v>
      </c>
      <c r="JW6" t="s" s="346">
        <v>3431</v>
      </c>
      <c r="JX6" t="s" s="346">
        <v>3433</v>
      </c>
      <c r="JY6" t="s" s="346">
        <v>3434</v>
      </c>
      <c r="JZ6" t="s" s="346">
        <v>106</v>
      </c>
      <c r="KA6" t="s" s="346">
        <v>3436</v>
      </c>
      <c r="KB6" t="s" s="346">
        <v>3438</v>
      </c>
      <c r="KC6" t="s" s="346">
        <v>3440</v>
      </c>
      <c r="KD6" t="s" s="346">
        <v>3442</v>
      </c>
      <c r="KE6" t="s" s="346">
        <v>3444</v>
      </c>
      <c r="KF6" t="s" s="346">
        <v>3445</v>
      </c>
      <c r="KG6" t="s" s="346">
        <v>107</v>
      </c>
      <c r="KH6" t="s" s="346">
        <v>108</v>
      </c>
      <c r="KI6" t="s" s="346">
        <v>3447</v>
      </c>
      <c r="KJ6" t="s" s="346">
        <v>3448</v>
      </c>
      <c r="KK6" t="s" s="586">
        <v>3449</v>
      </c>
      <c r="KL6" t="s" s="586">
        <v>129</v>
      </c>
      <c r="KM6" t="s" s="586">
        <v>176</v>
      </c>
      <c r="KN6" t="s" s="586">
        <v>177</v>
      </c>
      <c r="KO6" t="s" s="586">
        <v>178</v>
      </c>
      <c r="KP6" t="s" s="586">
        <v>189</v>
      </c>
      <c r="KQ6" t="s" s="612">
        <v>121</v>
      </c>
      <c r="KR6" t="s" s="612">
        <v>122</v>
      </c>
      <c r="KS6" t="s" s="612">
        <v>79</v>
      </c>
      <c r="KT6" t="s" s="612">
        <v>120</v>
      </c>
      <c r="KU6" t="s" s="612">
        <v>188</v>
      </c>
      <c r="KV6" t="s" s="612">
        <v>187</v>
      </c>
      <c r="KW6" t="s" s="612">
        <v>186</v>
      </c>
      <c r="KX6" t="s" s="612">
        <v>185</v>
      </c>
    </row>
    <row r="7">
      <c r="D7" s="140" t="s">
        <v>3821</v>
      </c>
      <c r="E7" s="141" t="s">
        <v>300</v>
      </c>
      <c r="F7" s="162" t="s">
        <v>130</v>
      </c>
      <c r="G7" s="163" t="s">
        <v>3845</v>
      </c>
      <c r="H7" s="184" t="s">
        <v>3820</v>
      </c>
      <c r="I7" s="185" t="s">
        <v>3822</v>
      </c>
      <c r="J7" s="186" t="s">
        <v>3844</v>
      </c>
      <c r="K7" s="187" t="s">
        <v>3850</v>
      </c>
      <c r="L7" s="188" t="s">
        <v>3852</v>
      </c>
      <c r="M7" s="189" t="s">
        <v>3841</v>
      </c>
      <c r="N7" s="190" t="s">
        <v>3846</v>
      </c>
      <c r="O7" s="191" t="s">
        <v>3831</v>
      </c>
      <c r="AA7" s="203" t="s">
        <v>3822</v>
      </c>
      <c r="AB7" s="204" t="s">
        <v>3837</v>
      </c>
      <c r="AC7" s="205" t="s">
        <v>3837</v>
      </c>
      <c r="AD7" s="226" t="s">
        <v>3842</v>
      </c>
      <c r="AE7" s="227" t="s">
        <v>3834</v>
      </c>
      <c r="AF7" s="228" t="s">
        <v>3827</v>
      </c>
      <c r="AG7" s="229" t="s">
        <v>3835</v>
      </c>
      <c r="AH7" s="230" t="s">
        <v>3839</v>
      </c>
      <c r="AI7" s="231" t="s">
        <v>3843</v>
      </c>
      <c r="AJ7" s="232" t="s">
        <v>3848</v>
      </c>
      <c r="AV7" s="284" t="s">
        <v>581</v>
      </c>
      <c r="AX7" s="286" t="s">
        <v>3826</v>
      </c>
      <c r="AY7" s="287" t="s">
        <v>3818</v>
      </c>
      <c r="AZ7" s="288" t="s">
        <v>3836</v>
      </c>
      <c r="BB7" s="290" t="s">
        <v>1626</v>
      </c>
      <c r="BE7" s="293" t="s">
        <v>581</v>
      </c>
      <c r="BF7" s="294" t="s">
        <v>1950</v>
      </c>
      <c r="BG7" s="295" t="s">
        <v>3824</v>
      </c>
      <c r="BJ7" s="318" t="s">
        <v>566</v>
      </c>
      <c r="BP7" s="324" t="s">
        <v>3847</v>
      </c>
      <c r="BQ7" s="325" t="s">
        <v>2117</v>
      </c>
      <c r="CD7" s="358" t="s">
        <v>3093</v>
      </c>
      <c r="CF7" s="360" t="s">
        <v>2007</v>
      </c>
      <c r="CQ7" s="371" t="s">
        <v>3829</v>
      </c>
      <c r="CR7" s="372" t="s">
        <v>857</v>
      </c>
      <c r="CS7" s="373" t="s">
        <v>3458</v>
      </c>
      <c r="CT7" s="374" t="s">
        <v>857</v>
      </c>
      <c r="CU7" s="375" t="s">
        <v>3819</v>
      </c>
      <c r="CV7" s="376" t="s">
        <v>1603</v>
      </c>
      <c r="CW7" s="377" t="s">
        <v>3830</v>
      </c>
      <c r="CX7" s="378" t="s">
        <v>857</v>
      </c>
      <c r="EH7" s="414" t="s">
        <v>3849</v>
      </c>
      <c r="EI7" s="415" t="s">
        <v>3851</v>
      </c>
      <c r="EN7" s="420" t="s">
        <v>1499</v>
      </c>
      <c r="EP7" s="422" t="s">
        <v>3458</v>
      </c>
      <c r="FD7" s="436" t="s">
        <v>3838</v>
      </c>
      <c r="FK7" s="443" t="s">
        <v>2741</v>
      </c>
      <c r="FO7" s="447" t="s">
        <v>3838</v>
      </c>
      <c r="FS7" s="451" t="s">
        <v>581</v>
      </c>
      <c r="FT7" s="452" t="s">
        <v>3828</v>
      </c>
      <c r="GA7" s="459" t="s">
        <v>3147</v>
      </c>
      <c r="GI7" s="467" t="s">
        <v>582</v>
      </c>
      <c r="GQ7" s="475" t="s">
        <v>3838</v>
      </c>
      <c r="HI7" s="493" t="s">
        <v>3458</v>
      </c>
      <c r="HQ7" s="501" t="s">
        <v>3458</v>
      </c>
      <c r="II7" s="519" t="s">
        <v>3840</v>
      </c>
      <c r="IM7" s="523" t="s">
        <v>3833</v>
      </c>
      <c r="IN7" s="524" t="s">
        <v>3853</v>
      </c>
      <c r="JF7" s="542" t="s">
        <v>3823</v>
      </c>
      <c r="JU7" s="557" t="s">
        <v>3833</v>
      </c>
      <c r="JZ7" s="562" t="s">
        <v>3458</v>
      </c>
      <c r="KL7" s="594" t="s">
        <v>3832</v>
      </c>
      <c r="KQ7" s="619" t="s">
        <v>581</v>
      </c>
      <c r="KS7" s="621" t="s">
        <v>3825</v>
      </c>
      <c r="KT7" s="622" t="s">
        <v>3468</v>
      </c>
    </row>
    <row r="8">
      <c r="D8" s="140" t="s">
        <v>3860</v>
      </c>
      <c r="E8" s="141" t="s">
        <v>303</v>
      </c>
      <c r="F8" s="162" t="s">
        <v>130</v>
      </c>
      <c r="G8" s="163" t="s">
        <v>3885</v>
      </c>
      <c r="H8" s="184" t="s">
        <v>3859</v>
      </c>
      <c r="I8" s="185" t="s">
        <v>3861</v>
      </c>
      <c r="J8" s="186" t="s">
        <v>3884</v>
      </c>
      <c r="K8" s="187" t="s">
        <v>3878</v>
      </c>
      <c r="L8" s="188" t="s">
        <v>3862</v>
      </c>
      <c r="M8" s="189" t="s">
        <v>3869</v>
      </c>
      <c r="N8" s="190" t="s">
        <v>3886</v>
      </c>
      <c r="O8" s="191" t="s">
        <v>3873</v>
      </c>
      <c r="P8" s="192" t="s">
        <v>3878</v>
      </c>
      <c r="Q8" s="193" t="s">
        <v>3862</v>
      </c>
      <c r="R8" s="194" t="s">
        <v>3869</v>
      </c>
      <c r="S8" s="195" t="s">
        <v>3886</v>
      </c>
      <c r="T8" s="196" t="s">
        <v>3873</v>
      </c>
      <c r="AA8" s="203" t="s">
        <v>3861</v>
      </c>
      <c r="AB8" s="204" t="s">
        <v>3877</v>
      </c>
      <c r="AC8" s="205" t="s">
        <v>3877</v>
      </c>
      <c r="AD8" s="226" t="s">
        <v>3882</v>
      </c>
      <c r="AE8" s="227" t="s">
        <v>3875</v>
      </c>
      <c r="AF8" s="228" t="s">
        <v>3870</v>
      </c>
      <c r="AG8" s="229" t="s">
        <v>3876</v>
      </c>
      <c r="AH8" s="230" t="s">
        <v>3879</v>
      </c>
      <c r="AV8" s="284" t="s">
        <v>581</v>
      </c>
      <c r="AX8" s="286" t="s">
        <v>3868</v>
      </c>
      <c r="AY8" s="287" t="s">
        <v>3857</v>
      </c>
      <c r="BF8" s="294" t="s">
        <v>1950</v>
      </c>
      <c r="BG8" s="295" t="s">
        <v>3866</v>
      </c>
      <c r="BJ8" s="318" t="s">
        <v>566</v>
      </c>
      <c r="BP8" s="324" t="s">
        <v>3847</v>
      </c>
      <c r="BQ8" s="325" t="s">
        <v>2117</v>
      </c>
      <c r="CF8" s="360" t="s">
        <v>2007</v>
      </c>
      <c r="CQ8" s="371" t="s">
        <v>3871</v>
      </c>
      <c r="CR8" s="372" t="s">
        <v>857</v>
      </c>
      <c r="CS8" s="373" t="s">
        <v>3883</v>
      </c>
      <c r="CT8" s="374" t="s">
        <v>857</v>
      </c>
      <c r="CU8" s="375" t="s">
        <v>3858</v>
      </c>
      <c r="CV8" s="376" t="s">
        <v>1603</v>
      </c>
      <c r="CW8" s="377" t="s">
        <v>3872</v>
      </c>
      <c r="CX8" s="378" t="s">
        <v>857</v>
      </c>
      <c r="ED8" s="410" t="s">
        <v>3865</v>
      </c>
      <c r="EH8" s="414" t="s">
        <v>1735</v>
      </c>
      <c r="EI8" s="415" t="s">
        <v>1735</v>
      </c>
      <c r="EN8" s="420" t="s">
        <v>1499</v>
      </c>
      <c r="EP8" s="422" t="s">
        <v>3458</v>
      </c>
      <c r="FD8" s="436" t="s">
        <v>3881</v>
      </c>
      <c r="FK8" s="443" t="s">
        <v>2381</v>
      </c>
      <c r="FS8" s="451" t="s">
        <v>581</v>
      </c>
      <c r="GI8" s="467" t="s">
        <v>581</v>
      </c>
      <c r="GQ8" s="475" t="s">
        <v>3881</v>
      </c>
      <c r="GV8" s="480" t="s">
        <v>3864</v>
      </c>
      <c r="GW8" s="481" t="s">
        <v>2055</v>
      </c>
      <c r="HD8" s="488" t="s">
        <v>3856</v>
      </c>
      <c r="HE8" s="489" t="s">
        <v>2055</v>
      </c>
      <c r="HI8" s="493" t="s">
        <v>3458</v>
      </c>
      <c r="HM8" s="497" t="s">
        <v>3888</v>
      </c>
      <c r="HQ8" s="501" t="s">
        <v>3458</v>
      </c>
      <c r="IM8" s="523" t="s">
        <v>3880</v>
      </c>
      <c r="IN8" s="524" t="s">
        <v>3890</v>
      </c>
      <c r="IO8" s="525" t="s">
        <v>3889</v>
      </c>
      <c r="IP8" s="526" t="s">
        <v>3887</v>
      </c>
      <c r="IQ8" s="527" t="s">
        <v>3863</v>
      </c>
      <c r="IX8" s="534" t="s">
        <v>2448</v>
      </c>
      <c r="JF8" s="542" t="s">
        <v>3865</v>
      </c>
      <c r="JZ8" s="562" t="s">
        <v>3458</v>
      </c>
      <c r="KL8" s="594" t="s">
        <v>3874</v>
      </c>
      <c r="KQ8" s="619" t="s">
        <v>581</v>
      </c>
      <c r="KS8" s="621" t="s">
        <v>3867</v>
      </c>
      <c r="KT8" s="622" t="s">
        <v>3468</v>
      </c>
    </row>
    <row r="9">
      <c r="D9" s="140" t="s">
        <v>3895</v>
      </c>
      <c r="E9" s="141" t="s">
        <v>301</v>
      </c>
      <c r="F9" s="162" t="s">
        <v>130</v>
      </c>
      <c r="G9" s="163" t="s">
        <v>3922</v>
      </c>
      <c r="H9" s="184" t="s">
        <v>3894</v>
      </c>
      <c r="I9" s="185" t="s">
        <v>3896</v>
      </c>
      <c r="J9" s="186" t="s">
        <v>3921</v>
      </c>
      <c r="K9" s="187" t="s">
        <v>3916</v>
      </c>
      <c r="L9" s="188" t="s">
        <v>3897</v>
      </c>
      <c r="M9" s="189" t="s">
        <v>3904</v>
      </c>
      <c r="N9" s="190" t="s">
        <v>3924</v>
      </c>
      <c r="O9" s="191" t="s">
        <v>3910</v>
      </c>
      <c r="P9" s="192" t="s">
        <v>3916</v>
      </c>
      <c r="Q9" s="193" t="s">
        <v>3897</v>
      </c>
      <c r="R9" s="194" t="s">
        <v>3904</v>
      </c>
      <c r="S9" s="195" t="s">
        <v>3924</v>
      </c>
      <c r="T9" s="196" t="s">
        <v>3910</v>
      </c>
      <c r="AA9" s="203" t="s">
        <v>3896</v>
      </c>
      <c r="AB9" s="204" t="s">
        <v>3915</v>
      </c>
      <c r="AC9" s="205" t="s">
        <v>3915</v>
      </c>
      <c r="AD9" s="226" t="s">
        <v>3919</v>
      </c>
      <c r="AE9" s="227" t="s">
        <v>3913</v>
      </c>
      <c r="AF9" s="228" t="s">
        <v>3906</v>
      </c>
      <c r="AG9" s="229" t="s">
        <v>3914</v>
      </c>
      <c r="AH9" s="230" t="s">
        <v>3917</v>
      </c>
      <c r="AI9" s="231" t="s">
        <v>3920</v>
      </c>
      <c r="AJ9" s="232" t="s">
        <v>3925</v>
      </c>
      <c r="AK9" s="233" t="s">
        <v>3928</v>
      </c>
      <c r="AL9" s="234" t="s">
        <v>3891</v>
      </c>
      <c r="AM9" s="235" t="s">
        <v>3898</v>
      </c>
      <c r="AN9" s="236" t="s">
        <v>3909</v>
      </c>
      <c r="AV9" s="284" t="s">
        <v>581</v>
      </c>
      <c r="AX9" s="286" t="s">
        <v>3903</v>
      </c>
      <c r="AY9" s="287" t="s">
        <v>3857</v>
      </c>
      <c r="BF9" s="294" t="s">
        <v>1950</v>
      </c>
      <c r="BG9" s="295" t="s">
        <v>3901</v>
      </c>
      <c r="BJ9" s="318" t="s">
        <v>566</v>
      </c>
      <c r="BP9" s="324" t="s">
        <v>3847</v>
      </c>
      <c r="BQ9" s="325" t="s">
        <v>2120</v>
      </c>
      <c r="CB9" s="356" t="s">
        <v>3905</v>
      </c>
      <c r="CF9" s="360" t="s">
        <v>2008</v>
      </c>
      <c r="CQ9" s="371" t="s">
        <v>3907</v>
      </c>
      <c r="CR9" s="372" t="s">
        <v>857</v>
      </c>
      <c r="CS9" s="373" t="s">
        <v>3856</v>
      </c>
      <c r="CT9" s="374" t="s">
        <v>857</v>
      </c>
      <c r="CU9" s="375" t="s">
        <v>3892</v>
      </c>
      <c r="CV9" s="376" t="s">
        <v>1603</v>
      </c>
      <c r="CW9" s="377" t="s">
        <v>3908</v>
      </c>
      <c r="CX9" s="378" t="s">
        <v>857</v>
      </c>
      <c r="EH9" s="414" t="s">
        <v>3926</v>
      </c>
      <c r="EI9" s="415" t="s">
        <v>3851</v>
      </c>
      <c r="EN9" s="420" t="s">
        <v>1499</v>
      </c>
      <c r="EP9" s="422" t="s">
        <v>3458</v>
      </c>
      <c r="FD9" s="436" t="s">
        <v>3918</v>
      </c>
      <c r="FK9" s="443" t="s">
        <v>2736</v>
      </c>
      <c r="FS9" s="451" t="s">
        <v>581</v>
      </c>
      <c r="GI9" s="467" t="s">
        <v>582</v>
      </c>
      <c r="GL9" s="470" t="s">
        <v>3927</v>
      </c>
      <c r="GQ9" s="475" t="s">
        <v>3918</v>
      </c>
      <c r="GV9" s="480" t="s">
        <v>3899</v>
      </c>
      <c r="GW9" s="481" t="s">
        <v>2055</v>
      </c>
      <c r="HD9" s="488" t="s">
        <v>3856</v>
      </c>
      <c r="HE9" s="489" t="s">
        <v>2055</v>
      </c>
      <c r="HI9" s="493" t="s">
        <v>3458</v>
      </c>
      <c r="HQ9" s="501" t="s">
        <v>3772</v>
      </c>
      <c r="HT9" s="504" t="s">
        <v>3905</v>
      </c>
      <c r="JF9" s="542" t="s">
        <v>3900</v>
      </c>
      <c r="JH9" s="544" t="s">
        <v>3893</v>
      </c>
      <c r="JU9" s="557" t="s">
        <v>3912</v>
      </c>
      <c r="JZ9" s="562" t="s">
        <v>3458</v>
      </c>
      <c r="KB9" s="564" t="s">
        <v>3923</v>
      </c>
      <c r="KL9" s="594" t="s">
        <v>3911</v>
      </c>
      <c r="KQ9" s="619" t="s">
        <v>581</v>
      </c>
      <c r="KS9" s="621" t="s">
        <v>3902</v>
      </c>
      <c r="KT9" s="622" t="s">
        <v>3468</v>
      </c>
    </row>
    <row r="10">
      <c r="D10" s="140" t="s">
        <v>3931</v>
      </c>
      <c r="E10" s="141" t="s">
        <v>306</v>
      </c>
      <c r="F10" s="162" t="s">
        <v>130</v>
      </c>
      <c r="G10" s="163" t="s">
        <v>3954</v>
      </c>
      <c r="H10" s="184" t="s">
        <v>3930</v>
      </c>
      <c r="I10" s="185" t="s">
        <v>3932</v>
      </c>
      <c r="J10" s="186" t="s">
        <v>3953</v>
      </c>
      <c r="K10" s="187" t="s">
        <v>3950</v>
      </c>
      <c r="L10" s="188" t="s">
        <v>3957</v>
      </c>
      <c r="M10" s="189" t="s">
        <v>3949</v>
      </c>
      <c r="N10" s="190" t="s">
        <v>3955</v>
      </c>
      <c r="O10" s="191" t="s">
        <v>3940</v>
      </c>
      <c r="AA10" s="203" t="s">
        <v>3939</v>
      </c>
      <c r="AB10" s="204" t="s">
        <v>3945</v>
      </c>
      <c r="AC10" s="205" t="s">
        <v>3945</v>
      </c>
      <c r="AD10" s="226" t="s">
        <v>3951</v>
      </c>
      <c r="AE10" s="227" t="s">
        <v>3943</v>
      </c>
      <c r="AF10" s="228" t="s">
        <v>3937</v>
      </c>
      <c r="AG10" s="229" t="s">
        <v>3944</v>
      </c>
      <c r="AH10" s="230" t="s">
        <v>3946</v>
      </c>
      <c r="AI10" s="231" t="s">
        <v>3952</v>
      </c>
      <c r="AJ10" s="232" t="s">
        <v>3956</v>
      </c>
      <c r="AV10" s="284" t="s">
        <v>581</v>
      </c>
      <c r="AX10" s="286" t="s">
        <v>3936</v>
      </c>
      <c r="AY10" s="287" t="s">
        <v>3857</v>
      </c>
      <c r="BF10" s="294" t="s">
        <v>1950</v>
      </c>
      <c r="BG10" s="295" t="s">
        <v>3934</v>
      </c>
      <c r="BI10" s="317" t="s">
        <v>581</v>
      </c>
      <c r="BJ10" s="318" t="s">
        <v>566</v>
      </c>
      <c r="BK10" s="319" t="s">
        <v>581</v>
      </c>
      <c r="BQ10" s="325" t="s">
        <v>2117</v>
      </c>
      <c r="CD10" s="358" t="s">
        <v>3950</v>
      </c>
      <c r="CF10" s="360" t="s">
        <v>2007</v>
      </c>
      <c r="CQ10" s="371" t="s">
        <v>3872</v>
      </c>
      <c r="CR10" s="372" t="s">
        <v>857</v>
      </c>
      <c r="CS10" s="373" t="s">
        <v>3458</v>
      </c>
      <c r="CT10" s="374" t="s">
        <v>857</v>
      </c>
      <c r="CU10" s="375" t="s">
        <v>3929</v>
      </c>
      <c r="CV10" s="376" t="s">
        <v>1603</v>
      </c>
      <c r="CW10" s="377" t="s">
        <v>3938</v>
      </c>
      <c r="CX10" s="378" t="s">
        <v>857</v>
      </c>
      <c r="EH10" s="414" t="s">
        <v>1527</v>
      </c>
      <c r="EI10" s="415" t="s">
        <v>3851</v>
      </c>
      <c r="EN10" s="420" t="s">
        <v>1499</v>
      </c>
      <c r="EP10" s="422" t="s">
        <v>3458</v>
      </c>
      <c r="FK10" s="443" t="s">
        <v>2381</v>
      </c>
      <c r="FS10" s="451" t="s">
        <v>581</v>
      </c>
      <c r="GI10" s="467" t="s">
        <v>581</v>
      </c>
      <c r="GQ10" s="475" t="s">
        <v>3918</v>
      </c>
      <c r="GV10" s="480" t="s">
        <v>3864</v>
      </c>
      <c r="GW10" s="481" t="s">
        <v>2055</v>
      </c>
      <c r="HD10" s="488" t="s">
        <v>3856</v>
      </c>
      <c r="HE10" s="489" t="s">
        <v>2055</v>
      </c>
      <c r="HI10" s="493" t="s">
        <v>3458</v>
      </c>
      <c r="HQ10" s="501" t="s">
        <v>3948</v>
      </c>
      <c r="II10" s="519" t="s">
        <v>3947</v>
      </c>
      <c r="IM10" s="523" t="s">
        <v>2524</v>
      </c>
      <c r="IN10" s="524" t="s">
        <v>3958</v>
      </c>
      <c r="IO10" s="525" t="s">
        <v>3942</v>
      </c>
      <c r="IX10" s="534" t="s">
        <v>2448</v>
      </c>
      <c r="JF10" s="542" t="s">
        <v>1527</v>
      </c>
      <c r="JJ10" s="546" t="s">
        <v>2538</v>
      </c>
      <c r="JK10" s="547" t="s">
        <v>3933</v>
      </c>
      <c r="JO10" s="551" t="s">
        <v>2366</v>
      </c>
      <c r="JU10" s="557" t="s">
        <v>3942</v>
      </c>
      <c r="JZ10" s="562" t="s">
        <v>3458</v>
      </c>
      <c r="KL10" s="594" t="s">
        <v>3941</v>
      </c>
      <c r="KQ10" s="619" t="s">
        <v>581</v>
      </c>
      <c r="KS10" s="621" t="s">
        <v>3935</v>
      </c>
      <c r="KT10" s="622" t="s">
        <v>3468</v>
      </c>
    </row>
    <row r="11">
      <c r="D11" s="140" t="s">
        <v>3962</v>
      </c>
      <c r="E11" s="141" t="s">
        <v>297</v>
      </c>
      <c r="F11" s="162" t="s">
        <v>130</v>
      </c>
      <c r="G11" s="163" t="s">
        <v>3988</v>
      </c>
      <c r="H11" s="184" t="s">
        <v>3960</v>
      </c>
      <c r="I11" s="185" t="s">
        <v>3963</v>
      </c>
      <c r="J11" s="186" t="s">
        <v>3987</v>
      </c>
      <c r="K11" s="187" t="s">
        <v>3992</v>
      </c>
      <c r="L11" s="188" t="s">
        <v>3995</v>
      </c>
      <c r="M11" s="189" t="s">
        <v>3983</v>
      </c>
      <c r="N11" s="190" t="s">
        <v>3990</v>
      </c>
      <c r="O11" s="191" t="s">
        <v>3974</v>
      </c>
      <c r="P11" s="192" t="s">
        <v>3979</v>
      </c>
      <c r="Q11" s="193" t="s">
        <v>3964</v>
      </c>
      <c r="R11" s="194" t="s">
        <v>3969</v>
      </c>
      <c r="S11" s="195" t="s">
        <v>3994</v>
      </c>
      <c r="T11" s="196" t="s">
        <v>3997</v>
      </c>
      <c r="U11" s="197" t="s">
        <v>3982</v>
      </c>
      <c r="V11" s="198" t="s">
        <v>3989</v>
      </c>
      <c r="W11" s="199" t="s">
        <v>3993</v>
      </c>
      <c r="AA11" s="203" t="s">
        <v>3972</v>
      </c>
      <c r="AB11" s="204" t="s">
        <v>3978</v>
      </c>
      <c r="AC11" s="205" t="s">
        <v>3978</v>
      </c>
      <c r="AD11" s="226" t="s">
        <v>3985</v>
      </c>
      <c r="AE11" s="227" t="s">
        <v>3976</v>
      </c>
      <c r="AF11" s="228" t="s">
        <v>3970</v>
      </c>
      <c r="AG11" s="229" t="s">
        <v>3977</v>
      </c>
      <c r="AH11" s="230" t="s">
        <v>3981</v>
      </c>
      <c r="AV11" s="284" t="s">
        <v>581</v>
      </c>
      <c r="AX11" s="286" t="s">
        <v>3968</v>
      </c>
      <c r="AY11" s="287" t="s">
        <v>3857</v>
      </c>
      <c r="BF11" s="294" t="s">
        <v>1950</v>
      </c>
      <c r="BG11" s="295" t="s">
        <v>3966</v>
      </c>
      <c r="BI11" s="317" t="s">
        <v>581</v>
      </c>
      <c r="BJ11" s="318" t="s">
        <v>566</v>
      </c>
      <c r="BK11" s="319" t="s">
        <v>581</v>
      </c>
      <c r="BP11" s="324" t="s">
        <v>3991</v>
      </c>
      <c r="BQ11" s="325" t="s">
        <v>2117</v>
      </c>
      <c r="CQ11" s="371" t="s">
        <v>3971</v>
      </c>
      <c r="CR11" s="372" t="s">
        <v>857</v>
      </c>
      <c r="CS11" s="373" t="s">
        <v>3986</v>
      </c>
      <c r="CT11" s="374" t="s">
        <v>857</v>
      </c>
      <c r="CU11" s="375" t="s">
        <v>3458</v>
      </c>
      <c r="CV11" s="376" t="s">
        <v>1603</v>
      </c>
      <c r="CW11" s="377" t="s">
        <v>3883</v>
      </c>
      <c r="CX11" s="378" t="s">
        <v>857</v>
      </c>
      <c r="CZ11" s="380" t="s">
        <v>1777</v>
      </c>
      <c r="EH11" s="414" t="s">
        <v>1735</v>
      </c>
      <c r="EI11" s="415" t="s">
        <v>1735</v>
      </c>
      <c r="EJ11" s="416" t="s">
        <v>1735</v>
      </c>
      <c r="EN11" s="420" t="s">
        <v>1499</v>
      </c>
      <c r="EP11" s="422" t="s">
        <v>3777</v>
      </c>
      <c r="EQ11" s="423" t="s">
        <v>3996</v>
      </c>
      <c r="ER11" s="424" t="s">
        <v>3959</v>
      </c>
      <c r="FD11" s="436" t="s">
        <v>3984</v>
      </c>
      <c r="FM11" s="445" t="s">
        <v>3973</v>
      </c>
      <c r="FN11" s="446" t="s">
        <v>857</v>
      </c>
      <c r="FO11" s="447" t="s">
        <v>3980</v>
      </c>
      <c r="FS11" s="451" t="s">
        <v>581</v>
      </c>
      <c r="GH11" s="466" t="s">
        <v>581</v>
      </c>
      <c r="GI11" s="467" t="s">
        <v>582</v>
      </c>
      <c r="GQ11" s="475" t="s">
        <v>3984</v>
      </c>
      <c r="GS11" s="477" t="s">
        <v>3871</v>
      </c>
      <c r="GT11" s="478" t="s">
        <v>3959</v>
      </c>
      <c r="GZ11" s="484" t="s">
        <v>3468</v>
      </c>
      <c r="HA11" s="485" t="s">
        <v>1561</v>
      </c>
      <c r="HI11" s="493" t="s">
        <v>3961</v>
      </c>
      <c r="HJ11" s="494" t="s">
        <v>1546</v>
      </c>
      <c r="HK11" s="495" t="s">
        <v>3458</v>
      </c>
      <c r="HQ11" s="501" t="s">
        <v>3458</v>
      </c>
      <c r="JF11" s="542" t="s">
        <v>3965</v>
      </c>
      <c r="JZ11" s="562" t="s">
        <v>3458</v>
      </c>
      <c r="KL11" s="594" t="s">
        <v>3975</v>
      </c>
      <c r="KQ11" s="619" t="s">
        <v>581</v>
      </c>
      <c r="KS11" s="621" t="s">
        <v>3967</v>
      </c>
      <c r="KT11" s="622" t="s">
        <v>3468</v>
      </c>
    </row>
    <row r="12">
      <c r="D12" s="140" t="s">
        <v>4002</v>
      </c>
      <c r="E12" s="141" t="s">
        <v>305</v>
      </c>
      <c r="F12" s="162" t="s">
        <v>130</v>
      </c>
      <c r="G12" s="163" t="s">
        <v>4006</v>
      </c>
      <c r="H12" s="184" t="s">
        <v>3999</v>
      </c>
      <c r="I12" s="185" t="s">
        <v>3861</v>
      </c>
      <c r="J12" s="186" t="s">
        <v>4005</v>
      </c>
      <c r="K12" s="187" t="s">
        <v>4013</v>
      </c>
      <c r="L12" s="188" t="s">
        <v>4017</v>
      </c>
      <c r="M12" s="189" t="s">
        <v>4000</v>
      </c>
      <c r="N12" s="190" t="s">
        <v>4008</v>
      </c>
      <c r="O12" s="191" t="s">
        <v>4014</v>
      </c>
      <c r="AA12" s="203" t="s">
        <v>3861</v>
      </c>
      <c r="AB12" s="204" t="s">
        <v>4007</v>
      </c>
      <c r="AC12" s="205" t="s">
        <v>4007</v>
      </c>
      <c r="AD12" s="226" t="s">
        <v>4003</v>
      </c>
      <c r="AE12" s="227" t="s">
        <v>4015</v>
      </c>
      <c r="AF12" s="228" t="s">
        <v>4012</v>
      </c>
      <c r="AG12" s="229" t="s">
        <v>4016</v>
      </c>
      <c r="AH12" s="230" t="s">
        <v>3998</v>
      </c>
      <c r="AI12" s="231" t="s">
        <v>4004</v>
      </c>
      <c r="AV12" s="284" t="s">
        <v>581</v>
      </c>
      <c r="AX12" s="286" t="s">
        <v>4010</v>
      </c>
      <c r="AY12" s="287" t="s">
        <v>3857</v>
      </c>
      <c r="AZ12" s="288" t="s">
        <v>4018</v>
      </c>
      <c r="BB12" s="290" t="s">
        <v>1626</v>
      </c>
      <c r="BE12" s="293" t="s">
        <v>581</v>
      </c>
      <c r="BJ12" s="318" t="s">
        <v>566</v>
      </c>
      <c r="BP12" s="324" t="s">
        <v>3991</v>
      </c>
      <c r="BZ12" s="354" t="s">
        <v>4001</v>
      </c>
      <c r="CQ12" s="371" t="s">
        <v>3938</v>
      </c>
      <c r="CR12" s="372" t="s">
        <v>857</v>
      </c>
      <c r="CS12" s="373" t="s">
        <v>3938</v>
      </c>
      <c r="CT12" s="374" t="s">
        <v>857</v>
      </c>
      <c r="CU12" s="375" t="s">
        <v>3458</v>
      </c>
      <c r="CV12" s="376" t="s">
        <v>1603</v>
      </c>
      <c r="CW12" s="377" t="s">
        <v>3938</v>
      </c>
      <c r="CX12" s="378" t="s">
        <v>857</v>
      </c>
      <c r="EH12" s="414" t="s">
        <v>4011</v>
      </c>
      <c r="EI12" s="415" t="s">
        <v>1736</v>
      </c>
      <c r="EN12" s="420" t="s">
        <v>1499</v>
      </c>
      <c r="EP12" s="422" t="s">
        <v>3458</v>
      </c>
      <c r="FS12" s="451" t="s">
        <v>581</v>
      </c>
      <c r="GI12" s="467" t="s">
        <v>582</v>
      </c>
      <c r="HI12" s="493" t="s">
        <v>3458</v>
      </c>
      <c r="HJ12" s="494" t="s">
        <v>1561</v>
      </c>
      <c r="HK12" s="495" t="s">
        <v>3458</v>
      </c>
      <c r="HQ12" s="501" t="s">
        <v>3458</v>
      </c>
      <c r="JF12" s="542" t="s">
        <v>4009</v>
      </c>
      <c r="JZ12" s="562" t="s">
        <v>3458</v>
      </c>
      <c r="KQ12" s="619" t="s">
        <v>581</v>
      </c>
      <c r="KS12" s="621" t="s">
        <v>3458</v>
      </c>
      <c r="KT12" s="622" t="s">
        <v>3468</v>
      </c>
    </row>
    <row r="13">
      <c r="D13" s="140" t="s">
        <v>4025</v>
      </c>
      <c r="E13" s="141" t="s">
        <v>304</v>
      </c>
      <c r="F13" s="162" t="s">
        <v>130</v>
      </c>
      <c r="G13" s="163" t="s">
        <v>4031</v>
      </c>
      <c r="H13" s="184" t="s">
        <v>4022</v>
      </c>
      <c r="I13" s="185" t="s">
        <v>4026</v>
      </c>
      <c r="J13" s="186" t="s">
        <v>4030</v>
      </c>
      <c r="K13" s="187" t="s">
        <v>4041</v>
      </c>
      <c r="L13" s="188" t="s">
        <v>4048</v>
      </c>
      <c r="M13" s="189" t="s">
        <v>4023</v>
      </c>
      <c r="N13" s="190" t="s">
        <v>4034</v>
      </c>
      <c r="O13" s="191" t="s">
        <v>4044</v>
      </c>
      <c r="AA13" s="203" t="s">
        <v>4043</v>
      </c>
      <c r="AB13" s="204" t="s">
        <v>4033</v>
      </c>
      <c r="AC13" s="205" t="s">
        <v>4033</v>
      </c>
      <c r="AD13" s="226" t="s">
        <v>4027</v>
      </c>
      <c r="AE13" s="227" t="s">
        <v>4046</v>
      </c>
      <c r="AF13" s="228" t="s">
        <v>4040</v>
      </c>
      <c r="AG13" s="229" t="s">
        <v>4047</v>
      </c>
      <c r="AH13" s="230" t="s">
        <v>4020</v>
      </c>
      <c r="AI13" s="231" t="s">
        <v>4028</v>
      </c>
      <c r="AJ13" s="232" t="s">
        <v>4039</v>
      </c>
      <c r="AK13" s="233" t="s">
        <v>4045</v>
      </c>
      <c r="AL13" s="234" t="s">
        <v>4019</v>
      </c>
      <c r="AM13" s="235" t="s">
        <v>4032</v>
      </c>
      <c r="AN13" s="236" t="s">
        <v>4042</v>
      </c>
      <c r="AV13" s="284" t="s">
        <v>581</v>
      </c>
      <c r="AX13" s="286" t="s">
        <v>4037</v>
      </c>
      <c r="AY13" s="287" t="s">
        <v>3857</v>
      </c>
      <c r="BJ13" s="318" t="s">
        <v>566</v>
      </c>
      <c r="BP13" s="324" t="s">
        <v>4038</v>
      </c>
      <c r="BZ13" s="354" t="s">
        <v>4024</v>
      </c>
      <c r="CD13" s="358" t="s">
        <v>807</v>
      </c>
      <c r="CQ13" s="371" t="s">
        <v>3973</v>
      </c>
      <c r="CR13" s="372" t="s">
        <v>857</v>
      </c>
      <c r="CS13" s="373" t="s">
        <v>4029</v>
      </c>
      <c r="CT13" s="374" t="s">
        <v>857</v>
      </c>
      <c r="CU13" s="375" t="s">
        <v>4021</v>
      </c>
      <c r="CV13" s="376" t="s">
        <v>1603</v>
      </c>
      <c r="CW13" s="377" t="s">
        <v>4029</v>
      </c>
      <c r="CX13" s="378" t="s">
        <v>857</v>
      </c>
      <c r="EH13" s="414" t="s">
        <v>1728</v>
      </c>
      <c r="EI13" s="415" t="s">
        <v>1728</v>
      </c>
      <c r="EN13" s="420" t="s">
        <v>1499</v>
      </c>
      <c r="EP13" s="422" t="s">
        <v>3458</v>
      </c>
      <c r="FD13" s="436" t="s">
        <v>2226</v>
      </c>
      <c r="FO13" s="447" t="s">
        <v>4050</v>
      </c>
      <c r="FS13" s="451" t="s">
        <v>581</v>
      </c>
      <c r="GI13" s="467" t="s">
        <v>582</v>
      </c>
      <c r="GQ13" s="475" t="s">
        <v>4049</v>
      </c>
      <c r="HI13" s="493" t="s">
        <v>3458</v>
      </c>
      <c r="HQ13" s="501" t="s">
        <v>3458</v>
      </c>
      <c r="IM13" s="523" t="s">
        <v>727</v>
      </c>
      <c r="JF13" s="542" t="s">
        <v>4035</v>
      </c>
      <c r="JZ13" s="562" t="s">
        <v>3458</v>
      </c>
      <c r="KL13" s="594" t="s">
        <v>3941</v>
      </c>
      <c r="KQ13" s="619" t="s">
        <v>581</v>
      </c>
      <c r="KS13" s="621" t="s">
        <v>4036</v>
      </c>
      <c r="KT13" s="622" t="s">
        <v>3468</v>
      </c>
    </row>
    <row r="14">
      <c r="D14" s="140" t="s">
        <v>4054</v>
      </c>
      <c r="E14" s="141" t="s">
        <v>302</v>
      </c>
      <c r="F14" s="162" t="s">
        <v>130</v>
      </c>
      <c r="G14" s="163" t="s">
        <v>4077</v>
      </c>
      <c r="H14" s="184" t="s">
        <v>4052</v>
      </c>
      <c r="I14" s="185" t="s">
        <v>4055</v>
      </c>
      <c r="J14" s="186" t="s">
        <v>4076</v>
      </c>
      <c r="K14" s="187" t="s">
        <v>4083</v>
      </c>
      <c r="L14" s="188" t="s">
        <v>4084</v>
      </c>
      <c r="M14" s="189" t="s">
        <v>4073</v>
      </c>
      <c r="N14" s="190" t="s">
        <v>4079</v>
      </c>
      <c r="O14" s="191" t="s">
        <v>4065</v>
      </c>
      <c r="AA14" s="203" t="s">
        <v>4055</v>
      </c>
      <c r="AB14" s="204" t="s">
        <v>4078</v>
      </c>
      <c r="AC14" s="205" t="s">
        <v>4070</v>
      </c>
      <c r="AD14" s="226" t="s">
        <v>4075</v>
      </c>
      <c r="AE14" s="227" t="s">
        <v>4067</v>
      </c>
      <c r="AF14" s="228" t="s">
        <v>4063</v>
      </c>
      <c r="AG14" s="229" t="s">
        <v>4068</v>
      </c>
      <c r="AH14" s="230" t="s">
        <v>4071</v>
      </c>
      <c r="AV14" s="284" t="s">
        <v>581</v>
      </c>
      <c r="AX14" s="286" t="s">
        <v>4061</v>
      </c>
      <c r="AY14" s="287" t="s">
        <v>3857</v>
      </c>
      <c r="AZ14" s="288" t="s">
        <v>4069</v>
      </c>
      <c r="BB14" s="290" t="s">
        <v>1521</v>
      </c>
      <c r="BC14" s="291" t="s">
        <v>1950</v>
      </c>
      <c r="BE14" s="293" t="s">
        <v>582</v>
      </c>
      <c r="BF14" s="294" t="s">
        <v>1950</v>
      </c>
      <c r="BG14" s="295" t="s">
        <v>4060</v>
      </c>
      <c r="BI14" s="317" t="s">
        <v>581</v>
      </c>
      <c r="BJ14" s="318" t="s">
        <v>566</v>
      </c>
      <c r="BK14" s="319" t="s">
        <v>581</v>
      </c>
      <c r="BP14" s="324" t="s">
        <v>3991</v>
      </c>
      <c r="BQ14" s="325" t="s">
        <v>2120</v>
      </c>
      <c r="BS14" s="327" t="s">
        <v>3961</v>
      </c>
      <c r="CB14" s="356" t="s">
        <v>4062</v>
      </c>
      <c r="CF14" s="360" t="s">
        <v>2009</v>
      </c>
      <c r="CG14" s="361" t="s">
        <v>2012</v>
      </c>
      <c r="CH14" s="362" t="s">
        <v>2008</v>
      </c>
      <c r="CI14" s="363" t="s">
        <v>2013</v>
      </c>
      <c r="CJ14" s="364" t="s">
        <v>2011</v>
      </c>
      <c r="CK14" s="365" t="s">
        <v>2007</v>
      </c>
      <c r="CL14" s="366" t="s">
        <v>2010</v>
      </c>
      <c r="CQ14" s="371" t="s">
        <v>4064</v>
      </c>
      <c r="CR14" s="372" t="s">
        <v>4072</v>
      </c>
      <c r="CS14" s="373" t="s">
        <v>3458</v>
      </c>
      <c r="CT14" s="374" t="s">
        <v>857</v>
      </c>
      <c r="CU14" s="375" t="s">
        <v>3929</v>
      </c>
      <c r="CV14" s="376" t="s">
        <v>1603</v>
      </c>
      <c r="CW14" s="377" t="s">
        <v>4064</v>
      </c>
      <c r="CX14" s="378" t="s">
        <v>857</v>
      </c>
      <c r="DP14" s="396" t="s">
        <v>2783</v>
      </c>
      <c r="DQ14" s="397" t="s">
        <v>4053</v>
      </c>
      <c r="DV14" s="402" t="s">
        <v>4053</v>
      </c>
      <c r="DX14" s="404" t="s">
        <v>4053</v>
      </c>
      <c r="ED14" s="410" t="s">
        <v>4059</v>
      </c>
      <c r="EG14" s="413" t="s">
        <v>4053</v>
      </c>
      <c r="EH14" s="414" t="s">
        <v>4081</v>
      </c>
      <c r="EI14" s="415" t="s">
        <v>3851</v>
      </c>
      <c r="EN14" s="420" t="s">
        <v>1499</v>
      </c>
      <c r="EP14" s="422" t="s">
        <v>3996</v>
      </c>
      <c r="FD14" s="436" t="s">
        <v>4074</v>
      </c>
      <c r="FK14" s="443" t="s">
        <v>2381</v>
      </c>
      <c r="FS14" s="451" t="s">
        <v>581</v>
      </c>
      <c r="GI14" s="467" t="s">
        <v>581</v>
      </c>
      <c r="GL14" s="470" t="s">
        <v>4082</v>
      </c>
      <c r="GQ14" s="475" t="s">
        <v>4074</v>
      </c>
      <c r="GV14" s="480" t="s">
        <v>4058</v>
      </c>
      <c r="GW14" s="481" t="s">
        <v>2054</v>
      </c>
      <c r="HD14" s="488" t="s">
        <v>4051</v>
      </c>
      <c r="HE14" s="489" t="s">
        <v>2054</v>
      </c>
      <c r="HI14" s="493" t="s">
        <v>3458</v>
      </c>
      <c r="HJ14" s="494" t="s">
        <v>1546</v>
      </c>
      <c r="HK14" s="495" t="s">
        <v>3458</v>
      </c>
      <c r="HQ14" s="501" t="s">
        <v>3996</v>
      </c>
      <c r="HS14" s="503" t="s">
        <v>2245</v>
      </c>
      <c r="HT14" s="504" t="s">
        <v>2765</v>
      </c>
      <c r="HY14" s="509" t="s">
        <v>4056</v>
      </c>
      <c r="HZ14" s="510" t="s">
        <v>4053</v>
      </c>
      <c r="IH14" s="518" t="s">
        <v>4080</v>
      </c>
      <c r="II14" s="519" t="s">
        <v>4053</v>
      </c>
      <c r="IM14" s="523" t="s">
        <v>2783</v>
      </c>
      <c r="IW14" s="533" t="s">
        <v>2296</v>
      </c>
      <c r="JF14" s="542" t="s">
        <v>4059</v>
      </c>
      <c r="JU14" s="557" t="s">
        <v>4053</v>
      </c>
      <c r="JZ14" s="562" t="s">
        <v>3996</v>
      </c>
      <c r="KG14" s="569" t="s">
        <v>4057</v>
      </c>
      <c r="KL14" s="594" t="s">
        <v>4066</v>
      </c>
      <c r="KQ14" s="619" t="s">
        <v>581</v>
      </c>
      <c r="KS14" s="621" t="s">
        <v>3935</v>
      </c>
      <c r="KT14" s="622" t="s">
        <v>3468</v>
      </c>
    </row>
    <row r="15">
      <c r="D15" s="140" t="s">
        <v>4088</v>
      </c>
      <c r="E15" s="141" t="s">
        <v>298</v>
      </c>
      <c r="F15" s="162" t="s">
        <v>130</v>
      </c>
      <c r="G15" s="163" t="s">
        <v>4110</v>
      </c>
      <c r="H15" s="184" t="s">
        <v>4087</v>
      </c>
      <c r="I15" s="185" t="s">
        <v>3861</v>
      </c>
      <c r="J15" s="186" t="s">
        <v>4109</v>
      </c>
      <c r="K15" s="187" t="s">
        <v>4104</v>
      </c>
      <c r="L15" s="188" t="s">
        <v>4114</v>
      </c>
      <c r="M15" s="189" t="s">
        <v>4103</v>
      </c>
      <c r="N15" s="190" t="s">
        <v>4111</v>
      </c>
      <c r="O15" s="191" t="s">
        <v>4097</v>
      </c>
      <c r="AA15" s="203" t="s">
        <v>3861</v>
      </c>
      <c r="AB15" s="204" t="s">
        <v>4101</v>
      </c>
      <c r="AC15" s="205" t="s">
        <v>4101</v>
      </c>
      <c r="AD15" s="226" t="s">
        <v>4106</v>
      </c>
      <c r="AE15" s="227" t="s">
        <v>4099</v>
      </c>
      <c r="AF15" s="228" t="s">
        <v>4095</v>
      </c>
      <c r="AG15" s="229" t="s">
        <v>4100</v>
      </c>
      <c r="AH15" s="230" t="s">
        <v>4102</v>
      </c>
      <c r="AI15" s="231" t="s">
        <v>4107</v>
      </c>
      <c r="AJ15" s="232" t="s">
        <v>4112</v>
      </c>
      <c r="AK15" s="233" t="s">
        <v>4113</v>
      </c>
      <c r="AL15" s="234" t="s">
        <v>4085</v>
      </c>
      <c r="AM15" s="235" t="s">
        <v>4090</v>
      </c>
      <c r="AV15" s="284" t="s">
        <v>581</v>
      </c>
      <c r="AX15" s="286" t="s">
        <v>4094</v>
      </c>
      <c r="AY15" s="287" t="s">
        <v>3857</v>
      </c>
      <c r="BF15" s="294" t="s">
        <v>1950</v>
      </c>
      <c r="BG15" s="295" t="s">
        <v>4092</v>
      </c>
      <c r="BJ15" s="318" t="s">
        <v>566</v>
      </c>
      <c r="BP15" s="324" t="s">
        <v>3991</v>
      </c>
      <c r="BQ15" s="325" t="s">
        <v>2117</v>
      </c>
      <c r="CB15" s="356" t="s">
        <v>2544</v>
      </c>
      <c r="CD15" s="358" t="s">
        <v>4104</v>
      </c>
      <c r="CF15" s="360" t="s">
        <v>2007</v>
      </c>
      <c r="CQ15" s="371" t="s">
        <v>4096</v>
      </c>
      <c r="CR15" s="372" t="s">
        <v>857</v>
      </c>
      <c r="CS15" s="373" t="s">
        <v>4108</v>
      </c>
      <c r="CT15" s="374" t="s">
        <v>857</v>
      </c>
      <c r="CU15" s="375" t="s">
        <v>4086</v>
      </c>
      <c r="CV15" s="376" t="s">
        <v>1603</v>
      </c>
      <c r="CW15" s="377" t="s">
        <v>3986</v>
      </c>
      <c r="CX15" s="378" t="s">
        <v>857</v>
      </c>
      <c r="DG15" s="387" t="s">
        <v>741</v>
      </c>
      <c r="DS15" s="399" t="s">
        <v>2697</v>
      </c>
      <c r="EB15" s="408" t="s">
        <v>2843</v>
      </c>
      <c r="EH15" s="414" t="s">
        <v>1728</v>
      </c>
      <c r="EI15" s="415" t="s">
        <v>1728</v>
      </c>
      <c r="EN15" s="420" t="s">
        <v>1499</v>
      </c>
      <c r="EP15" s="422" t="s">
        <v>3458</v>
      </c>
      <c r="FD15" s="436" t="s">
        <v>4105</v>
      </c>
      <c r="FK15" s="443" t="s">
        <v>2381</v>
      </c>
      <c r="FS15" s="451" t="s">
        <v>1539</v>
      </c>
      <c r="GD15" s="462" t="s">
        <v>1728</v>
      </c>
      <c r="GI15" s="467" t="s">
        <v>582</v>
      </c>
      <c r="GQ15" s="475" t="s">
        <v>4105</v>
      </c>
      <c r="GV15" s="480" t="s">
        <v>3864</v>
      </c>
      <c r="GW15" s="481" t="s">
        <v>2055</v>
      </c>
      <c r="HD15" s="488" t="s">
        <v>3856</v>
      </c>
      <c r="HE15" s="489" t="s">
        <v>2055</v>
      </c>
      <c r="HI15" s="493" t="s">
        <v>3458</v>
      </c>
      <c r="HQ15" s="501" t="s">
        <v>3458</v>
      </c>
      <c r="IX15" s="534" t="s">
        <v>2448</v>
      </c>
      <c r="JF15" s="542" t="s">
        <v>4091</v>
      </c>
      <c r="JZ15" s="562" t="s">
        <v>3458</v>
      </c>
      <c r="KG15" s="569" t="s">
        <v>4089</v>
      </c>
      <c r="KL15" s="594" t="s">
        <v>4098</v>
      </c>
      <c r="KQ15" s="619" t="s">
        <v>581</v>
      </c>
      <c r="KS15" s="621" t="s">
        <v>4093</v>
      </c>
      <c r="KT15" s="622" t="s">
        <v>3468</v>
      </c>
    </row>
    <row r="16">
      <c r="D16" s="140" t="s">
        <v>4119</v>
      </c>
      <c r="E16" s="141" t="s">
        <v>299</v>
      </c>
      <c r="F16" s="162" t="s">
        <v>130</v>
      </c>
      <c r="G16" s="163" t="s">
        <v>4150</v>
      </c>
      <c r="H16" s="184" t="s">
        <v>4116</v>
      </c>
      <c r="I16" s="185" t="s">
        <v>4120</v>
      </c>
      <c r="J16" s="186" t="s">
        <v>4149</v>
      </c>
      <c r="K16" s="187" t="s">
        <v>4155</v>
      </c>
      <c r="L16" s="188" t="s">
        <v>4158</v>
      </c>
      <c r="M16" s="189" t="s">
        <v>4142</v>
      </c>
      <c r="N16" s="190" t="s">
        <v>4152</v>
      </c>
      <c r="O16" s="191" t="s">
        <v>4131</v>
      </c>
      <c r="P16" s="192" t="s">
        <v>4137</v>
      </c>
      <c r="AA16" s="203" t="s">
        <v>4120</v>
      </c>
      <c r="AB16" s="204" t="s">
        <v>4151</v>
      </c>
      <c r="AC16" s="205" t="s">
        <v>4136</v>
      </c>
      <c r="AD16" s="226" t="s">
        <v>4145</v>
      </c>
      <c r="AE16" s="227" t="s">
        <v>4134</v>
      </c>
      <c r="AF16" s="228" t="s">
        <v>4127</v>
      </c>
      <c r="AG16" s="229" t="s">
        <v>4135</v>
      </c>
      <c r="AH16" s="230" t="s">
        <v>4139</v>
      </c>
      <c r="AI16" s="231" t="s">
        <v>4146</v>
      </c>
      <c r="AJ16" s="232" t="s">
        <v>4153</v>
      </c>
      <c r="AK16" s="233" t="s">
        <v>4156</v>
      </c>
      <c r="AL16" s="234" t="s">
        <v>4115</v>
      </c>
      <c r="AM16" s="235" t="s">
        <v>4122</v>
      </c>
      <c r="AN16" s="236" t="s">
        <v>4130</v>
      </c>
      <c r="AO16" s="237" t="s">
        <v>4148</v>
      </c>
      <c r="AP16" s="238" t="s">
        <v>4138</v>
      </c>
      <c r="AV16" s="284" t="s">
        <v>581</v>
      </c>
      <c r="AX16" s="286" t="s">
        <v>4125</v>
      </c>
      <c r="AY16" s="287" t="s">
        <v>3857</v>
      </c>
      <c r="BF16" s="294" t="s">
        <v>1950</v>
      </c>
      <c r="BG16" s="295" t="s">
        <v>4123</v>
      </c>
      <c r="BI16" s="317" t="s">
        <v>581</v>
      </c>
      <c r="BJ16" s="318" t="s">
        <v>566</v>
      </c>
      <c r="BK16" s="319" t="s">
        <v>581</v>
      </c>
      <c r="BP16" s="324" t="s">
        <v>593</v>
      </c>
      <c r="BQ16" s="325" t="s">
        <v>2117</v>
      </c>
      <c r="BZ16" s="354" t="s">
        <v>4118</v>
      </c>
      <c r="CD16" s="358" t="s">
        <v>4143</v>
      </c>
      <c r="CF16" s="360" t="s">
        <v>2007</v>
      </c>
      <c r="CQ16" s="371" t="s">
        <v>4129</v>
      </c>
      <c r="CR16" s="372" t="s">
        <v>857</v>
      </c>
      <c r="CS16" s="373" t="s">
        <v>4147</v>
      </c>
      <c r="CT16" s="374" t="s">
        <v>857</v>
      </c>
      <c r="CU16" s="375" t="s">
        <v>3935</v>
      </c>
      <c r="CV16" s="376" t="s">
        <v>1798</v>
      </c>
      <c r="CW16" s="377" t="s">
        <v>3973</v>
      </c>
      <c r="CX16" s="378" t="s">
        <v>857</v>
      </c>
      <c r="DD16" s="384" t="s">
        <v>581</v>
      </c>
      <c r="ED16" s="410" t="s">
        <v>4126</v>
      </c>
      <c r="EH16" s="414" t="s">
        <v>3851</v>
      </c>
      <c r="EI16" s="415" t="s">
        <v>1736</v>
      </c>
      <c r="EN16" s="420" t="s">
        <v>1499</v>
      </c>
      <c r="EP16" s="422" t="s">
        <v>3458</v>
      </c>
      <c r="FD16" s="436" t="s">
        <v>4144</v>
      </c>
      <c r="FG16" s="439" t="s">
        <v>2631</v>
      </c>
      <c r="FK16" s="443" t="s">
        <v>2379</v>
      </c>
      <c r="FS16" s="451" t="s">
        <v>581</v>
      </c>
      <c r="GI16" s="467" t="s">
        <v>4117</v>
      </c>
      <c r="GQ16" s="475" t="s">
        <v>4144</v>
      </c>
      <c r="GV16" s="480" t="s">
        <v>3864</v>
      </c>
      <c r="GW16" s="481" t="s">
        <v>2055</v>
      </c>
      <c r="HD16" s="488" t="s">
        <v>3856</v>
      </c>
      <c r="HE16" s="489" t="s">
        <v>2055</v>
      </c>
      <c r="HI16" s="493" t="s">
        <v>3458</v>
      </c>
      <c r="HJ16" s="494" t="s">
        <v>1548</v>
      </c>
      <c r="HK16" s="495" t="s">
        <v>3458</v>
      </c>
      <c r="HQ16" s="501" t="s">
        <v>3938</v>
      </c>
      <c r="HZ16" s="510" t="s">
        <v>4128</v>
      </c>
      <c r="II16" s="519" t="s">
        <v>4141</v>
      </c>
      <c r="IM16" s="523" t="s">
        <v>4140</v>
      </c>
      <c r="IN16" s="524" t="s">
        <v>4159</v>
      </c>
      <c r="IO16" s="525" t="s">
        <v>4157</v>
      </c>
      <c r="IP16" s="526" t="s">
        <v>4154</v>
      </c>
      <c r="IX16" s="534" t="s">
        <v>2448</v>
      </c>
      <c r="IZ16" s="536" t="s">
        <v>2909</v>
      </c>
      <c r="JB16" s="538" t="s">
        <v>4126</v>
      </c>
      <c r="JF16" s="542" t="s">
        <v>581</v>
      </c>
      <c r="JJ16" s="546" t="s">
        <v>4160</v>
      </c>
      <c r="JU16" s="557" t="s">
        <v>4133</v>
      </c>
      <c r="JZ16" s="562" t="s">
        <v>3458</v>
      </c>
      <c r="KG16" s="569" t="s">
        <v>4121</v>
      </c>
      <c r="KL16" s="594" t="s">
        <v>4132</v>
      </c>
      <c r="KQ16" s="619" t="s">
        <v>581</v>
      </c>
      <c r="KS16" s="621" t="s">
        <v>4124</v>
      </c>
      <c r="KT16" s="622" t="s">
        <v>3468</v>
      </c>
    </row>
  </sheetData>
  <mergeCells count="44">
    <mergeCell ref="D2:D4"/>
    <mergeCell ref="E2:E4"/>
    <mergeCell ref="F3:G3"/>
    <mergeCell ref="F2:G2"/>
    <mergeCell ref="Y3:Z3"/>
    <mergeCell ref="H2:AC2"/>
    <mergeCell ref="AD2:AQ2"/>
    <mergeCell ref="AR2:AU2"/>
    <mergeCell ref="BF3:BG3"/>
    <mergeCell ref="AV2:BH2"/>
    <mergeCell ref="BL3:BN3"/>
    <mergeCell ref="BS3:BT3"/>
    <mergeCell ref="BU3:BV3"/>
    <mergeCell ref="BI2:BX2"/>
    <mergeCell ref="CN3:CO3"/>
    <mergeCell ref="CQ3:CR3"/>
    <mergeCell ref="CS3:CT3"/>
    <mergeCell ref="CU3:CV3"/>
    <mergeCell ref="CW3:CX3"/>
    <mergeCell ref="DH3:DI3"/>
    <mergeCell ref="DJ3:DK3"/>
    <mergeCell ref="EQ3:ER3"/>
    <mergeCell ref="ET3:EU3"/>
    <mergeCell ref="EZ3:FA3"/>
    <mergeCell ref="FM3:FN3"/>
    <mergeCell ref="FV3:FW3"/>
    <mergeCell ref="FX3:FY3"/>
    <mergeCell ref="GS3:GT3"/>
    <mergeCell ref="GV3:GW3"/>
    <mergeCell ref="GX3:GY3"/>
    <mergeCell ref="GZ3:HA3"/>
    <mergeCell ref="HD3:HE3"/>
    <mergeCell ref="HJ3:HK3"/>
    <mergeCell ref="HV3:HW3"/>
    <mergeCell ref="IS3:IT3"/>
    <mergeCell ref="IU3:IV3"/>
    <mergeCell ref="JQ3:JR3"/>
    <mergeCell ref="JX3:JY3"/>
    <mergeCell ref="KE3:KF3"/>
    <mergeCell ref="BY2:KJ2"/>
    <mergeCell ref="KM3:KO3"/>
    <mergeCell ref="KK2:KP2"/>
    <mergeCell ref="KU3:KX3"/>
    <mergeCell ref="KQ2:KX2"/>
  </mergeCells>
  <conditionalFormatting sqref="D7:D106">
    <cfRule type="expression" dxfId="76" priority="1">
      <formula>IF($E7&lt;&gt;"",ISNUMBER(SEARCH("Partner",INDEX(INDIRECT("Table_1_1"),1,MATCH(CONCATENATE($D$5),INDIRECT("Table_1_1[#Headers]"),0)))))</formula>
    </cfRule>
  </conditionalFormatting>
  <conditionalFormatting sqref="D7:D106">
    <cfRule type="expression" dxfId="77" priority="2">
      <formula>IF($E7&lt;&gt;"",ISNUMBER(SEARCH("Partner",INDEX(INDIRECT("Table_1_1"),1,MATCH(CONCATENATE($D$5),INDIRECT("Table_1_1[#Encabezados]"),0)))))</formula>
    </cfRule>
  </conditionalFormatting>
  <conditionalFormatting sqref="E7:E106">
    <cfRule type="expression" dxfId="78" priority="3">
      <formula>IF($E7&lt;&gt;"",TRUE,FALSE)</formula>
    </cfRule>
  </conditionalFormatting>
  <conditionalFormatting sqref="E7:E106">
    <cfRule type="expression" dxfId="79" priority="4">
      <formula>IF($E7&lt;&gt;"",TRUE,FALSE)</formula>
    </cfRule>
  </conditionalFormatting>
  <conditionalFormatting sqref="E7:E106">
    <cfRule type="expression" dxfId="80" priority="5">
      <formula>IF($E7&lt;&gt;"",ISNUMBER(SEARCH("Partner",INDEX(INDIRECT("Table_1_1"),1,MATCH(CONCATENATE($E$5),INDIRECT("Table_1_1[#Headers]"),0)))))</formula>
    </cfRule>
  </conditionalFormatting>
  <conditionalFormatting sqref="E7:E106">
    <cfRule type="expression" dxfId="81" priority="6">
      <formula>IF($E7&lt;&gt;"",ISNUMBER(SEARCH("Partner",INDEX(INDIRECT("Table_1_1"),1,MATCH(CONCATENATE($E$5),INDIRECT("Table_1_1[#Encabezados]"),0)))))</formula>
    </cfRule>
  </conditionalFormatting>
  <conditionalFormatting sqref="F7:F106">
    <cfRule type="expression" dxfId="82" priority="7">
      <formula>IF($E7&lt;&gt;"",ISNUMBER(SEARCH("Partner",INDEX(INDIRECT("Table_1_1"),1,MATCH(CONCATENATE("productIdentifiers"),INDIRECT("Table_1_1[#Headers]"),0)))))</formula>
    </cfRule>
  </conditionalFormatting>
  <conditionalFormatting sqref="F7:F106">
    <cfRule type="expression" dxfId="83" priority="8">
      <formula>IF($E7&lt;&gt;"",ISNUMBER(SEARCH("Partner",INDEX(INDIRECT("Table_1_1"),1,MATCH(CONCATENATE("productIdentifiers"),INDIRECT("Table_1_1[#Encabezados]"),0)))))</formula>
    </cfRule>
  </conditionalFormatting>
  <conditionalFormatting sqref="G7:G106">
    <cfRule type="expression" dxfId="84" priority="9">
      <formula>IF($E7&lt;&gt;"",ISNUMBER(SEARCH("Partner",INDEX(INDIRECT("Table_1_1"),1,MATCH(CONCATENATE("productIdentifiers"),INDIRECT("Table_1_1[#Headers]"),0)))))</formula>
    </cfRule>
  </conditionalFormatting>
  <conditionalFormatting sqref="G7:G106">
    <cfRule type="expression" dxfId="85" priority="10">
      <formula>IF($E7&lt;&gt;"",ISNUMBER(SEARCH("Partner",INDEX(INDIRECT("Table_1_1"),1,MATCH(CONCATENATE("productIdentifiers"),INDIRECT("Table_1_1[#Encabezados]"),0)))))</formula>
    </cfRule>
  </conditionalFormatting>
  <conditionalFormatting sqref="H7:H106">
    <cfRule type="expression" dxfId="86" priority="11">
      <formula>IF($E7&lt;&gt;"",ISNUMBER(SEARCH("Partner",INDEX(INDIRECT(VLOOKUP($E7,INDIRECT("T_Meta_1"),2,FALSE)),1,MATCH(CONCATENATE(SUBSTITUTE($E7," ","_"),"_",$H$5),INDIRECT(CONCATENATE(VLOOKUP($E7,INDIRECT("T_Meta_1"),2,FALSE),"[#Headers]")),0)))))</formula>
    </cfRule>
  </conditionalFormatting>
  <conditionalFormatting sqref="H7:H106">
    <cfRule type="expression" dxfId="87" priority="12">
      <formula>IF($E7&lt;&gt;"",ISNUMBER(SEARCH("Partner",INDEX(INDIRECT(VLOOKUP($E7,INDIRECT("T_Meta_1"),2,FALSE)),1,MATCH(CONCATENATE(SUBSTITUTE($E7," ","_"),"_",$H$5),INDIRECT(CONCATENATE(VLOOKUP($E7,INDIRECT("T_Meta_1"),2,FALSE),"[#Encabezados]")),0)))))</formula>
    </cfRule>
  </conditionalFormatting>
  <conditionalFormatting sqref="I7:I106">
    <cfRule type="expression" dxfId="88" priority="13">
      <formula>IF($E7&lt;&gt;"",ISNUMBER(SEARCH("Partner",INDEX(INDIRECT(VLOOKUP($E7,INDIRECT("T_Meta_1"),2,FALSE)),1,MATCH(CONCATENATE(SUBSTITUTE($E7," ","_"),"_",$I$5),INDIRECT(CONCATENATE(VLOOKUP($E7,INDIRECT("T_Meta_1"),2,FALSE),"[#Headers]")),0)))))</formula>
    </cfRule>
  </conditionalFormatting>
  <conditionalFormatting sqref="I7:I106">
    <cfRule type="expression" dxfId="89" priority="14">
      <formula>IF($E7&lt;&gt;"",ISNUMBER(SEARCH("Partner",INDEX(INDIRECT(VLOOKUP($E7,INDIRECT("T_Meta_1"),2,FALSE)),1,MATCH(CONCATENATE(SUBSTITUTE($E7," ","_"),"_",$I$5),INDIRECT(CONCATENATE(VLOOKUP($E7,INDIRECT("T_Meta_1"),2,FALSE),"[#Encabezados]")),0)))))</formula>
    </cfRule>
  </conditionalFormatting>
  <conditionalFormatting sqref="J7:J106">
    <cfRule type="expression" dxfId="90" priority="15">
      <formula>IF($E7&lt;&gt;"",ISNUMBER(SEARCH("Partner",INDEX(INDIRECT(VLOOKUP($E7,INDIRECT("T_Meta_1"),2,FALSE)),1,MATCH(CONCATENATE(SUBSTITUTE($E7," ","_"),"_",$J$5),INDIRECT(CONCATENATE(VLOOKUP($E7,INDIRECT("T_Meta_1"),2,FALSE),"[#Headers]")),0)))))</formula>
    </cfRule>
  </conditionalFormatting>
  <conditionalFormatting sqref="J7:J106">
    <cfRule type="expression" dxfId="91" priority="16">
      <formula>IF($E7&lt;&gt;"",ISNUMBER(SEARCH("Partner",INDEX(INDIRECT(VLOOKUP($E7,INDIRECT("T_Meta_1"),2,FALSE)),1,MATCH(CONCATENATE(SUBSTITUTE($E7," ","_"),"_",$J$5),INDIRECT(CONCATENATE(VLOOKUP($E7,INDIRECT("T_Meta_1"),2,FALSE),"[#Encabezados]")),0)))))</formula>
    </cfRule>
  </conditionalFormatting>
  <conditionalFormatting sqref="K7:K106">
    <cfRule type="expression" dxfId="92" priority="17">
      <formula>IF($E7&lt;&gt;"",ISNUMBER(SEARCH("Partner",INDEX(INDIRECT(VLOOKUP($E7,INDIRECT("T_Meta_1"),2,FALSE)),1,MATCH(CONCATENATE(SUBSTITUTE($E7," ","_"),"_",$K$5),INDIRECT(CONCATENATE(VLOOKUP($E7,INDIRECT("T_Meta_1"),2,FALSE),"[#Headers]")),0)))))</formula>
    </cfRule>
  </conditionalFormatting>
  <conditionalFormatting sqref="K7:K106">
    <cfRule type="expression" dxfId="93" priority="18">
      <formula>IF($E7&lt;&gt;"",ISNUMBER(SEARCH("Partner",INDEX(INDIRECT(VLOOKUP($E7,INDIRECT("T_Meta_1"),2,FALSE)),1,MATCH(CONCATENATE(SUBSTITUTE($E7," ","_"),"_",$K$5),INDIRECT(CONCATENATE(VLOOKUP($E7,INDIRECT("T_Meta_1"),2,FALSE),"[#Encabezados]")),0)))))</formula>
    </cfRule>
  </conditionalFormatting>
  <conditionalFormatting sqref="L7:L106">
    <cfRule type="expression" dxfId="94" priority="19">
      <formula>IF($E7&lt;&gt;"",ISNUMBER(SEARCH("Partner",INDEX(INDIRECT(VLOOKUP($E7,INDIRECT("T_Meta_1"),2,FALSE)),1,MATCH(CONCATENATE(SUBSTITUTE($E7," ","_"),"_",$L$5),INDIRECT(CONCATENATE(VLOOKUP($E7,INDIRECT("T_Meta_1"),2,FALSE),"[#Headers]")),0)))))</formula>
    </cfRule>
  </conditionalFormatting>
  <conditionalFormatting sqref="L7:L106">
    <cfRule type="expression" dxfId="95" priority="20">
      <formula>IF($E7&lt;&gt;"",ISNUMBER(SEARCH("Partner",INDEX(INDIRECT(VLOOKUP($E7,INDIRECT("T_Meta_1"),2,FALSE)),1,MATCH(CONCATENATE(SUBSTITUTE($E7," ","_"),"_",$L$5),INDIRECT(CONCATENATE(VLOOKUP($E7,INDIRECT("T_Meta_1"),2,FALSE),"[#Encabezados]")),0)))))</formula>
    </cfRule>
  </conditionalFormatting>
  <conditionalFormatting sqref="M7:M106">
    <cfRule type="expression" dxfId="96" priority="21">
      <formula>IF($E7&lt;&gt;"",ISNUMBER(SEARCH("Partner",INDEX(INDIRECT(VLOOKUP($E7,INDIRECT("T_Meta_1"),2,FALSE)),1,MATCH(CONCATENATE(SUBSTITUTE($E7," ","_"),"_",$M$5),INDIRECT(CONCATENATE(VLOOKUP($E7,INDIRECT("T_Meta_1"),2,FALSE),"[#Headers]")),0)))))</formula>
    </cfRule>
  </conditionalFormatting>
  <conditionalFormatting sqref="M7:M106">
    <cfRule type="expression" dxfId="97" priority="22">
      <formula>IF($E7&lt;&gt;"",ISNUMBER(SEARCH("Partner",INDEX(INDIRECT(VLOOKUP($E7,INDIRECT("T_Meta_1"),2,FALSE)),1,MATCH(CONCATENATE(SUBSTITUTE($E7," ","_"),"_",$M$5),INDIRECT(CONCATENATE(VLOOKUP($E7,INDIRECT("T_Meta_1"),2,FALSE),"[#Encabezados]")),0)))))</formula>
    </cfRule>
  </conditionalFormatting>
  <conditionalFormatting sqref="N7:N106">
    <cfRule type="expression" dxfId="98" priority="23">
      <formula>IF($E7&lt;&gt;"",ISNUMBER(SEARCH("Partner",INDEX(INDIRECT(VLOOKUP($E7,INDIRECT("T_Meta_1"),2,FALSE)),1,MATCH(CONCATENATE(SUBSTITUTE($E7," ","_"),"_",$N$5),INDIRECT(CONCATENATE(VLOOKUP($E7,INDIRECT("T_Meta_1"),2,FALSE),"[#Headers]")),0)))))</formula>
    </cfRule>
  </conditionalFormatting>
  <conditionalFormatting sqref="N7:N106">
    <cfRule type="expression" dxfId="99" priority="24">
      <formula>IF($E7&lt;&gt;"",ISNUMBER(SEARCH("Partner",INDEX(INDIRECT(VLOOKUP($E7,INDIRECT("T_Meta_1"),2,FALSE)),1,MATCH(CONCATENATE(SUBSTITUTE($E7," ","_"),"_",$N$5),INDIRECT(CONCATENATE(VLOOKUP($E7,INDIRECT("T_Meta_1"),2,FALSE),"[#Encabezados]")),0)))))</formula>
    </cfRule>
  </conditionalFormatting>
  <conditionalFormatting sqref="O7:O106">
    <cfRule type="expression" dxfId="100" priority="25">
      <formula>IF($E7&lt;&gt;"",ISNUMBER(SEARCH("Partner",INDEX(INDIRECT(VLOOKUP($E7,INDIRECT("T_Meta_1"),2,FALSE)),1,MATCH(CONCATENATE(SUBSTITUTE($E7," ","_"),"_",$O$5),INDIRECT(CONCATENATE(VLOOKUP($E7,INDIRECT("T_Meta_1"),2,FALSE),"[#Headers]")),0)))))</formula>
    </cfRule>
  </conditionalFormatting>
  <conditionalFormatting sqref="O7:O106">
    <cfRule type="expression" dxfId="101" priority="26">
      <formula>IF($E7&lt;&gt;"",ISNUMBER(SEARCH("Partner",INDEX(INDIRECT(VLOOKUP($E7,INDIRECT("T_Meta_1"),2,FALSE)),1,MATCH(CONCATENATE(SUBSTITUTE($E7," ","_"),"_",$O$5),INDIRECT(CONCATENATE(VLOOKUP($E7,INDIRECT("T_Meta_1"),2,FALSE),"[#Encabezados]")),0)))))</formula>
    </cfRule>
  </conditionalFormatting>
  <conditionalFormatting sqref="P7:P106">
    <cfRule type="expression" dxfId="102" priority="27">
      <formula>IF($E7&lt;&gt;"",ISNUMBER(SEARCH("Partner",INDEX(INDIRECT(VLOOKUP($E7,INDIRECT("T_Meta_1"),2,FALSE)),1,MATCH(CONCATENATE(SUBSTITUTE($E7," ","_"),"_",$P$5),INDIRECT(CONCATENATE(VLOOKUP($E7,INDIRECT("T_Meta_1"),2,FALSE),"[#Headers]")),0)))))</formula>
    </cfRule>
  </conditionalFormatting>
  <conditionalFormatting sqref="P7:P106">
    <cfRule type="expression" dxfId="103" priority="28">
      <formula>IF($E7&lt;&gt;"",ISNUMBER(SEARCH("Partner",INDEX(INDIRECT(VLOOKUP($E7,INDIRECT("T_Meta_1"),2,FALSE)),1,MATCH(CONCATENATE(SUBSTITUTE($E7," ","_"),"_",$P$5),INDIRECT(CONCATENATE(VLOOKUP($E7,INDIRECT("T_Meta_1"),2,FALSE),"[#Encabezados]")),0)))))</formula>
    </cfRule>
  </conditionalFormatting>
  <conditionalFormatting sqref="Q7:Q106">
    <cfRule type="expression" dxfId="104" priority="29">
      <formula>IF($E7&lt;&gt;"",ISNUMBER(SEARCH("Partner",INDEX(INDIRECT(VLOOKUP($E7,INDIRECT("T_Meta_1"),2,FALSE)),1,MATCH(CONCATENATE(SUBSTITUTE($E7," ","_"),"_",$Q$5),INDIRECT(CONCATENATE(VLOOKUP($E7,INDIRECT("T_Meta_1"),2,FALSE),"[#Headers]")),0)))))</formula>
    </cfRule>
  </conditionalFormatting>
  <conditionalFormatting sqref="Q7:Q106">
    <cfRule type="expression" dxfId="105" priority="30">
      <formula>IF($E7&lt;&gt;"",ISNUMBER(SEARCH("Partner",INDEX(INDIRECT(VLOOKUP($E7,INDIRECT("T_Meta_1"),2,FALSE)),1,MATCH(CONCATENATE(SUBSTITUTE($E7," ","_"),"_",$Q$5),INDIRECT(CONCATENATE(VLOOKUP($E7,INDIRECT("T_Meta_1"),2,FALSE),"[#Encabezados]")),0)))))</formula>
    </cfRule>
  </conditionalFormatting>
  <conditionalFormatting sqref="R7:R106">
    <cfRule type="expression" dxfId="106" priority="31">
      <formula>IF($E7&lt;&gt;"",ISNUMBER(SEARCH("Partner",INDEX(INDIRECT(VLOOKUP($E7,INDIRECT("T_Meta_1"),2,FALSE)),1,MATCH(CONCATENATE(SUBSTITUTE($E7," ","_"),"_",$R$5),INDIRECT(CONCATENATE(VLOOKUP($E7,INDIRECT("T_Meta_1"),2,FALSE),"[#Headers]")),0)))))</formula>
    </cfRule>
  </conditionalFormatting>
  <conditionalFormatting sqref="R7:R106">
    <cfRule type="expression" dxfId="107" priority="32">
      <formula>IF($E7&lt;&gt;"",ISNUMBER(SEARCH("Partner",INDEX(INDIRECT(VLOOKUP($E7,INDIRECT("T_Meta_1"),2,FALSE)),1,MATCH(CONCATENATE(SUBSTITUTE($E7," ","_"),"_",$R$5),INDIRECT(CONCATENATE(VLOOKUP($E7,INDIRECT("T_Meta_1"),2,FALSE),"[#Encabezados]")),0)))))</formula>
    </cfRule>
  </conditionalFormatting>
  <conditionalFormatting sqref="S7:S106">
    <cfRule type="expression" dxfId="108" priority="33">
      <formula>IF($E7&lt;&gt;"",ISNUMBER(SEARCH("Partner",INDEX(INDIRECT(VLOOKUP($E7,INDIRECT("T_Meta_1"),2,FALSE)),1,MATCH(CONCATENATE(SUBSTITUTE($E7," ","_"),"_",$S$5),INDIRECT(CONCATENATE(VLOOKUP($E7,INDIRECT("T_Meta_1"),2,FALSE),"[#Headers]")),0)))))</formula>
    </cfRule>
  </conditionalFormatting>
  <conditionalFormatting sqref="S7:S106">
    <cfRule type="expression" dxfId="109" priority="34">
      <formula>IF($E7&lt;&gt;"",ISNUMBER(SEARCH("Partner",INDEX(INDIRECT(VLOOKUP($E7,INDIRECT("T_Meta_1"),2,FALSE)),1,MATCH(CONCATENATE(SUBSTITUTE($E7," ","_"),"_",$S$5),INDIRECT(CONCATENATE(VLOOKUP($E7,INDIRECT("T_Meta_1"),2,FALSE),"[#Encabezados]")),0)))))</formula>
    </cfRule>
  </conditionalFormatting>
  <conditionalFormatting sqref="T7:T106">
    <cfRule type="expression" dxfId="110" priority="35">
      <formula>IF($E7&lt;&gt;"",ISNUMBER(SEARCH("Partner",INDEX(INDIRECT(VLOOKUP($E7,INDIRECT("T_Meta_1"),2,FALSE)),1,MATCH(CONCATENATE(SUBSTITUTE($E7," ","_"),"_",$T$5),INDIRECT(CONCATENATE(VLOOKUP($E7,INDIRECT("T_Meta_1"),2,FALSE),"[#Headers]")),0)))))</formula>
    </cfRule>
  </conditionalFormatting>
  <conditionalFormatting sqref="T7:T106">
    <cfRule type="expression" dxfId="111" priority="36">
      <formula>IF($E7&lt;&gt;"",ISNUMBER(SEARCH("Partner",INDEX(INDIRECT(VLOOKUP($E7,INDIRECT("T_Meta_1"),2,FALSE)),1,MATCH(CONCATENATE(SUBSTITUTE($E7," ","_"),"_",$T$5),INDIRECT(CONCATENATE(VLOOKUP($E7,INDIRECT("T_Meta_1"),2,FALSE),"[#Encabezados]")),0)))))</formula>
    </cfRule>
  </conditionalFormatting>
  <conditionalFormatting sqref="U7:U106">
    <cfRule type="expression" dxfId="112" priority="37">
      <formula>IF($E7&lt;&gt;"",ISNUMBER(SEARCH("Partner",INDEX(INDIRECT(VLOOKUP($E7,INDIRECT("T_Meta_1"),2,FALSE)),1,MATCH(CONCATENATE(SUBSTITUTE($E7," ","_"),"_",$U$5),INDIRECT(CONCATENATE(VLOOKUP($E7,INDIRECT("T_Meta_1"),2,FALSE),"[#Headers]")),0)))))</formula>
    </cfRule>
  </conditionalFormatting>
  <conditionalFormatting sqref="U7:U106">
    <cfRule type="expression" dxfId="113" priority="38">
      <formula>IF($E7&lt;&gt;"",ISNUMBER(SEARCH("Partner",INDEX(INDIRECT(VLOOKUP($E7,INDIRECT("T_Meta_1"),2,FALSE)),1,MATCH(CONCATENATE(SUBSTITUTE($E7," ","_"),"_",$U$5),INDIRECT(CONCATENATE(VLOOKUP($E7,INDIRECT("T_Meta_1"),2,FALSE),"[#Encabezados]")),0)))))</formula>
    </cfRule>
  </conditionalFormatting>
  <conditionalFormatting sqref="V7:V106">
    <cfRule type="expression" dxfId="114" priority="39">
      <formula>IF($E7&lt;&gt;"",ISNUMBER(SEARCH("Partner",INDEX(INDIRECT(VLOOKUP($E7,INDIRECT("T_Meta_1"),2,FALSE)),1,MATCH(CONCATENATE(SUBSTITUTE($E7," ","_"),"_",$V$5),INDIRECT(CONCATENATE(VLOOKUP($E7,INDIRECT("T_Meta_1"),2,FALSE),"[#Headers]")),0)))))</formula>
    </cfRule>
  </conditionalFormatting>
  <conditionalFormatting sqref="V7:V106">
    <cfRule type="expression" dxfId="115" priority="40">
      <formula>IF($E7&lt;&gt;"",ISNUMBER(SEARCH("Partner",INDEX(INDIRECT(VLOOKUP($E7,INDIRECT("T_Meta_1"),2,FALSE)),1,MATCH(CONCATENATE(SUBSTITUTE($E7," ","_"),"_",$V$5),INDIRECT(CONCATENATE(VLOOKUP($E7,INDIRECT("T_Meta_1"),2,FALSE),"[#Encabezados]")),0)))))</formula>
    </cfRule>
  </conditionalFormatting>
  <conditionalFormatting sqref="W7:W106">
    <cfRule type="expression" dxfId="116" priority="41">
      <formula>IF($E7&lt;&gt;"",ISNUMBER(SEARCH("Partner",INDEX(INDIRECT(VLOOKUP($E7,INDIRECT("T_Meta_1"),2,FALSE)),1,MATCH(CONCATENATE(SUBSTITUTE($E7," ","_"),"_",$W$5),INDIRECT(CONCATENATE(VLOOKUP($E7,INDIRECT("T_Meta_1"),2,FALSE),"[#Headers]")),0)))))</formula>
    </cfRule>
  </conditionalFormatting>
  <conditionalFormatting sqref="W7:W106">
    <cfRule type="expression" dxfId="117" priority="42">
      <formula>IF($E7&lt;&gt;"",ISNUMBER(SEARCH("Partner",INDEX(INDIRECT(VLOOKUP($E7,INDIRECT("T_Meta_1"),2,FALSE)),1,MATCH(CONCATENATE(SUBSTITUTE($E7," ","_"),"_",$W$5),INDIRECT(CONCATENATE(VLOOKUP($E7,INDIRECT("T_Meta_1"),2,FALSE),"[#Encabezados]")),0)))))</formula>
    </cfRule>
  </conditionalFormatting>
  <conditionalFormatting sqref="X7:X106">
    <cfRule type="expression" dxfId="118" priority="43">
      <formula>IF($E7&lt;&gt;"",ISNUMBER(SEARCH("Partner",INDEX(INDIRECT(VLOOKUP($E7,INDIRECT("T_Meta_1"),2,FALSE)),1,MATCH(CONCATENATE(SUBSTITUTE($E7," ","_"),"_",$X$5),INDIRECT(CONCATENATE(VLOOKUP($E7,INDIRECT("T_Meta_1"),2,FALSE),"[#Headers]")),0)))))</formula>
    </cfRule>
  </conditionalFormatting>
  <conditionalFormatting sqref="X7:X106">
    <cfRule type="expression" dxfId="119" priority="44">
      <formula>IF($E7&lt;&gt;"",ISNUMBER(SEARCH("Partner",INDEX(INDIRECT(VLOOKUP($E7,INDIRECT("T_Meta_1"),2,FALSE)),1,MATCH(CONCATENATE(SUBSTITUTE($E7," ","_"),"_",$X$5),INDIRECT(CONCATENATE(VLOOKUP($E7,INDIRECT("T_Meta_1"),2,FALSE),"[#Encabezados]")),0)))))</formula>
    </cfRule>
  </conditionalFormatting>
  <conditionalFormatting sqref="Y7:Y106">
    <cfRule type="expression" dxfId="120" priority="45">
      <formula>IF($E7&lt;&gt;"",ISNUMBER(SEARCH("Partner",INDEX(INDIRECT("Table_1_1"),1,MATCH(CONCATENATE("externalProductIdentifier"),INDIRECT("Table_1_1[#Headers]"),0)))))</formula>
    </cfRule>
  </conditionalFormatting>
  <conditionalFormatting sqref="Y7:Y106">
    <cfRule type="expression" dxfId="121" priority="46">
      <formula>IF($E7&lt;&gt;"",ISNUMBER(SEARCH("Partner",INDEX(INDIRECT("Table_1_1"),1,MATCH(CONCATENATE("externalProductIdentifier"),INDIRECT("Table_1_1[#Encabezados]"),0)))))</formula>
    </cfRule>
  </conditionalFormatting>
  <conditionalFormatting sqref="Z7:Z106">
    <cfRule type="expression" dxfId="122" priority="47">
      <formula>IF($E7&lt;&gt;"",ISNUMBER(SEARCH("Partner",INDEX(INDIRECT("Table_1_1"),1,MATCH(CONCATENATE("externalProductIdentifier"),INDIRECT("Table_1_1[#Headers]"),0)))))</formula>
    </cfRule>
  </conditionalFormatting>
  <conditionalFormatting sqref="Z7:Z106">
    <cfRule type="expression" dxfId="123" priority="48">
      <formula>IF($E7&lt;&gt;"",ISNUMBER(SEARCH("Partner",INDEX(INDIRECT("Table_1_1"),1,MATCH(CONCATENATE("externalProductIdentifier"),INDIRECT("Table_1_1[#Encabezados]"),0)))))</formula>
    </cfRule>
  </conditionalFormatting>
  <conditionalFormatting sqref="AA7:AA106">
    <cfRule type="expression" dxfId="124" priority="49">
      <formula>IF($E7&lt;&gt;"",ISNUMBER(SEARCH("Partner",INDEX(INDIRECT(VLOOKUP($E7,INDIRECT("T_Meta_1"),2,FALSE)),1,MATCH(CONCATENATE(SUBSTITUTE($E7," ","_"),"_",$AA$5),INDIRECT(CONCATENATE(VLOOKUP($E7,INDIRECT("T_Meta_1"),2,FALSE),"[#Headers]")),0)))))</formula>
    </cfRule>
  </conditionalFormatting>
  <conditionalFormatting sqref="AA7:AA106">
    <cfRule type="expression" dxfId="125" priority="50">
      <formula>IF($E7&lt;&gt;"",ISNUMBER(SEARCH("Partner",INDEX(INDIRECT(VLOOKUP($E7,INDIRECT("T_Meta_1"),2,FALSE)),1,MATCH(CONCATENATE(SUBSTITUTE($E7," ","_"),"_",$AA$5),INDIRECT(CONCATENATE(VLOOKUP($E7,INDIRECT("T_Meta_1"),2,FALSE),"[#Encabezados]")),0)))))</formula>
    </cfRule>
  </conditionalFormatting>
  <conditionalFormatting sqref="AB7:AB106">
    <cfRule type="expression" dxfId="126" priority="51">
      <formula>IF($E7&lt;&gt;"",ISNUMBER(SEARCH("Partner",INDEX(INDIRECT(VLOOKUP($E7,INDIRECT("T_Meta_1"),2,FALSE)),1,MATCH(CONCATENATE(SUBSTITUTE($E7," ","_"),"_",$AB$5),INDIRECT(CONCATENATE(VLOOKUP($E7,INDIRECT("T_Meta_1"),2,FALSE),"[#Headers]")),0)))))</formula>
    </cfRule>
  </conditionalFormatting>
  <conditionalFormatting sqref="AB7:AB106">
    <cfRule type="expression" dxfId="127" priority="52">
      <formula>IF($E7&lt;&gt;"",ISNUMBER(SEARCH("Partner",INDEX(INDIRECT(VLOOKUP($E7,INDIRECT("T_Meta_1"),2,FALSE)),1,MATCH(CONCATENATE(SUBSTITUTE($E7," ","_"),"_",$AB$5),INDIRECT(CONCATENATE(VLOOKUP($E7,INDIRECT("T_Meta_1"),2,FALSE),"[#Encabezados]")),0)))))</formula>
    </cfRule>
  </conditionalFormatting>
  <conditionalFormatting sqref="AC7:AC106">
    <cfRule type="expression" dxfId="128" priority="53">
      <formula>IF($E7&lt;&gt;"",ISNUMBER(SEARCH("Partner",INDEX(INDIRECT(VLOOKUP($E7,INDIRECT("T_Meta_1"),2,FALSE)),1,MATCH(CONCATENATE(SUBSTITUTE($E7," ","_"),"_",$AC$5),INDIRECT(CONCATENATE(VLOOKUP($E7,INDIRECT("T_Meta_1"),2,FALSE),"[#Headers]")),0)))))</formula>
    </cfRule>
  </conditionalFormatting>
  <conditionalFormatting sqref="AC7:AC106">
    <cfRule type="expression" dxfId="129" priority="54">
      <formula>IF($E7&lt;&gt;"",ISNUMBER(SEARCH("Partner",INDEX(INDIRECT(VLOOKUP($E7,INDIRECT("T_Meta_1"),2,FALSE)),1,MATCH(CONCATENATE(SUBSTITUTE($E7," ","_"),"_",$AC$5),INDIRECT(CONCATENATE(VLOOKUP($E7,INDIRECT("T_Meta_1"),2,FALSE),"[#Encabezados]")),0)))))</formula>
    </cfRule>
  </conditionalFormatting>
  <conditionalFormatting sqref="AD7:AD106">
    <cfRule type="expression" dxfId="130" priority="55">
      <formula>IF($E7&lt;&gt;"",ISNUMBER(SEARCH("Partner",INDEX(INDIRECT(VLOOKUP($E7,INDIRECT("T_Meta_1"),2,FALSE)),1,MATCH(CONCATENATE(SUBSTITUTE($E7," ","_"),"_",$AD$5),INDIRECT(CONCATENATE(VLOOKUP($E7,INDIRECT("T_Meta_1"),2,FALSE),"[#Headers]")),0)))))</formula>
    </cfRule>
  </conditionalFormatting>
  <conditionalFormatting sqref="AD7:AD106">
    <cfRule type="expression" dxfId="131" priority="56">
      <formula>IF($E7&lt;&gt;"",ISNUMBER(SEARCH("Partner",INDEX(INDIRECT(VLOOKUP($E7,INDIRECT("T_Meta_1"),2,FALSE)),1,MATCH(CONCATENATE(SUBSTITUTE($E7," ","_"),"_",$AD$5),INDIRECT(CONCATENATE(VLOOKUP($E7,INDIRECT("T_Meta_1"),2,FALSE),"[#Encabezados]")),0)))))</formula>
    </cfRule>
  </conditionalFormatting>
  <conditionalFormatting sqref="AE7:AE106">
    <cfRule type="expression" dxfId="132" priority="57">
      <formula>IF($E7&lt;&gt;"",ISNUMBER(SEARCH("Partner",INDEX(INDIRECT(VLOOKUP($E7,INDIRECT("T_Meta_1"),2,FALSE)),1,MATCH(CONCATENATE(SUBSTITUTE($E7," ","_"),"_",$AE$5),INDIRECT(CONCATENATE(VLOOKUP($E7,INDIRECT("T_Meta_1"),2,FALSE),"[#Headers]")),0)))))</formula>
    </cfRule>
  </conditionalFormatting>
  <conditionalFormatting sqref="AE7:AE106">
    <cfRule type="expression" dxfId="133" priority="58">
      <formula>IF($E7&lt;&gt;"",ISNUMBER(SEARCH("Partner",INDEX(INDIRECT(VLOOKUP($E7,INDIRECT("T_Meta_1"),2,FALSE)),1,MATCH(CONCATENATE(SUBSTITUTE($E7," ","_"),"_",$AE$5),INDIRECT(CONCATENATE(VLOOKUP($E7,INDIRECT("T_Meta_1"),2,FALSE),"[#Encabezados]")),0)))))</formula>
    </cfRule>
  </conditionalFormatting>
  <conditionalFormatting sqref="AF7:AF106">
    <cfRule type="expression" dxfId="134" priority="59">
      <formula>IF($E7&lt;&gt;"",ISNUMBER(SEARCH("Partner",INDEX(INDIRECT(VLOOKUP($E7,INDIRECT("T_Meta_1"),2,FALSE)),1,MATCH(CONCATENATE(SUBSTITUTE($E7," ","_"),"_",$AF$5),INDIRECT(CONCATENATE(VLOOKUP($E7,INDIRECT("T_Meta_1"),2,FALSE),"[#Headers]")),0)))))</formula>
    </cfRule>
  </conditionalFormatting>
  <conditionalFormatting sqref="AF7:AF106">
    <cfRule type="expression" dxfId="135" priority="60">
      <formula>IF($E7&lt;&gt;"",ISNUMBER(SEARCH("Partner",INDEX(INDIRECT(VLOOKUP($E7,INDIRECT("T_Meta_1"),2,FALSE)),1,MATCH(CONCATENATE(SUBSTITUTE($E7," ","_"),"_",$AF$5),INDIRECT(CONCATENATE(VLOOKUP($E7,INDIRECT("T_Meta_1"),2,FALSE),"[#Encabezados]")),0)))))</formula>
    </cfRule>
  </conditionalFormatting>
  <conditionalFormatting sqref="AG7:AG106">
    <cfRule type="expression" dxfId="136" priority="61">
      <formula>IF($E7&lt;&gt;"",ISNUMBER(SEARCH("Partner",INDEX(INDIRECT(VLOOKUP($E7,INDIRECT("T_Meta_1"),2,FALSE)),1,MATCH(CONCATENATE(SUBSTITUTE($E7," ","_"),"_",$AG$5),INDIRECT(CONCATENATE(VLOOKUP($E7,INDIRECT("T_Meta_1"),2,FALSE),"[#Headers]")),0)))))</formula>
    </cfRule>
  </conditionalFormatting>
  <conditionalFormatting sqref="AG7:AG106">
    <cfRule type="expression" dxfId="137" priority="62">
      <formula>IF($E7&lt;&gt;"",ISNUMBER(SEARCH("Partner",INDEX(INDIRECT(VLOOKUP($E7,INDIRECT("T_Meta_1"),2,FALSE)),1,MATCH(CONCATENATE(SUBSTITUTE($E7," ","_"),"_",$AG$5),INDIRECT(CONCATENATE(VLOOKUP($E7,INDIRECT("T_Meta_1"),2,FALSE),"[#Encabezados]")),0)))))</formula>
    </cfRule>
  </conditionalFormatting>
  <conditionalFormatting sqref="AH7:AH106">
    <cfRule type="expression" dxfId="138" priority="63">
      <formula>IF($E7&lt;&gt;"",ISNUMBER(SEARCH("Partner",INDEX(INDIRECT(VLOOKUP($E7,INDIRECT("T_Meta_1"),2,FALSE)),1,MATCH(CONCATENATE(SUBSTITUTE($E7," ","_"),"_",$AH$5),INDIRECT(CONCATENATE(VLOOKUP($E7,INDIRECT("T_Meta_1"),2,FALSE),"[#Headers]")),0)))))</formula>
    </cfRule>
  </conditionalFormatting>
  <conditionalFormatting sqref="AH7:AH106">
    <cfRule type="expression" dxfId="139" priority="64">
      <formula>IF($E7&lt;&gt;"",ISNUMBER(SEARCH("Partner",INDEX(INDIRECT(VLOOKUP($E7,INDIRECT("T_Meta_1"),2,FALSE)),1,MATCH(CONCATENATE(SUBSTITUTE($E7," ","_"),"_",$AH$5),INDIRECT(CONCATENATE(VLOOKUP($E7,INDIRECT("T_Meta_1"),2,FALSE),"[#Encabezados]")),0)))))</formula>
    </cfRule>
  </conditionalFormatting>
  <conditionalFormatting sqref="AI7:AI106">
    <cfRule type="expression" dxfId="140" priority="65">
      <formula>IF($E7&lt;&gt;"",ISNUMBER(SEARCH("Partner",INDEX(INDIRECT(VLOOKUP($E7,INDIRECT("T_Meta_1"),2,FALSE)),1,MATCH(CONCATENATE(SUBSTITUTE($E7," ","_"),"_",$AI$5),INDIRECT(CONCATENATE(VLOOKUP($E7,INDIRECT("T_Meta_1"),2,FALSE),"[#Headers]")),0)))))</formula>
    </cfRule>
  </conditionalFormatting>
  <conditionalFormatting sqref="AI7:AI106">
    <cfRule type="expression" dxfId="141" priority="66">
      <formula>IF($E7&lt;&gt;"",ISNUMBER(SEARCH("Partner",INDEX(INDIRECT(VLOOKUP($E7,INDIRECT("T_Meta_1"),2,FALSE)),1,MATCH(CONCATENATE(SUBSTITUTE($E7," ","_"),"_",$AI$5),INDIRECT(CONCATENATE(VLOOKUP($E7,INDIRECT("T_Meta_1"),2,FALSE),"[#Encabezados]")),0)))))</formula>
    </cfRule>
  </conditionalFormatting>
  <conditionalFormatting sqref="AJ7:AJ106">
    <cfRule type="expression" dxfId="142" priority="67">
      <formula>IF($E7&lt;&gt;"",ISNUMBER(SEARCH("Partner",INDEX(INDIRECT(VLOOKUP($E7,INDIRECT("T_Meta_1"),2,FALSE)),1,MATCH(CONCATENATE(SUBSTITUTE($E7," ","_"),"_",$AJ$5),INDIRECT(CONCATENATE(VLOOKUP($E7,INDIRECT("T_Meta_1"),2,FALSE),"[#Headers]")),0)))))</formula>
    </cfRule>
  </conditionalFormatting>
  <conditionalFormatting sqref="AJ7:AJ106">
    <cfRule type="expression" dxfId="143" priority="68">
      <formula>IF($E7&lt;&gt;"",ISNUMBER(SEARCH("Partner",INDEX(INDIRECT(VLOOKUP($E7,INDIRECT("T_Meta_1"),2,FALSE)),1,MATCH(CONCATENATE(SUBSTITUTE($E7," ","_"),"_",$AJ$5),INDIRECT(CONCATENATE(VLOOKUP($E7,INDIRECT("T_Meta_1"),2,FALSE),"[#Encabezados]")),0)))))</formula>
    </cfRule>
  </conditionalFormatting>
  <conditionalFormatting sqref="AK7:AK106">
    <cfRule type="expression" dxfId="144" priority="69">
      <formula>IF($E7&lt;&gt;"",ISNUMBER(SEARCH("Partner",INDEX(INDIRECT(VLOOKUP($E7,INDIRECT("T_Meta_1"),2,FALSE)),1,MATCH(CONCATENATE(SUBSTITUTE($E7," ","_"),"_",$AK$5),INDIRECT(CONCATENATE(VLOOKUP($E7,INDIRECT("T_Meta_1"),2,FALSE),"[#Headers]")),0)))))</formula>
    </cfRule>
  </conditionalFormatting>
  <conditionalFormatting sqref="AK7:AK106">
    <cfRule type="expression" dxfId="145" priority="70">
      <formula>IF($E7&lt;&gt;"",ISNUMBER(SEARCH("Partner",INDEX(INDIRECT(VLOOKUP($E7,INDIRECT("T_Meta_1"),2,FALSE)),1,MATCH(CONCATENATE(SUBSTITUTE($E7," ","_"),"_",$AK$5),INDIRECT(CONCATENATE(VLOOKUP($E7,INDIRECT("T_Meta_1"),2,FALSE),"[#Encabezados]")),0)))))</formula>
    </cfRule>
  </conditionalFormatting>
  <conditionalFormatting sqref="AL7:AL106">
    <cfRule type="expression" dxfId="146" priority="71">
      <formula>IF($E7&lt;&gt;"",ISNUMBER(SEARCH("Partner",INDEX(INDIRECT(VLOOKUP($E7,INDIRECT("T_Meta_1"),2,FALSE)),1,MATCH(CONCATENATE(SUBSTITUTE($E7," ","_"),"_",$AL$5),INDIRECT(CONCATENATE(VLOOKUP($E7,INDIRECT("T_Meta_1"),2,FALSE),"[#Headers]")),0)))))</formula>
    </cfRule>
  </conditionalFormatting>
  <conditionalFormatting sqref="AL7:AL106">
    <cfRule type="expression" dxfId="147" priority="72">
      <formula>IF($E7&lt;&gt;"",ISNUMBER(SEARCH("Partner",INDEX(INDIRECT(VLOOKUP($E7,INDIRECT("T_Meta_1"),2,FALSE)),1,MATCH(CONCATENATE(SUBSTITUTE($E7," ","_"),"_",$AL$5),INDIRECT(CONCATENATE(VLOOKUP($E7,INDIRECT("T_Meta_1"),2,FALSE),"[#Encabezados]")),0)))))</formula>
    </cfRule>
  </conditionalFormatting>
  <conditionalFormatting sqref="AM7:AM106">
    <cfRule type="expression" dxfId="148" priority="73">
      <formula>IF($E7&lt;&gt;"",ISNUMBER(SEARCH("Partner",INDEX(INDIRECT(VLOOKUP($E7,INDIRECT("T_Meta_1"),2,FALSE)),1,MATCH(CONCATENATE(SUBSTITUTE($E7," ","_"),"_",$AM$5),INDIRECT(CONCATENATE(VLOOKUP($E7,INDIRECT("T_Meta_1"),2,FALSE),"[#Headers]")),0)))))</formula>
    </cfRule>
  </conditionalFormatting>
  <conditionalFormatting sqref="AM7:AM106">
    <cfRule type="expression" dxfId="149" priority="74">
      <formula>IF($E7&lt;&gt;"",ISNUMBER(SEARCH("Partner",INDEX(INDIRECT(VLOOKUP($E7,INDIRECT("T_Meta_1"),2,FALSE)),1,MATCH(CONCATENATE(SUBSTITUTE($E7," ","_"),"_",$AM$5),INDIRECT(CONCATENATE(VLOOKUP($E7,INDIRECT("T_Meta_1"),2,FALSE),"[#Encabezados]")),0)))))</formula>
    </cfRule>
  </conditionalFormatting>
  <conditionalFormatting sqref="AN7:AN106">
    <cfRule type="expression" dxfId="150" priority="75">
      <formula>IF($E7&lt;&gt;"",ISNUMBER(SEARCH("Partner",INDEX(INDIRECT(VLOOKUP($E7,INDIRECT("T_Meta_1"),2,FALSE)),1,MATCH(CONCATENATE(SUBSTITUTE($E7," ","_"),"_",$AN$5),INDIRECT(CONCATENATE(VLOOKUP($E7,INDIRECT("T_Meta_1"),2,FALSE),"[#Headers]")),0)))))</formula>
    </cfRule>
  </conditionalFormatting>
  <conditionalFormatting sqref="AN7:AN106">
    <cfRule type="expression" dxfId="151" priority="76">
      <formula>IF($E7&lt;&gt;"",ISNUMBER(SEARCH("Partner",INDEX(INDIRECT(VLOOKUP($E7,INDIRECT("T_Meta_1"),2,FALSE)),1,MATCH(CONCATENATE(SUBSTITUTE($E7," ","_"),"_",$AN$5),INDIRECT(CONCATENATE(VLOOKUP($E7,INDIRECT("T_Meta_1"),2,FALSE),"[#Encabezados]")),0)))))</formula>
    </cfRule>
  </conditionalFormatting>
  <conditionalFormatting sqref="AO7:AO106">
    <cfRule type="expression" dxfId="152" priority="77">
      <formula>IF($E7&lt;&gt;"",ISNUMBER(SEARCH("Partner",INDEX(INDIRECT(VLOOKUP($E7,INDIRECT("T_Meta_1"),2,FALSE)),1,MATCH(CONCATENATE(SUBSTITUTE($E7," ","_"),"_",$AO$5),INDIRECT(CONCATENATE(VLOOKUP($E7,INDIRECT("T_Meta_1"),2,FALSE),"[#Headers]")),0)))))</formula>
    </cfRule>
  </conditionalFormatting>
  <conditionalFormatting sqref="AO7:AO106">
    <cfRule type="expression" dxfId="153" priority="78">
      <formula>IF($E7&lt;&gt;"",ISNUMBER(SEARCH("Partner",INDEX(INDIRECT(VLOOKUP($E7,INDIRECT("T_Meta_1"),2,FALSE)),1,MATCH(CONCATENATE(SUBSTITUTE($E7," ","_"),"_",$AO$5),INDIRECT(CONCATENATE(VLOOKUP($E7,INDIRECT("T_Meta_1"),2,FALSE),"[#Encabezados]")),0)))))</formula>
    </cfRule>
  </conditionalFormatting>
  <conditionalFormatting sqref="AP7:AP106">
    <cfRule type="expression" dxfId="154" priority="79">
      <formula>IF($E7&lt;&gt;"",ISNUMBER(SEARCH("Partner",INDEX(INDIRECT(VLOOKUP($E7,INDIRECT("T_Meta_1"),2,FALSE)),1,MATCH(CONCATENATE(SUBSTITUTE($E7," ","_"),"_",$AP$5),INDIRECT(CONCATENATE(VLOOKUP($E7,INDIRECT("T_Meta_1"),2,FALSE),"[#Headers]")),0)))))</formula>
    </cfRule>
  </conditionalFormatting>
  <conditionalFormatting sqref="AP7:AP106">
    <cfRule type="expression" dxfId="155" priority="80">
      <formula>IF($E7&lt;&gt;"",ISNUMBER(SEARCH("Partner",INDEX(INDIRECT(VLOOKUP($E7,INDIRECT("T_Meta_1"),2,FALSE)),1,MATCH(CONCATENATE(SUBSTITUTE($E7," ","_"),"_",$AP$5),INDIRECT(CONCATENATE(VLOOKUP($E7,INDIRECT("T_Meta_1"),2,FALSE),"[#Encabezados]")),0)))))</formula>
    </cfRule>
  </conditionalFormatting>
  <conditionalFormatting sqref="AQ7:AQ106">
    <cfRule type="expression" dxfId="156" priority="81">
      <formula>IF($E7&lt;&gt;"",ISNUMBER(SEARCH("Partner",INDEX(INDIRECT(VLOOKUP($E7,INDIRECT("T_Meta_1"),2,FALSE)),1,MATCH(CONCATENATE(SUBSTITUTE($E7," ","_"),"_",$AQ$5),INDIRECT(CONCATENATE(VLOOKUP($E7,INDIRECT("T_Meta_1"),2,FALSE),"[#Headers]")),0)))))</formula>
    </cfRule>
  </conditionalFormatting>
  <conditionalFormatting sqref="AQ7:AQ106">
    <cfRule type="expression" dxfId="157" priority="82">
      <formula>IF($E7&lt;&gt;"",ISNUMBER(SEARCH("Partner",INDEX(INDIRECT(VLOOKUP($E7,INDIRECT("T_Meta_1"),2,FALSE)),1,MATCH(CONCATENATE(SUBSTITUTE($E7," ","_"),"_",$AQ$5),INDIRECT(CONCATENATE(VLOOKUP($E7,INDIRECT("T_Meta_1"),2,FALSE),"[#Encabezados]")),0)))))</formula>
    </cfRule>
  </conditionalFormatting>
  <conditionalFormatting sqref="AR7:AR106">
    <cfRule type="expression" dxfId="158" priority="83">
      <formula>IF($E7&lt;&gt;"",ISNUMBER(SEARCH("Partner",INDEX(INDIRECT("Table_1_1"),1,MATCH(CONCATENATE($AR$5),INDIRECT("Table_1_1[#Headers]"),0)))))</formula>
    </cfRule>
  </conditionalFormatting>
  <conditionalFormatting sqref="AR7:AR106">
    <cfRule type="expression" dxfId="159" priority="84">
      <formula>IF($E7&lt;&gt;"",ISNUMBER(SEARCH("Partner",INDEX(INDIRECT("Table_1_1"),1,MATCH(CONCATENATE($AR$5),INDIRECT("Table_1_1[#Encabezados]"),0)))))</formula>
    </cfRule>
  </conditionalFormatting>
  <conditionalFormatting sqref="AS7:AS106">
    <cfRule type="expression" dxfId="160" priority="85">
      <formula>IF($E7&lt;&gt;"",ISNUMBER(SEARCH("Partner",INDEX(INDIRECT("Table_1_1"),1,MATCH(CONCATENATE($AS$5),INDIRECT("Table_1_1[#Headers]"),0)))))</formula>
    </cfRule>
  </conditionalFormatting>
  <conditionalFormatting sqref="AS7:AS106">
    <cfRule type="expression" dxfId="161" priority="86">
      <formula>IF($E7&lt;&gt;"",ISNUMBER(SEARCH("Partner",INDEX(INDIRECT("Table_1_1"),1,MATCH(CONCATENATE($AS$5),INDIRECT("Table_1_1[#Encabezados]"),0)))))</formula>
    </cfRule>
  </conditionalFormatting>
  <conditionalFormatting sqref="AT7:AT106">
    <cfRule type="expression" dxfId="162" priority="87">
      <formula>IF($E7&lt;&gt;"",ISNUMBER(SEARCH("Partner",INDEX(INDIRECT("Table_1_1"),1,MATCH(CONCATENATE($AT$5),INDIRECT("Table_1_1[#Headers]"),0)))))</formula>
    </cfRule>
  </conditionalFormatting>
  <conditionalFormatting sqref="AT7:AT106">
    <cfRule type="expression" dxfId="163" priority="88">
      <formula>IF($E7&lt;&gt;"",ISNUMBER(SEARCH("Partner",INDEX(INDIRECT("Table_1_1"),1,MATCH(CONCATENATE($AT$5),INDIRECT("Table_1_1[#Encabezados]"),0)))))</formula>
    </cfRule>
  </conditionalFormatting>
  <conditionalFormatting sqref="AU7:AU106">
    <cfRule type="expression" dxfId="164" priority="89">
      <formula>IF($E7&lt;&gt;"",ISNUMBER(SEARCH("Partner",INDEX(INDIRECT("Table_1_1"),1,MATCH(CONCATENATE($AU$5),INDIRECT("Table_1_1[#Headers]"),0)))))</formula>
    </cfRule>
  </conditionalFormatting>
  <conditionalFormatting sqref="AU7:AU106">
    <cfRule type="expression" dxfId="165" priority="90">
      <formula>IF($E7&lt;&gt;"",ISNUMBER(SEARCH("Partner",INDEX(INDIRECT("Table_1_1"),1,MATCH(CONCATENATE($AU$5),INDIRECT("Table_1_1[#Encabezados]"),0)))))</formula>
    </cfRule>
  </conditionalFormatting>
  <conditionalFormatting sqref="AV7:AV106">
    <cfRule type="expression" dxfId="166" priority="91">
      <formula>IF($E7&lt;&gt;"",ISNUMBER(SEARCH("Partner",INDEX(INDIRECT("Table_1_1"),1,MATCH(CONCATENATE($AV$5),INDIRECT("Table_1_1[#Headers]"),0)))))</formula>
    </cfRule>
  </conditionalFormatting>
  <conditionalFormatting sqref="AV7:AV106">
    <cfRule type="expression" dxfId="167" priority="92">
      <formula>IF($E7&lt;&gt;"",ISNUMBER(SEARCH("Partner",INDEX(INDIRECT("Table_1_1"),1,MATCH(CONCATENATE($AV$5),INDIRECT("Table_1_1[#Encabezados]"),0)))))</formula>
    </cfRule>
  </conditionalFormatting>
  <conditionalFormatting sqref="AW7:AW106">
    <cfRule type="expression" dxfId="168" priority="93">
      <formula>IF($E7&lt;&gt;"",ISNUMBER(SEARCH("Partner",INDEX(INDIRECT("Table_1_1"),1,MATCH(CONCATENATE($AW$5),INDIRECT("Table_1_1[#Headers]"),0)))))</formula>
    </cfRule>
  </conditionalFormatting>
  <conditionalFormatting sqref="AW7:AW106">
    <cfRule type="expression" dxfId="169" priority="94">
      <formula>IF($E7&lt;&gt;"",ISNUMBER(SEARCH("Partner",INDEX(INDIRECT("Table_1_1"),1,MATCH(CONCATENATE($AW$5),INDIRECT("Table_1_1[#Encabezados]"),0)))))</formula>
    </cfRule>
  </conditionalFormatting>
  <conditionalFormatting sqref="AX7:AX106">
    <cfRule type="expression" dxfId="170" priority="95">
      <formula>IF($E7&lt;&gt;"",ISNUMBER(SEARCH("Partner",INDEX(INDIRECT("Table_1_1"),1,MATCH(CONCATENATE($AX$5),INDIRECT("Table_1_1[#Headers]"),0)))))</formula>
    </cfRule>
  </conditionalFormatting>
  <conditionalFormatting sqref="AX7:AX106">
    <cfRule type="expression" dxfId="171" priority="96">
      <formula>IF($E7&lt;&gt;"",ISNUMBER(SEARCH("Partner",INDEX(INDIRECT("Table_1_1"),1,MATCH(CONCATENATE($AX$5),INDIRECT("Table_1_1[#Encabezados]"),0)))))</formula>
    </cfRule>
  </conditionalFormatting>
  <conditionalFormatting sqref="AY7:AY106">
    <cfRule type="expression" dxfId="172" priority="97">
      <formula>IF($E7&lt;&gt;"",ISNUMBER(SEARCH("Partner",INDEX(INDIRECT("Table_1_1"),1,MATCH(CONCATENATE($AY$5),INDIRECT("Table_1_1[#Headers]"),0)))))</formula>
    </cfRule>
  </conditionalFormatting>
  <conditionalFormatting sqref="AY7:AY106">
    <cfRule type="expression" dxfId="173" priority="98">
      <formula>IF($E7&lt;&gt;"",ISNUMBER(SEARCH("Partner",INDEX(INDIRECT("Table_1_1"),1,MATCH(CONCATENATE($AY$5),INDIRECT("Table_1_1[#Encabezados]"),0)))))</formula>
    </cfRule>
  </conditionalFormatting>
  <conditionalFormatting sqref="AZ7:AZ106">
    <cfRule type="expression" dxfId="174" priority="99">
      <formula>IF($E7&lt;&gt;"",ISNUMBER(SEARCH("Partner",INDEX(INDIRECT(VLOOKUP($E7,INDIRECT("T_Meta_1"),2,FALSE)),1,MATCH(CONCATENATE(SUBSTITUTE($E7," ","_"),"_",$AZ$5),INDIRECT(CONCATENATE(VLOOKUP($E7,INDIRECT("T_Meta_1"),2,FALSE),"[#Headers]")),0)))))</formula>
    </cfRule>
  </conditionalFormatting>
  <conditionalFormatting sqref="AZ7:AZ106">
    <cfRule type="expression" dxfId="175" priority="100">
      <formula>IF($E7&lt;&gt;"",ISNUMBER(SEARCH("Partner",INDEX(INDIRECT(VLOOKUP($E7,INDIRECT("T_Meta_1"),2,FALSE)),1,MATCH(CONCATENATE(SUBSTITUTE($E7," ","_"),"_",$AZ$5),INDIRECT(CONCATENATE(VLOOKUP($E7,INDIRECT("T_Meta_1"),2,FALSE),"[#Encabezados]")),0)))))</formula>
    </cfRule>
  </conditionalFormatting>
  <conditionalFormatting sqref="BA7:BA106">
    <cfRule type="expression" dxfId="176" priority="101">
      <formula>IF($E7&lt;&gt;"",ISNUMBER(SEARCH("Partner",INDEX(INDIRECT("Table_1_1"),1,MATCH(CONCATENATE($BA$5),INDIRECT("Table_1_1[#Headers]"),0)))))</formula>
    </cfRule>
  </conditionalFormatting>
  <conditionalFormatting sqref="BA7:BA106">
    <cfRule type="expression" dxfId="177" priority="102">
      <formula>IF($E7&lt;&gt;"",ISNUMBER(SEARCH("Partner",INDEX(INDIRECT("Table_1_1"),1,MATCH(CONCATENATE($BA$5),INDIRECT("Table_1_1[#Encabezados]"),0)))))</formula>
    </cfRule>
  </conditionalFormatting>
  <conditionalFormatting sqref="BB7:BB106">
    <cfRule type="expression" dxfId="178" priority="103">
      <formula>IF($E7&lt;&gt;"",ISNUMBER(SEARCH("Partner",INDEX(INDIRECT(VLOOKUP($E7,INDIRECT("T_Meta_1"),2,FALSE)),1,MATCH(CONCATENATE(SUBSTITUTE($E7," ","_"),"_",$BB$5),INDIRECT(CONCATENATE(VLOOKUP($E7,INDIRECT("T_Meta_1"),2,FALSE),"[#Headers]")),0)))))</formula>
    </cfRule>
  </conditionalFormatting>
  <conditionalFormatting sqref="BB7:BB106">
    <cfRule type="expression" dxfId="179" priority="104">
      <formula>IF($E7&lt;&gt;"",ISNUMBER(SEARCH("Partner",INDEX(INDIRECT(VLOOKUP($E7,INDIRECT("T_Meta_1"),2,FALSE)),1,MATCH(CONCATENATE(SUBSTITUTE($E7," ","_"),"_",$BB$5),INDIRECT(CONCATENATE(VLOOKUP($E7,INDIRECT("T_Meta_1"),2,FALSE),"[#Encabezados]")),0)))))</formula>
    </cfRule>
  </conditionalFormatting>
  <conditionalFormatting sqref="BC7:BC106">
    <cfRule type="expression" dxfId="180" priority="105">
      <formula>IF($E7&lt;&gt;"",ISNUMBER(SEARCH("Partner",INDEX(INDIRECT(VLOOKUP($E7,INDIRECT("T_Meta_1"),2,FALSE)),1,MATCH(CONCATENATE(SUBSTITUTE($E7," ","_"),"_",$BC$5),INDIRECT(CONCATENATE(VLOOKUP($E7,INDIRECT("T_Meta_1"),2,FALSE),"[#Headers]")),0)))))</formula>
    </cfRule>
  </conditionalFormatting>
  <conditionalFormatting sqref="BC7:BC106">
    <cfRule type="expression" dxfId="181" priority="106">
      <formula>IF($E7&lt;&gt;"",ISNUMBER(SEARCH("Partner",INDEX(INDIRECT(VLOOKUP($E7,INDIRECT("T_Meta_1"),2,FALSE)),1,MATCH(CONCATENATE(SUBSTITUTE($E7," ","_"),"_",$BC$5),INDIRECT(CONCATENATE(VLOOKUP($E7,INDIRECT("T_Meta_1"),2,FALSE),"[#Encabezados]")),0)))))</formula>
    </cfRule>
  </conditionalFormatting>
  <conditionalFormatting sqref="BD7:BD106">
    <cfRule type="expression" dxfId="182" priority="107">
      <formula>IF($E7&lt;&gt;"",ISNUMBER(SEARCH("Partner",INDEX(INDIRECT(VLOOKUP($E7,INDIRECT("T_Meta_1"),2,FALSE)),1,MATCH(CONCATENATE(SUBSTITUTE($E7," ","_"),"_",$BD$5),INDIRECT(CONCATENATE(VLOOKUP($E7,INDIRECT("T_Meta_1"),2,FALSE),"[#Headers]")),0)))))</formula>
    </cfRule>
  </conditionalFormatting>
  <conditionalFormatting sqref="BD7:BD106">
    <cfRule type="expression" dxfId="183" priority="108">
      <formula>IF($E7&lt;&gt;"",ISNUMBER(SEARCH("Partner",INDEX(INDIRECT(VLOOKUP($E7,INDIRECT("T_Meta_1"),2,FALSE)),1,MATCH(CONCATENATE(SUBSTITUTE($E7," ","_"),"_",$BD$5),INDIRECT(CONCATENATE(VLOOKUP($E7,INDIRECT("T_Meta_1"),2,FALSE),"[#Encabezados]")),0)))))</formula>
    </cfRule>
  </conditionalFormatting>
  <conditionalFormatting sqref="BE7:BE106">
    <cfRule type="expression" dxfId="184" priority="109">
      <formula>IF($E7&lt;&gt;"",ISNUMBER(SEARCH("Partner",INDEX(INDIRECT(VLOOKUP($E7,INDIRECT("T_Meta_1"),2,FALSE)),1,MATCH(CONCATENATE(SUBSTITUTE($E7," ","_"),"_",$BE$5),INDIRECT(CONCATENATE(VLOOKUP($E7,INDIRECT("T_Meta_1"),2,FALSE),"[#Headers]")),0)))))</formula>
    </cfRule>
  </conditionalFormatting>
  <conditionalFormatting sqref="BE7:BE106">
    <cfRule type="expression" dxfId="185" priority="110">
      <formula>IF($E7&lt;&gt;"",ISNUMBER(SEARCH("Partner",INDEX(INDIRECT(VLOOKUP($E7,INDIRECT("T_Meta_1"),2,FALSE)),1,MATCH(CONCATENATE(SUBSTITUTE($E7," ","_"),"_",$BE$5),INDIRECT(CONCATENATE(VLOOKUP($E7,INDIRECT("T_Meta_1"),2,FALSE),"[#Encabezados]")),0)))))</formula>
    </cfRule>
  </conditionalFormatting>
  <conditionalFormatting sqref="BF7:BF106">
    <cfRule type="expression" dxfId="186" priority="111">
      <formula>IF($E7&lt;&gt;"",ISNUMBER(SEARCH("Partner",INDEX(INDIRECT(VLOOKUP($E7,INDIRECT("T_Meta_1"),2,FALSE)),1,MATCH(CONCATENATE(SUBSTITUTE($E7," ","_"),"_","swatchImages"),INDIRECT(CONCATENATE(VLOOKUP($E7,INDIRECT("T_Meta_1"),2,FALSE),"[#Headers]")),0)))))</formula>
    </cfRule>
  </conditionalFormatting>
  <conditionalFormatting sqref="BF7:BF106">
    <cfRule type="expression" dxfId="187" priority="112">
      <formula>IF($E7&lt;&gt;"",ISNUMBER(SEARCH("Partner",INDEX(INDIRECT(VLOOKUP($E7,INDIRECT("T_Meta_1"),2,FALSE)),1,MATCH(CONCATENATE(SUBSTITUTE($E7," ","_"),"_","swatchImages"),INDIRECT(CONCATENATE(VLOOKUP($E7,INDIRECT("T_Meta_1"),2,FALSE),"[#Encabezados]")),0)))))</formula>
    </cfRule>
  </conditionalFormatting>
  <conditionalFormatting sqref="BG7:BG106">
    <cfRule type="expression" dxfId="188" priority="113">
      <formula>IF($E7&lt;&gt;"",ISNUMBER(SEARCH("Partner",INDEX(INDIRECT(VLOOKUP($E7,INDIRECT("T_Meta_1"),2,FALSE)),1,MATCH(CONCATENATE(SUBSTITUTE($E7," ","_"),"_","swatchImages"),INDIRECT(CONCATENATE(VLOOKUP($E7,INDIRECT("T_Meta_1"),2,FALSE),"[#Headers]")),0)))))</formula>
    </cfRule>
  </conditionalFormatting>
  <conditionalFormatting sqref="BG7:BG106">
    <cfRule type="expression" dxfId="189" priority="114">
      <formula>IF($E7&lt;&gt;"",ISNUMBER(SEARCH("Partner",INDEX(INDIRECT(VLOOKUP($E7,INDIRECT("T_Meta_1"),2,FALSE)),1,MATCH(CONCATENATE(SUBSTITUTE($E7," ","_"),"_","swatchImages"),INDIRECT(CONCATENATE(VLOOKUP($E7,INDIRECT("T_Meta_1"),2,FALSE),"[#Encabezados]")),0)))))</formula>
    </cfRule>
  </conditionalFormatting>
  <conditionalFormatting sqref="BH7:BH106">
    <cfRule type="expression" dxfId="190" priority="115">
      <formula>IF($E7&lt;&gt;"",ISNUMBER(SEARCH("Partner",INDEX(INDIRECT("Table_1_1"),1,MATCH(CONCATENATE($BH$5),INDIRECT("Table_1_1[#Headers]"),0)))))</formula>
    </cfRule>
  </conditionalFormatting>
  <conditionalFormatting sqref="BH7:BH106">
    <cfRule type="expression" dxfId="191" priority="116">
      <formula>IF($E7&lt;&gt;"",ISNUMBER(SEARCH("Partner",INDEX(INDIRECT("Table_1_1"),1,MATCH(CONCATENATE($BH$5),INDIRECT("Table_1_1[#Encabezados]"),0)))))</formula>
    </cfRule>
  </conditionalFormatting>
  <conditionalFormatting sqref="BI7:BI106">
    <cfRule type="expression" dxfId="192" priority="117">
      <formula>IF($E7&lt;&gt;"",ISNUMBER(SEARCH("Partner",INDEX(INDIRECT("Table_1_1"),1,MATCH(CONCATENATE($BI$5),INDIRECT("Table_1_1[#Headers]"),0)))))</formula>
    </cfRule>
  </conditionalFormatting>
  <conditionalFormatting sqref="BI7:BI106">
    <cfRule type="expression" dxfId="193" priority="118">
      <formula>IF($E7&lt;&gt;"",ISNUMBER(SEARCH("Partner",INDEX(INDIRECT("Table_1_1"),1,MATCH(CONCATENATE($BI$5),INDIRECT("Table_1_1[#Encabezados]"),0)))))</formula>
    </cfRule>
  </conditionalFormatting>
  <conditionalFormatting sqref="BJ7:BJ106">
    <cfRule type="expression" dxfId="194" priority="119">
      <formula>IF($E7&lt;&gt;"",ISNUMBER(SEARCH("Partner",INDEX(INDIRECT("Table_1_1"),1,MATCH(CONCATENATE($BJ$5),INDIRECT("Table_1_1[#Headers]"),0)))))</formula>
    </cfRule>
  </conditionalFormatting>
  <conditionalFormatting sqref="BJ7:BJ106">
    <cfRule type="expression" dxfId="195" priority="120">
      <formula>IF($E7&lt;&gt;"",ISNUMBER(SEARCH("Partner",INDEX(INDIRECT("Table_1_1"),1,MATCH(CONCATENATE($BJ$5),INDIRECT("Table_1_1[#Encabezados]"),0)))))</formula>
    </cfRule>
  </conditionalFormatting>
  <conditionalFormatting sqref="BK7:BK106">
    <cfRule type="expression" dxfId="196" priority="121">
      <formula>IF($E7&lt;&gt;"",ISNUMBER(SEARCH("Partner",INDEX(INDIRECT("Table_1_1"),1,MATCH(CONCATENATE($BK$5),INDIRECT("Table_1_1[#Headers]"),0)))))</formula>
    </cfRule>
  </conditionalFormatting>
  <conditionalFormatting sqref="BK7:BK106">
    <cfRule type="expression" dxfId="197" priority="122">
      <formula>IF($E7&lt;&gt;"",ISNUMBER(SEARCH("Partner",INDEX(INDIRECT("Table_1_1"),1,MATCH(CONCATENATE($BK$5),INDIRECT("Table_1_1[#Encabezados]"),0)))))</formula>
    </cfRule>
  </conditionalFormatting>
  <conditionalFormatting sqref="BL7:BL106">
    <cfRule type="expression" dxfId="198" priority="123">
      <formula>IF($E7&lt;&gt;"",ISNUMBER(SEARCH("Partner",INDEX(INDIRECT("Table_1_1"),1,MATCH(CONCATENATE("stateRestrictions"),INDIRECT("Table_1_1[#Headers]"),0)))))</formula>
    </cfRule>
  </conditionalFormatting>
  <conditionalFormatting sqref="BL7:BL106">
    <cfRule type="expression" dxfId="199" priority="124">
      <formula>IF($E7&lt;&gt;"",ISNUMBER(SEARCH("Partner",INDEX(INDIRECT("Table_1_1"),1,MATCH(CONCATENATE("stateRestrictions"),INDIRECT("Table_1_1[#Encabezados]"),0)))))</formula>
    </cfRule>
  </conditionalFormatting>
  <conditionalFormatting sqref="BM7:BM106">
    <cfRule type="expression" dxfId="200" priority="125">
      <formula>IF($E7&lt;&gt;"",ISNUMBER(SEARCH("Partner",INDEX(INDIRECT("Table_1_1"),1,MATCH(CONCATENATE("stateRestrictions"),INDIRECT("Table_1_1[#Headers]"),0)))))</formula>
    </cfRule>
  </conditionalFormatting>
  <conditionalFormatting sqref="BM7:BM106">
    <cfRule type="expression" dxfId="201" priority="126">
      <formula>IF($E7&lt;&gt;"",ISNUMBER(SEARCH("Partner",INDEX(INDIRECT("Table_1_1"),1,MATCH(CONCATENATE("stateRestrictions"),INDIRECT("Table_1_1[#Encabezados]"),0)))))</formula>
    </cfRule>
  </conditionalFormatting>
  <conditionalFormatting sqref="BN7:BN106">
    <cfRule type="expression" dxfId="202" priority="127">
      <formula>IF($E7&lt;&gt;"",ISNUMBER(SEARCH("Partner",INDEX(INDIRECT("Table_1_1"),1,MATCH(CONCATENATE("stateRestrictions"),INDIRECT("Table_1_1[#Headers]"),0)))))</formula>
    </cfRule>
  </conditionalFormatting>
  <conditionalFormatting sqref="BN7:BN106">
    <cfRule type="expression" dxfId="203" priority="128">
      <formula>IF($E7&lt;&gt;"",ISNUMBER(SEARCH("Partner",INDEX(INDIRECT("Table_1_1"),1,MATCH(CONCATENATE("stateRestrictions"),INDIRECT("Table_1_1[#Encabezados]"),0)))))</formula>
    </cfRule>
  </conditionalFormatting>
  <conditionalFormatting sqref="BO7:BO106">
    <cfRule type="expression" dxfId="204" priority="129">
      <formula>IF($E7&lt;&gt;"",ISNUMBER(SEARCH("Partner",INDEX(INDIRECT(VLOOKUP($E7,INDIRECT("T_Meta_1"),2,FALSE)),1,MATCH(CONCATENATE(SUBSTITUTE($E7," ","_"),"_",$BO$5),INDIRECT(CONCATENATE(VLOOKUP($E7,INDIRECT("T_Meta_1"),2,FALSE),"[#Headers]")),0)))))</formula>
    </cfRule>
  </conditionalFormatting>
  <conditionalFormatting sqref="BO7:BO106">
    <cfRule type="expression" dxfId="205" priority="130">
      <formula>IF($E7&lt;&gt;"",ISNUMBER(SEARCH("Partner",INDEX(INDIRECT(VLOOKUP($E7,INDIRECT("T_Meta_1"),2,FALSE)),1,MATCH(CONCATENATE(SUBSTITUTE($E7," ","_"),"_",$BO$5),INDIRECT(CONCATENATE(VLOOKUP($E7,INDIRECT("T_Meta_1"),2,FALSE),"[#Encabezados]")),0)))))</formula>
    </cfRule>
  </conditionalFormatting>
  <conditionalFormatting sqref="BP7:BP106">
    <cfRule type="expression" dxfId="206" priority="131">
      <formula>IF($E7&lt;&gt;"",ISNUMBER(SEARCH("Partner",INDEX(INDIRECT(VLOOKUP($E7,INDIRECT("T_Meta_1"),2,FALSE)),1,MATCH(CONCATENATE(SUBSTITUTE($E7," ","_"),"_",$BP$5),INDIRECT(CONCATENATE(VLOOKUP($E7,INDIRECT("T_Meta_1"),2,FALSE),"[#Headers]")),0)))))</formula>
    </cfRule>
  </conditionalFormatting>
  <conditionalFormatting sqref="BP7:BP106">
    <cfRule type="expression" dxfId="207" priority="132">
      <formula>IF($E7&lt;&gt;"",ISNUMBER(SEARCH("Partner",INDEX(INDIRECT(VLOOKUP($E7,INDIRECT("T_Meta_1"),2,FALSE)),1,MATCH(CONCATENATE(SUBSTITUTE($E7," ","_"),"_",$BP$5),INDIRECT(CONCATENATE(VLOOKUP($E7,INDIRECT("T_Meta_1"),2,FALSE),"[#Encabezados]")),0)))))</formula>
    </cfRule>
  </conditionalFormatting>
  <conditionalFormatting sqref="BQ7:BQ106">
    <cfRule type="expression" dxfId="208" priority="133">
      <formula>IF($E7&lt;&gt;"",ISNUMBER(SEARCH("Partner",INDEX(INDIRECT(VLOOKUP($E7,INDIRECT("T_Meta_1"),2,FALSE)),1,MATCH(CONCATENATE(SUBSTITUTE($E7," ","_"),"_",$BQ$5),INDIRECT(CONCATENATE(VLOOKUP($E7,INDIRECT("T_Meta_1"),2,FALSE),"[#Headers]")),0)))))</formula>
    </cfRule>
  </conditionalFormatting>
  <conditionalFormatting sqref="BQ7:BQ106">
    <cfRule type="expression" dxfId="209" priority="134">
      <formula>IF($E7&lt;&gt;"",ISNUMBER(SEARCH("Partner",INDEX(INDIRECT(VLOOKUP($E7,INDIRECT("T_Meta_1"),2,FALSE)),1,MATCH(CONCATENATE(SUBSTITUTE($E7," ","_"),"_",$BQ$5),INDIRECT(CONCATENATE(VLOOKUP($E7,INDIRECT("T_Meta_1"),2,FALSE),"[#Encabezados]")),0)))))</formula>
    </cfRule>
  </conditionalFormatting>
  <conditionalFormatting sqref="BR7:BR106">
    <cfRule type="expression" dxfId="210" priority="135">
      <formula>IF($E7&lt;&gt;"",ISNUMBER(SEARCH("Partner",INDEX(INDIRECT(VLOOKUP($E7,INDIRECT("T_Meta_1"),2,FALSE)),1,MATCH(CONCATENATE(SUBSTITUTE($E7," ","_"),"_",$BR$5),INDIRECT(CONCATENATE(VLOOKUP($E7,INDIRECT("T_Meta_1"),2,FALSE),"[#Headers]")),0)))))</formula>
    </cfRule>
  </conditionalFormatting>
  <conditionalFormatting sqref="BR7:BR106">
    <cfRule type="expression" dxfId="211" priority="136">
      <formula>IF($E7&lt;&gt;"",ISNUMBER(SEARCH("Partner",INDEX(INDIRECT(VLOOKUP($E7,INDIRECT("T_Meta_1"),2,FALSE)),1,MATCH(CONCATENATE(SUBSTITUTE($E7," ","_"),"_",$BR$5),INDIRECT(CONCATENATE(VLOOKUP($E7,INDIRECT("T_Meta_1"),2,FALSE),"[#Encabezados]")),0)))))</formula>
    </cfRule>
  </conditionalFormatting>
  <conditionalFormatting sqref="BS7:BS106">
    <cfRule type="expression" dxfId="212" priority="137">
      <formula>IF($E7&lt;&gt;"",ISNUMBER(SEARCH("Partner",INDEX(INDIRECT(VLOOKUP($E7,INDIRECT("T_Meta_1"),2,FALSE)),1,MATCH(CONCATENATE(SUBSTITUTE($E7," ","_"),"_","fabricContent"),INDIRECT(CONCATENATE(VLOOKUP($E7,INDIRECT("T_Meta_1"),2,FALSE),"[#Headers]")),0)))))</formula>
    </cfRule>
  </conditionalFormatting>
  <conditionalFormatting sqref="BS7:BS106">
    <cfRule type="expression" dxfId="213" priority="138">
      <formula>IF($E7&lt;&gt;"",ISNUMBER(SEARCH("Partner",INDEX(INDIRECT(VLOOKUP($E7,INDIRECT("T_Meta_1"),2,FALSE)),1,MATCH(CONCATENATE(SUBSTITUTE($E7," ","_"),"_","fabricContent"),INDIRECT(CONCATENATE(VLOOKUP($E7,INDIRECT("T_Meta_1"),2,FALSE),"[#Encabezados]")),0)))))</formula>
    </cfRule>
  </conditionalFormatting>
  <conditionalFormatting sqref="BT7:BT106">
    <cfRule type="expression" dxfId="214" priority="139">
      <formula>IF($E7&lt;&gt;"",ISNUMBER(SEARCH("Partner",INDEX(INDIRECT(VLOOKUP($E7,INDIRECT("T_Meta_1"),2,FALSE)),1,MATCH(CONCATENATE(SUBSTITUTE($E7," ","_"),"_","fabricContent"),INDIRECT(CONCATENATE(VLOOKUP($E7,INDIRECT("T_Meta_1"),2,FALSE),"[#Headers]")),0)))))</formula>
    </cfRule>
  </conditionalFormatting>
  <conditionalFormatting sqref="BT7:BT106">
    <cfRule type="expression" dxfId="215" priority="140">
      <formula>IF($E7&lt;&gt;"",ISNUMBER(SEARCH("Partner",INDEX(INDIRECT(VLOOKUP($E7,INDIRECT("T_Meta_1"),2,FALSE)),1,MATCH(CONCATENATE(SUBSTITUTE($E7," ","_"),"_","fabricContent"),INDIRECT(CONCATENATE(VLOOKUP($E7,INDIRECT("T_Meta_1"),2,FALSE),"[#Encabezados]")),0)))))</formula>
    </cfRule>
  </conditionalFormatting>
  <conditionalFormatting sqref="BU7:BU106">
    <cfRule type="expression" dxfId="216" priority="141">
      <formula>IF($E7&lt;&gt;"",ISNUMBER(SEARCH("Partner",INDEX(INDIRECT(VLOOKUP($E7,INDIRECT("T_Meta_1"),2,FALSE)),1,MATCH(CONCATENATE(SUBSTITUTE($E7," ","_"),"_","fabricContent"),INDIRECT(CONCATENATE(VLOOKUP($E7,INDIRECT("T_Meta_1"),2,FALSE),"[#Headers]")),0)))))</formula>
    </cfRule>
  </conditionalFormatting>
  <conditionalFormatting sqref="BU7:BU106">
    <cfRule type="expression" dxfId="217" priority="142">
      <formula>IF($E7&lt;&gt;"",ISNUMBER(SEARCH("Partner",INDEX(INDIRECT(VLOOKUP($E7,INDIRECT("T_Meta_1"),2,FALSE)),1,MATCH(CONCATENATE(SUBSTITUTE($E7," ","_"),"_","fabricContent"),INDIRECT(CONCATENATE(VLOOKUP($E7,INDIRECT("T_Meta_1"),2,FALSE),"[#Encabezados]")),0)))))</formula>
    </cfRule>
  </conditionalFormatting>
  <conditionalFormatting sqref="BV7:BV106">
    <cfRule type="expression" dxfId="218" priority="143">
      <formula>IF($E7&lt;&gt;"",ISNUMBER(SEARCH("Partner",INDEX(INDIRECT(VLOOKUP($E7,INDIRECT("T_Meta_1"),2,FALSE)),1,MATCH(CONCATENATE(SUBSTITUTE($E7," ","_"),"_","fabricContent"),INDIRECT(CONCATENATE(VLOOKUP($E7,INDIRECT("T_Meta_1"),2,FALSE),"[#Headers]")),0)))))</formula>
    </cfRule>
  </conditionalFormatting>
  <conditionalFormatting sqref="BV7:BV106">
    <cfRule type="expression" dxfId="219" priority="144">
      <formula>IF($E7&lt;&gt;"",ISNUMBER(SEARCH("Partner",INDEX(INDIRECT(VLOOKUP($E7,INDIRECT("T_Meta_1"),2,FALSE)),1,MATCH(CONCATENATE(SUBSTITUTE($E7," ","_"),"_","fabricContent"),INDIRECT(CONCATENATE(VLOOKUP($E7,INDIRECT("T_Meta_1"),2,FALSE),"[#Encabezados]")),0)))))</formula>
    </cfRule>
  </conditionalFormatting>
  <conditionalFormatting sqref="BW7:BW106">
    <cfRule type="expression" dxfId="220" priority="145">
      <formula>IF($E7&lt;&gt;"",ISNUMBER(SEARCH("Partner",INDEX(INDIRECT(VLOOKUP($E7,INDIRECT("T_Meta_1"),2,FALSE)),1,MATCH(CONCATENATE(SUBSTITUTE($E7," ","_"),"_",$BW$5),INDIRECT(CONCATENATE(VLOOKUP($E7,INDIRECT("T_Meta_1"),2,FALSE),"[#Headers]")),0)))))</formula>
    </cfRule>
  </conditionalFormatting>
  <conditionalFormatting sqref="BW7:BW106">
    <cfRule type="expression" dxfId="221" priority="146">
      <formula>IF($E7&lt;&gt;"",ISNUMBER(SEARCH("Partner",INDEX(INDIRECT(VLOOKUP($E7,INDIRECT("T_Meta_1"),2,FALSE)),1,MATCH(CONCATENATE(SUBSTITUTE($E7," ","_"),"_",$BW$5),INDIRECT(CONCATENATE(VLOOKUP($E7,INDIRECT("T_Meta_1"),2,FALSE),"[#Encabezados]")),0)))))</formula>
    </cfRule>
  </conditionalFormatting>
  <conditionalFormatting sqref="BX7:BX106">
    <cfRule type="expression" dxfId="222" priority="147">
      <formula>IF($E7&lt;&gt;"",ISNUMBER(SEARCH("Partner",INDEX(INDIRECT("Table_1_1"),1,MATCH(CONCATENATE($BX$5),INDIRECT("Table_1_1[#Headers]"),0)))))</formula>
    </cfRule>
  </conditionalFormatting>
  <conditionalFormatting sqref="BX7:BX106">
    <cfRule type="expression" dxfId="223" priority="148">
      <formula>IF($E7&lt;&gt;"",ISNUMBER(SEARCH("Partner",INDEX(INDIRECT("Table_1_1"),1,MATCH(CONCATENATE($BX$5),INDIRECT("Table_1_1[#Encabezados]"),0)))))</formula>
    </cfRule>
  </conditionalFormatting>
  <conditionalFormatting sqref="BY7:BY106">
    <cfRule type="expression" dxfId="224" priority="149">
      <formula>IF($E7&lt;&gt;"",ISNA(MATCH(CONCATENATE(SUBSTITUTE($E7," ","_"),"_",$BY$5),INDIRECT(CONCATENATE(VLOOKUP($E7,INDIRECT("T_Meta_1"),2,FALSE),"[#Headers]")),0)))</formula>
    </cfRule>
  </conditionalFormatting>
  <conditionalFormatting sqref="BY7:BY106">
    <cfRule type="expression" dxfId="225" priority="150">
      <formula>IF($E7&lt;&gt;"",ISNA(MATCH(CONCATENATE(SUBSTITUTE($E7," ","_"),"_",$BY$5),INDIRECT(CONCATENATE(VLOOKUP($E7,INDIRECT("T_Meta_1"),2,FALSE),"[#Encabezados]")),0)))</formula>
    </cfRule>
  </conditionalFormatting>
  <conditionalFormatting sqref="BY7:BY106">
    <cfRule type="expression" dxfId="226" priority="151">
      <formula>IF($E7&lt;&gt;"",ISNUMBER(SEARCH("Partner",INDEX(INDIRECT(VLOOKUP($E7,INDIRECT("T_Meta_1"),2,FALSE)),1,MATCH(CONCATENATE(SUBSTITUTE($E7," ","_"),"_",$BY$5),INDIRECT(CONCATENATE(VLOOKUP($E7,INDIRECT("T_Meta_1"),2,FALSE),"[#Headers]")),0)))))</formula>
    </cfRule>
  </conditionalFormatting>
  <conditionalFormatting sqref="BY7:BY106">
    <cfRule type="expression" dxfId="227" priority="152">
      <formula>IF($E7&lt;&gt;"",ISNUMBER(SEARCH("Partner",INDEX(INDIRECT(VLOOKUP($E7,INDIRECT("T_Meta_1"),2,FALSE)),1,MATCH(CONCATENATE(SUBSTITUTE($E7," ","_"),"_",$BY$5),INDIRECT(CONCATENATE(VLOOKUP($E7,INDIRECT("T_Meta_1"),2,FALSE),"[#Encabezados]")),0)))))</formula>
    </cfRule>
  </conditionalFormatting>
  <conditionalFormatting sqref="BZ7:BZ106">
    <cfRule type="expression" dxfId="228" priority="153">
      <formula>IF($E7&lt;&gt;"",ISNA(MATCH(CONCATENATE(SUBSTITUTE($E7," ","_"),"_",$BZ$5),INDIRECT(CONCATENATE(VLOOKUP($E7,INDIRECT("T_Meta_1"),2,FALSE),"[#Headers]")),0)))</formula>
    </cfRule>
  </conditionalFormatting>
  <conditionalFormatting sqref="BZ7:BZ106">
    <cfRule type="expression" dxfId="229" priority="154">
      <formula>IF($E7&lt;&gt;"",ISNA(MATCH(CONCATENATE(SUBSTITUTE($E7," ","_"),"_",$BZ$5),INDIRECT(CONCATENATE(VLOOKUP($E7,INDIRECT("T_Meta_1"),2,FALSE),"[#Encabezados]")),0)))</formula>
    </cfRule>
  </conditionalFormatting>
  <conditionalFormatting sqref="BZ7:BZ106">
    <cfRule type="expression" dxfId="230" priority="155">
      <formula>IF($E7&lt;&gt;"",ISNUMBER(SEARCH("Partner",INDEX(INDIRECT(VLOOKUP($E7,INDIRECT("T_Meta_1"),2,FALSE)),1,MATCH(CONCATENATE(SUBSTITUTE($E7," ","_"),"_",$BZ$5),INDIRECT(CONCATENATE(VLOOKUP($E7,INDIRECT("T_Meta_1"),2,FALSE),"[#Headers]")),0)))))</formula>
    </cfRule>
  </conditionalFormatting>
  <conditionalFormatting sqref="BZ7:BZ106">
    <cfRule type="expression" dxfId="231" priority="156">
      <formula>IF($E7&lt;&gt;"",ISNUMBER(SEARCH("Partner",INDEX(INDIRECT(VLOOKUP($E7,INDIRECT("T_Meta_1"),2,FALSE)),1,MATCH(CONCATENATE(SUBSTITUTE($E7," ","_"),"_",$BZ$5),INDIRECT(CONCATENATE(VLOOKUP($E7,INDIRECT("T_Meta_1"),2,FALSE),"[#Encabezados]")),0)))))</formula>
    </cfRule>
  </conditionalFormatting>
  <conditionalFormatting sqref="CA7:CA106">
    <cfRule type="expression" dxfId="232" priority="157">
      <formula>IF($E7&lt;&gt;"",ISNA(MATCH(CONCATENATE(SUBSTITUTE($E7," ","_"),"_",$CA$5),INDIRECT(CONCATENATE(VLOOKUP($E7,INDIRECT("T_Meta_1"),2,FALSE),"[#Headers]")),0)))</formula>
    </cfRule>
  </conditionalFormatting>
  <conditionalFormatting sqref="CA7:CA106">
    <cfRule type="expression" dxfId="233" priority="158">
      <formula>IF($E7&lt;&gt;"",ISNA(MATCH(CONCATENATE(SUBSTITUTE($E7," ","_"),"_",$CA$5),INDIRECT(CONCATENATE(VLOOKUP($E7,INDIRECT("T_Meta_1"),2,FALSE),"[#Encabezados]")),0)))</formula>
    </cfRule>
  </conditionalFormatting>
  <conditionalFormatting sqref="CA7:CA106">
    <cfRule type="expression" dxfId="234" priority="159">
      <formula>IF($E7&lt;&gt;"",ISNUMBER(SEARCH("Partner",INDEX(INDIRECT(VLOOKUP($E7,INDIRECT("T_Meta_1"),2,FALSE)),1,MATCH(CONCATENATE(SUBSTITUTE($E7," ","_"),"_",$CA$5),INDIRECT(CONCATENATE(VLOOKUP($E7,INDIRECT("T_Meta_1"),2,FALSE),"[#Headers]")),0)))))</formula>
    </cfRule>
  </conditionalFormatting>
  <conditionalFormatting sqref="CA7:CA106">
    <cfRule type="expression" dxfId="235" priority="160">
      <formula>IF($E7&lt;&gt;"",ISNUMBER(SEARCH("Partner",INDEX(INDIRECT(VLOOKUP($E7,INDIRECT("T_Meta_1"),2,FALSE)),1,MATCH(CONCATENATE(SUBSTITUTE($E7," ","_"),"_",$CA$5),INDIRECT(CONCATENATE(VLOOKUP($E7,INDIRECT("T_Meta_1"),2,FALSE),"[#Encabezados]")),0)))))</formula>
    </cfRule>
  </conditionalFormatting>
  <conditionalFormatting sqref="CB7:CB106">
    <cfRule type="expression" dxfId="236" priority="161">
      <formula>IF($E7&lt;&gt;"",ISNA(MATCH(CONCATENATE(SUBSTITUTE($E7," ","_"),"_",$CB$5),INDIRECT(CONCATENATE(VLOOKUP($E7,INDIRECT("T_Meta_1"),2,FALSE),"[#Headers]")),0)))</formula>
    </cfRule>
  </conditionalFormatting>
  <conditionalFormatting sqref="CB7:CB106">
    <cfRule type="expression" dxfId="237" priority="162">
      <formula>IF($E7&lt;&gt;"",ISNA(MATCH(CONCATENATE(SUBSTITUTE($E7," ","_"),"_",$CB$5),INDIRECT(CONCATENATE(VLOOKUP($E7,INDIRECT("T_Meta_1"),2,FALSE),"[#Encabezados]")),0)))</formula>
    </cfRule>
  </conditionalFormatting>
  <conditionalFormatting sqref="CB7:CB106">
    <cfRule type="expression" dxfId="238" priority="163">
      <formula>IF($E7&lt;&gt;"",ISNUMBER(SEARCH("Partner",INDEX(INDIRECT(VLOOKUP($E7,INDIRECT("T_Meta_1"),2,FALSE)),1,MATCH(CONCATENATE(SUBSTITUTE($E7," ","_"),"_",$CB$5),INDIRECT(CONCATENATE(VLOOKUP($E7,INDIRECT("T_Meta_1"),2,FALSE),"[#Headers]")),0)))))</formula>
    </cfRule>
  </conditionalFormatting>
  <conditionalFormatting sqref="CB7:CB106">
    <cfRule type="expression" dxfId="239" priority="164">
      <formula>IF($E7&lt;&gt;"",ISNUMBER(SEARCH("Partner",INDEX(INDIRECT(VLOOKUP($E7,INDIRECT("T_Meta_1"),2,FALSE)),1,MATCH(CONCATENATE(SUBSTITUTE($E7," ","_"),"_",$CB$5),INDIRECT(CONCATENATE(VLOOKUP($E7,INDIRECT("T_Meta_1"),2,FALSE),"[#Encabezados]")),0)))))</formula>
    </cfRule>
  </conditionalFormatting>
  <conditionalFormatting sqref="CC7:CC106">
    <cfRule type="expression" dxfId="240" priority="165">
      <formula>IF($E7&lt;&gt;"",ISNA(MATCH(CONCATENATE(SUBSTITUTE($E7," ","_"),"_",$CC$5),INDIRECT(CONCATENATE(VLOOKUP($E7,INDIRECT("T_Meta_1"),2,FALSE),"[#Headers]")),0)))</formula>
    </cfRule>
  </conditionalFormatting>
  <conditionalFormatting sqref="CC7:CC106">
    <cfRule type="expression" dxfId="241" priority="166">
      <formula>IF($E7&lt;&gt;"",ISNA(MATCH(CONCATENATE(SUBSTITUTE($E7," ","_"),"_",$CC$5),INDIRECT(CONCATENATE(VLOOKUP($E7,INDIRECT("T_Meta_1"),2,FALSE),"[#Encabezados]")),0)))</formula>
    </cfRule>
  </conditionalFormatting>
  <conditionalFormatting sqref="CC7:CC106">
    <cfRule type="expression" dxfId="242" priority="167">
      <formula>IF($E7&lt;&gt;"",ISNUMBER(SEARCH("Partner",INDEX(INDIRECT(VLOOKUP($E7,INDIRECT("T_Meta_1"),2,FALSE)),1,MATCH(CONCATENATE(SUBSTITUTE($E7," ","_"),"_",$CC$5),INDIRECT(CONCATENATE(VLOOKUP($E7,INDIRECT("T_Meta_1"),2,FALSE),"[#Headers]")),0)))))</formula>
    </cfRule>
  </conditionalFormatting>
  <conditionalFormatting sqref="CC7:CC106">
    <cfRule type="expression" dxfId="243" priority="168">
      <formula>IF($E7&lt;&gt;"",ISNUMBER(SEARCH("Partner",INDEX(INDIRECT(VLOOKUP($E7,INDIRECT("T_Meta_1"),2,FALSE)),1,MATCH(CONCATENATE(SUBSTITUTE($E7," ","_"),"_",$CC$5),INDIRECT(CONCATENATE(VLOOKUP($E7,INDIRECT("T_Meta_1"),2,FALSE),"[#Encabezados]")),0)))))</formula>
    </cfRule>
  </conditionalFormatting>
  <conditionalFormatting sqref="CD7:CD106">
    <cfRule type="expression" dxfId="244" priority="169">
      <formula>IF($E7&lt;&gt;"",ISNA(MATCH(CONCATENATE(SUBSTITUTE($E7," ","_"),"_",$CD$5),INDIRECT(CONCATENATE(VLOOKUP($E7,INDIRECT("T_Meta_1"),2,FALSE),"[#Headers]")),0)))</formula>
    </cfRule>
  </conditionalFormatting>
  <conditionalFormatting sqref="CD7:CD106">
    <cfRule type="expression" dxfId="245" priority="170">
      <formula>IF($E7&lt;&gt;"",ISNA(MATCH(CONCATENATE(SUBSTITUTE($E7," ","_"),"_",$CD$5),INDIRECT(CONCATENATE(VLOOKUP($E7,INDIRECT("T_Meta_1"),2,FALSE),"[#Encabezados]")),0)))</formula>
    </cfRule>
  </conditionalFormatting>
  <conditionalFormatting sqref="CD7:CD106">
    <cfRule type="expression" dxfId="246" priority="171">
      <formula>IF($E7&lt;&gt;"",ISNUMBER(SEARCH("Partner",INDEX(INDIRECT(VLOOKUP($E7,INDIRECT("T_Meta_1"),2,FALSE)),1,MATCH(CONCATENATE(SUBSTITUTE($E7," ","_"),"_",$CD$5),INDIRECT(CONCATENATE(VLOOKUP($E7,INDIRECT("T_Meta_1"),2,FALSE),"[#Headers]")),0)))))</formula>
    </cfRule>
  </conditionalFormatting>
  <conditionalFormatting sqref="CD7:CD106">
    <cfRule type="expression" dxfId="247" priority="172">
      <formula>IF($E7&lt;&gt;"",ISNUMBER(SEARCH("Partner",INDEX(INDIRECT(VLOOKUP($E7,INDIRECT("T_Meta_1"),2,FALSE)),1,MATCH(CONCATENATE(SUBSTITUTE($E7," ","_"),"_",$CD$5),INDIRECT(CONCATENATE(VLOOKUP($E7,INDIRECT("T_Meta_1"),2,FALSE),"[#Encabezados]")),0)))))</formula>
    </cfRule>
  </conditionalFormatting>
  <conditionalFormatting sqref="CE7:CE106">
    <cfRule type="expression" dxfId="248" priority="173">
      <formula>IF($E7&lt;&gt;"",ISNA(MATCH(CONCATENATE(SUBSTITUTE($E7," ","_"),"_",$CE$5),INDIRECT(CONCATENATE(VLOOKUP($E7,INDIRECT("T_Meta_1"),2,FALSE),"[#Headers]")),0)))</formula>
    </cfRule>
  </conditionalFormatting>
  <conditionalFormatting sqref="CE7:CE106">
    <cfRule type="expression" dxfId="249" priority="174">
      <formula>IF($E7&lt;&gt;"",ISNA(MATCH(CONCATENATE(SUBSTITUTE($E7," ","_"),"_",$CE$5),INDIRECT(CONCATENATE(VLOOKUP($E7,INDIRECT("T_Meta_1"),2,FALSE),"[#Encabezados]")),0)))</formula>
    </cfRule>
  </conditionalFormatting>
  <conditionalFormatting sqref="CE7:CE106">
    <cfRule type="expression" dxfId="250" priority="175">
      <formula>IF($E7&lt;&gt;"",ISNUMBER(SEARCH("Partner",INDEX(INDIRECT(VLOOKUP($E7,INDIRECT("T_Meta_1"),2,FALSE)),1,MATCH(CONCATENATE(SUBSTITUTE($E7," ","_"),"_",$CE$5),INDIRECT(CONCATENATE(VLOOKUP($E7,INDIRECT("T_Meta_1"),2,FALSE),"[#Headers]")),0)))))</formula>
    </cfRule>
  </conditionalFormatting>
  <conditionalFormatting sqref="CE7:CE106">
    <cfRule type="expression" dxfId="251" priority="176">
      <formula>IF($E7&lt;&gt;"",ISNUMBER(SEARCH("Partner",INDEX(INDIRECT(VLOOKUP($E7,INDIRECT("T_Meta_1"),2,FALSE)),1,MATCH(CONCATENATE(SUBSTITUTE($E7," ","_"),"_",$CE$5),INDIRECT(CONCATENATE(VLOOKUP($E7,INDIRECT("T_Meta_1"),2,FALSE),"[#Encabezados]")),0)))))</formula>
    </cfRule>
  </conditionalFormatting>
  <conditionalFormatting sqref="CF7:CF106">
    <cfRule type="expression" dxfId="252" priority="177">
      <formula>IF($E7&lt;&gt;"",ISNA(MATCH(CONCATENATE(SUBSTITUTE($E7," ","_"),"_",$CF$5),INDIRECT(CONCATENATE(VLOOKUP($E7,INDIRECT("T_Meta_1"),2,FALSE),"[#Headers]")),0)))</formula>
    </cfRule>
  </conditionalFormatting>
  <conditionalFormatting sqref="CF7:CF106">
    <cfRule type="expression" dxfId="253" priority="178">
      <formula>IF($E7&lt;&gt;"",ISNA(MATCH(CONCATENATE(SUBSTITUTE($E7," ","_"),"_",$CF$5),INDIRECT(CONCATENATE(VLOOKUP($E7,INDIRECT("T_Meta_1"),2,FALSE),"[#Encabezados]")),0)))</formula>
    </cfRule>
  </conditionalFormatting>
  <conditionalFormatting sqref="CF7:CF106">
    <cfRule type="expression" dxfId="254" priority="179">
      <formula>IF($E7&lt;&gt;"",ISNUMBER(SEARCH("Partner",INDEX(INDIRECT(VLOOKUP($E7,INDIRECT("T_Meta_1"),2,FALSE)),1,MATCH(CONCATENATE(SUBSTITUTE($E7," ","_"),"_",$CF$5),INDIRECT(CONCATENATE(VLOOKUP($E7,INDIRECT("T_Meta_1"),2,FALSE),"[#Headers]")),0)))))</formula>
    </cfRule>
  </conditionalFormatting>
  <conditionalFormatting sqref="CF7:CF106">
    <cfRule type="expression" dxfId="255" priority="180">
      <formula>IF($E7&lt;&gt;"",ISNUMBER(SEARCH("Partner",INDEX(INDIRECT(VLOOKUP($E7,INDIRECT("T_Meta_1"),2,FALSE)),1,MATCH(CONCATENATE(SUBSTITUTE($E7," ","_"),"_",$CF$5),INDIRECT(CONCATENATE(VLOOKUP($E7,INDIRECT("T_Meta_1"),2,FALSE),"[#Encabezados]")),0)))))</formula>
    </cfRule>
  </conditionalFormatting>
  <conditionalFormatting sqref="CG7:CG106">
    <cfRule type="expression" dxfId="256" priority="181">
      <formula>IF($E7&lt;&gt;"",ISNA(MATCH(CONCATENATE(SUBSTITUTE($E7," ","_"),"_",$CG$5),INDIRECT(CONCATENATE(VLOOKUP($E7,INDIRECT("T_Meta_1"),2,FALSE),"[#Headers]")),0)))</formula>
    </cfRule>
  </conditionalFormatting>
  <conditionalFormatting sqref="CG7:CG106">
    <cfRule type="expression" dxfId="257" priority="182">
      <formula>IF($E7&lt;&gt;"",ISNA(MATCH(CONCATENATE(SUBSTITUTE($E7," ","_"),"_",$CG$5),INDIRECT(CONCATENATE(VLOOKUP($E7,INDIRECT("T_Meta_1"),2,FALSE),"[#Encabezados]")),0)))</formula>
    </cfRule>
  </conditionalFormatting>
  <conditionalFormatting sqref="CG7:CG106">
    <cfRule type="expression" dxfId="258" priority="183">
      <formula>IF($E7&lt;&gt;"",ISNUMBER(SEARCH("Partner",INDEX(INDIRECT(VLOOKUP($E7,INDIRECT("T_Meta_1"),2,FALSE)),1,MATCH(CONCATENATE(SUBSTITUTE($E7," ","_"),"_",$CG$5),INDIRECT(CONCATENATE(VLOOKUP($E7,INDIRECT("T_Meta_1"),2,FALSE),"[#Headers]")),0)))))</formula>
    </cfRule>
  </conditionalFormatting>
  <conditionalFormatting sqref="CG7:CG106">
    <cfRule type="expression" dxfId="259" priority="184">
      <formula>IF($E7&lt;&gt;"",ISNUMBER(SEARCH("Partner",INDEX(INDIRECT(VLOOKUP($E7,INDIRECT("T_Meta_1"),2,FALSE)),1,MATCH(CONCATENATE(SUBSTITUTE($E7," ","_"),"_",$CG$5),INDIRECT(CONCATENATE(VLOOKUP($E7,INDIRECT("T_Meta_1"),2,FALSE),"[#Encabezados]")),0)))))</formula>
    </cfRule>
  </conditionalFormatting>
  <conditionalFormatting sqref="CH7:CH106">
    <cfRule type="expression" dxfId="260" priority="185">
      <formula>IF($E7&lt;&gt;"",ISNA(MATCH(CONCATENATE(SUBSTITUTE($E7," ","_"),"_",$CH$5),INDIRECT(CONCATENATE(VLOOKUP($E7,INDIRECT("T_Meta_1"),2,FALSE),"[#Headers]")),0)))</formula>
    </cfRule>
  </conditionalFormatting>
  <conditionalFormatting sqref="CH7:CH106">
    <cfRule type="expression" dxfId="261" priority="186">
      <formula>IF($E7&lt;&gt;"",ISNA(MATCH(CONCATENATE(SUBSTITUTE($E7," ","_"),"_",$CH$5),INDIRECT(CONCATENATE(VLOOKUP($E7,INDIRECT("T_Meta_1"),2,FALSE),"[#Encabezados]")),0)))</formula>
    </cfRule>
  </conditionalFormatting>
  <conditionalFormatting sqref="CH7:CH106">
    <cfRule type="expression" dxfId="262" priority="187">
      <formula>IF($E7&lt;&gt;"",ISNUMBER(SEARCH("Partner",INDEX(INDIRECT(VLOOKUP($E7,INDIRECT("T_Meta_1"),2,FALSE)),1,MATCH(CONCATENATE(SUBSTITUTE($E7," ","_"),"_",$CH$5),INDIRECT(CONCATENATE(VLOOKUP($E7,INDIRECT("T_Meta_1"),2,FALSE),"[#Headers]")),0)))))</formula>
    </cfRule>
  </conditionalFormatting>
  <conditionalFormatting sqref="CH7:CH106">
    <cfRule type="expression" dxfId="263" priority="188">
      <formula>IF($E7&lt;&gt;"",ISNUMBER(SEARCH("Partner",INDEX(INDIRECT(VLOOKUP($E7,INDIRECT("T_Meta_1"),2,FALSE)),1,MATCH(CONCATENATE(SUBSTITUTE($E7," ","_"),"_",$CH$5),INDIRECT(CONCATENATE(VLOOKUP($E7,INDIRECT("T_Meta_1"),2,FALSE),"[#Encabezados]")),0)))))</formula>
    </cfRule>
  </conditionalFormatting>
  <conditionalFormatting sqref="CI7:CI106">
    <cfRule type="expression" dxfId="264" priority="189">
      <formula>IF($E7&lt;&gt;"",ISNA(MATCH(CONCATENATE(SUBSTITUTE($E7," ","_"),"_",$CI$5),INDIRECT(CONCATENATE(VLOOKUP($E7,INDIRECT("T_Meta_1"),2,FALSE),"[#Headers]")),0)))</formula>
    </cfRule>
  </conditionalFormatting>
  <conditionalFormatting sqref="CI7:CI106">
    <cfRule type="expression" dxfId="265" priority="190">
      <formula>IF($E7&lt;&gt;"",ISNA(MATCH(CONCATENATE(SUBSTITUTE($E7," ","_"),"_",$CI$5),INDIRECT(CONCATENATE(VLOOKUP($E7,INDIRECT("T_Meta_1"),2,FALSE),"[#Encabezados]")),0)))</formula>
    </cfRule>
  </conditionalFormatting>
  <conditionalFormatting sqref="CI7:CI106">
    <cfRule type="expression" dxfId="266" priority="191">
      <formula>IF($E7&lt;&gt;"",ISNUMBER(SEARCH("Partner",INDEX(INDIRECT(VLOOKUP($E7,INDIRECT("T_Meta_1"),2,FALSE)),1,MATCH(CONCATENATE(SUBSTITUTE($E7," ","_"),"_",$CI$5),INDIRECT(CONCATENATE(VLOOKUP($E7,INDIRECT("T_Meta_1"),2,FALSE),"[#Headers]")),0)))))</formula>
    </cfRule>
  </conditionalFormatting>
  <conditionalFormatting sqref="CI7:CI106">
    <cfRule type="expression" dxfId="267" priority="192">
      <formula>IF($E7&lt;&gt;"",ISNUMBER(SEARCH("Partner",INDEX(INDIRECT(VLOOKUP($E7,INDIRECT("T_Meta_1"),2,FALSE)),1,MATCH(CONCATENATE(SUBSTITUTE($E7," ","_"),"_",$CI$5),INDIRECT(CONCATENATE(VLOOKUP($E7,INDIRECT("T_Meta_1"),2,FALSE),"[#Encabezados]")),0)))))</formula>
    </cfRule>
  </conditionalFormatting>
  <conditionalFormatting sqref="CJ7:CJ106">
    <cfRule type="expression" dxfId="268" priority="193">
      <formula>IF($E7&lt;&gt;"",ISNA(MATCH(CONCATENATE(SUBSTITUTE($E7," ","_"),"_",$CJ$5),INDIRECT(CONCATENATE(VLOOKUP($E7,INDIRECT("T_Meta_1"),2,FALSE),"[#Headers]")),0)))</formula>
    </cfRule>
  </conditionalFormatting>
  <conditionalFormatting sqref="CJ7:CJ106">
    <cfRule type="expression" dxfId="269" priority="194">
      <formula>IF($E7&lt;&gt;"",ISNA(MATCH(CONCATENATE(SUBSTITUTE($E7," ","_"),"_",$CJ$5),INDIRECT(CONCATENATE(VLOOKUP($E7,INDIRECT("T_Meta_1"),2,FALSE),"[#Encabezados]")),0)))</formula>
    </cfRule>
  </conditionalFormatting>
  <conditionalFormatting sqref="CJ7:CJ106">
    <cfRule type="expression" dxfId="270" priority="195">
      <formula>IF($E7&lt;&gt;"",ISNUMBER(SEARCH("Partner",INDEX(INDIRECT(VLOOKUP($E7,INDIRECT("T_Meta_1"),2,FALSE)),1,MATCH(CONCATENATE(SUBSTITUTE($E7," ","_"),"_",$CJ$5),INDIRECT(CONCATENATE(VLOOKUP($E7,INDIRECT("T_Meta_1"),2,FALSE),"[#Headers]")),0)))))</formula>
    </cfRule>
  </conditionalFormatting>
  <conditionalFormatting sqref="CJ7:CJ106">
    <cfRule type="expression" dxfId="271" priority="196">
      <formula>IF($E7&lt;&gt;"",ISNUMBER(SEARCH("Partner",INDEX(INDIRECT(VLOOKUP($E7,INDIRECT("T_Meta_1"),2,FALSE)),1,MATCH(CONCATENATE(SUBSTITUTE($E7," ","_"),"_",$CJ$5),INDIRECT(CONCATENATE(VLOOKUP($E7,INDIRECT("T_Meta_1"),2,FALSE),"[#Encabezados]")),0)))))</formula>
    </cfRule>
  </conditionalFormatting>
  <conditionalFormatting sqref="CK7:CK106">
    <cfRule type="expression" dxfId="272" priority="197">
      <formula>IF($E7&lt;&gt;"",ISNA(MATCH(CONCATENATE(SUBSTITUTE($E7," ","_"),"_",$CK$5),INDIRECT(CONCATENATE(VLOOKUP($E7,INDIRECT("T_Meta_1"),2,FALSE),"[#Headers]")),0)))</formula>
    </cfRule>
  </conditionalFormatting>
  <conditionalFormatting sqref="CK7:CK106">
    <cfRule type="expression" dxfId="273" priority="198">
      <formula>IF($E7&lt;&gt;"",ISNA(MATCH(CONCATENATE(SUBSTITUTE($E7," ","_"),"_",$CK$5),INDIRECT(CONCATENATE(VLOOKUP($E7,INDIRECT("T_Meta_1"),2,FALSE),"[#Encabezados]")),0)))</formula>
    </cfRule>
  </conditionalFormatting>
  <conditionalFormatting sqref="CK7:CK106">
    <cfRule type="expression" dxfId="274" priority="199">
      <formula>IF($E7&lt;&gt;"",ISNUMBER(SEARCH("Partner",INDEX(INDIRECT(VLOOKUP($E7,INDIRECT("T_Meta_1"),2,FALSE)),1,MATCH(CONCATENATE(SUBSTITUTE($E7," ","_"),"_",$CK$5),INDIRECT(CONCATENATE(VLOOKUP($E7,INDIRECT("T_Meta_1"),2,FALSE),"[#Headers]")),0)))))</formula>
    </cfRule>
  </conditionalFormatting>
  <conditionalFormatting sqref="CK7:CK106">
    <cfRule type="expression" dxfId="275" priority="200">
      <formula>IF($E7&lt;&gt;"",ISNUMBER(SEARCH("Partner",INDEX(INDIRECT(VLOOKUP($E7,INDIRECT("T_Meta_1"),2,FALSE)),1,MATCH(CONCATENATE(SUBSTITUTE($E7," ","_"),"_",$CK$5),INDIRECT(CONCATENATE(VLOOKUP($E7,INDIRECT("T_Meta_1"),2,FALSE),"[#Encabezados]")),0)))))</formula>
    </cfRule>
  </conditionalFormatting>
  <conditionalFormatting sqref="CL7:CL106">
    <cfRule type="expression" dxfId="276" priority="201">
      <formula>IF($E7&lt;&gt;"",ISNA(MATCH(CONCATENATE(SUBSTITUTE($E7," ","_"),"_",$CL$5),INDIRECT(CONCATENATE(VLOOKUP($E7,INDIRECT("T_Meta_1"),2,FALSE),"[#Headers]")),0)))</formula>
    </cfRule>
  </conditionalFormatting>
  <conditionalFormatting sqref="CL7:CL106">
    <cfRule type="expression" dxfId="277" priority="202">
      <formula>IF($E7&lt;&gt;"",ISNA(MATCH(CONCATENATE(SUBSTITUTE($E7," ","_"),"_",$CL$5),INDIRECT(CONCATENATE(VLOOKUP($E7,INDIRECT("T_Meta_1"),2,FALSE),"[#Encabezados]")),0)))</formula>
    </cfRule>
  </conditionalFormatting>
  <conditionalFormatting sqref="CL7:CL106">
    <cfRule type="expression" dxfId="278" priority="203">
      <formula>IF($E7&lt;&gt;"",ISNUMBER(SEARCH("Partner",INDEX(INDIRECT(VLOOKUP($E7,INDIRECT("T_Meta_1"),2,FALSE)),1,MATCH(CONCATENATE(SUBSTITUTE($E7," ","_"),"_",$CL$5),INDIRECT(CONCATENATE(VLOOKUP($E7,INDIRECT("T_Meta_1"),2,FALSE),"[#Headers]")),0)))))</formula>
    </cfRule>
  </conditionalFormatting>
  <conditionalFormatting sqref="CL7:CL106">
    <cfRule type="expression" dxfId="279" priority="204">
      <formula>IF($E7&lt;&gt;"",ISNUMBER(SEARCH("Partner",INDEX(INDIRECT(VLOOKUP($E7,INDIRECT("T_Meta_1"),2,FALSE)),1,MATCH(CONCATENATE(SUBSTITUTE($E7," ","_"),"_",$CL$5),INDIRECT(CONCATENATE(VLOOKUP($E7,INDIRECT("T_Meta_1"),2,FALSE),"[#Encabezados]")),0)))))</formula>
    </cfRule>
  </conditionalFormatting>
  <conditionalFormatting sqref="CM7:CM106">
    <cfRule type="expression" dxfId="280" priority="205">
      <formula>IF($E7&lt;&gt;"",ISNA(MATCH(CONCATENATE(SUBSTITUTE($E7," ","_"),"_",$CM$5),INDIRECT(CONCATENATE(VLOOKUP($E7,INDIRECT("T_Meta_1"),2,FALSE),"[#Headers]")),0)))</formula>
    </cfRule>
  </conditionalFormatting>
  <conditionalFormatting sqref="CM7:CM106">
    <cfRule type="expression" dxfId="281" priority="206">
      <formula>IF($E7&lt;&gt;"",ISNA(MATCH(CONCATENATE(SUBSTITUTE($E7," ","_"),"_",$CM$5),INDIRECT(CONCATENATE(VLOOKUP($E7,INDIRECT("T_Meta_1"),2,FALSE),"[#Encabezados]")),0)))</formula>
    </cfRule>
  </conditionalFormatting>
  <conditionalFormatting sqref="CM7:CM106">
    <cfRule type="expression" dxfId="282" priority="207">
      <formula>IF($E7&lt;&gt;"",ISNUMBER(SEARCH("Partner",INDEX(INDIRECT(VLOOKUP($E7,INDIRECT("T_Meta_1"),2,FALSE)),1,MATCH(CONCATENATE(SUBSTITUTE($E7," ","_"),"_",$CM$5),INDIRECT(CONCATENATE(VLOOKUP($E7,INDIRECT("T_Meta_1"),2,FALSE),"[#Headers]")),0)))))</formula>
    </cfRule>
  </conditionalFormatting>
  <conditionalFormatting sqref="CM7:CM106">
    <cfRule type="expression" dxfId="283" priority="208">
      <formula>IF($E7&lt;&gt;"",ISNUMBER(SEARCH("Partner",INDEX(INDIRECT(VLOOKUP($E7,INDIRECT("T_Meta_1"),2,FALSE)),1,MATCH(CONCATENATE(SUBSTITUTE($E7," ","_"),"_",$CM$5),INDIRECT(CONCATENATE(VLOOKUP($E7,INDIRECT("T_Meta_1"),2,FALSE),"[#Encabezados]")),0)))))</formula>
    </cfRule>
  </conditionalFormatting>
  <conditionalFormatting sqref="CN7:CN106">
    <cfRule type="expression" dxfId="284" priority="209">
      <formula>IF($E7&lt;&gt;"",ISNA(MATCH(CONCATENATE(SUBSTITUTE($E7," ","_"),"_","amps"),INDIRECT(CONCATENATE(VLOOKUP($E7,INDIRECT("T_Meta_1"),2,FALSE),"[#Headers]")),0)))</formula>
    </cfRule>
  </conditionalFormatting>
  <conditionalFormatting sqref="CN7:CN106">
    <cfRule type="expression" dxfId="285" priority="210">
      <formula>IF($E7&lt;&gt;"",ISNA(MATCH(CONCATENATE(SUBSTITUTE($E7," ","_"),"_","amps"),INDIRECT(CONCATENATE(VLOOKUP($E7,INDIRECT("T_Meta_1"),2,FALSE),"[#Encabezados]")),0)))</formula>
    </cfRule>
  </conditionalFormatting>
  <conditionalFormatting sqref="CO7:CO106">
    <cfRule type="expression" dxfId="286" priority="211">
      <formula>IF($E7&lt;&gt;"",ISNA(MATCH(CONCATENATE(SUBSTITUTE($E7," ","_"),"_","amps"),INDIRECT(CONCATENATE(VLOOKUP($E7,INDIRECT("T_Meta_1"),2,FALSE),"[#Headers]")),0)))</formula>
    </cfRule>
  </conditionalFormatting>
  <conditionalFormatting sqref="CO7:CO106">
    <cfRule type="expression" dxfId="287" priority="212">
      <formula>IF($E7&lt;&gt;"",ISNA(MATCH(CONCATENATE(SUBSTITUTE($E7," ","_"),"_","amps"),INDIRECT(CONCATENATE(VLOOKUP($E7,INDIRECT("T_Meta_1"),2,FALSE),"[#Encabezados]")),0)))</formula>
    </cfRule>
  </conditionalFormatting>
  <conditionalFormatting sqref="CN7:CN106">
    <cfRule type="expression" dxfId="288" priority="213">
      <formula>IF($E7&lt;&gt;"",ISNUMBER(SEARCH("Partner",INDEX(INDIRECT(VLOOKUP($E7,INDIRECT("T_Meta_1"),2,FALSE)),1,MATCH(CONCATENATE(SUBSTITUTE($E7," ","_"),"_","amps"),INDIRECT(CONCATENATE(VLOOKUP($E7,INDIRECT("T_Meta_1"),2,FALSE),"[#Headers]")),0)))))</formula>
    </cfRule>
  </conditionalFormatting>
  <conditionalFormatting sqref="CN7:CN106">
    <cfRule type="expression" dxfId="289" priority="214">
      <formula>IF($E7&lt;&gt;"",ISNUMBER(SEARCH("Partner",INDEX(INDIRECT(VLOOKUP($E7,INDIRECT("T_Meta_1"),2,FALSE)),1,MATCH(CONCATENATE(SUBSTITUTE($E7," ","_"),"_","amps"),INDIRECT(CONCATENATE(VLOOKUP($E7,INDIRECT("T_Meta_1"),2,FALSE),"[#Encabezados]")),0)))))</formula>
    </cfRule>
  </conditionalFormatting>
  <conditionalFormatting sqref="CO7:CO106">
    <cfRule type="expression" dxfId="290" priority="215">
      <formula>IF($E7&lt;&gt;"",ISNUMBER(SEARCH("Partner",INDEX(INDIRECT(VLOOKUP($E7,INDIRECT("T_Meta_1"),2,FALSE)),1,MATCH(CONCATENATE(SUBSTITUTE($E7," ","_"),"_","amps"),INDIRECT(CONCATENATE(VLOOKUP($E7,INDIRECT("T_Meta_1"),2,FALSE),"[#Headers]")),0)))))</formula>
    </cfRule>
  </conditionalFormatting>
  <conditionalFormatting sqref="CO7:CO106">
    <cfRule type="expression" dxfId="291" priority="216">
      <formula>IF($E7&lt;&gt;"",ISNUMBER(SEARCH("Partner",INDEX(INDIRECT(VLOOKUP($E7,INDIRECT("T_Meta_1"),2,FALSE)),1,MATCH(CONCATENATE(SUBSTITUTE($E7," ","_"),"_","amps"),INDIRECT(CONCATENATE(VLOOKUP($E7,INDIRECT("T_Meta_1"),2,FALSE),"[#Encabezados]")),0)))))</formula>
    </cfRule>
  </conditionalFormatting>
  <conditionalFormatting sqref="CP7:CP106">
    <cfRule type="expression" dxfId="292" priority="217">
      <formula>IF($E7&lt;&gt;"",ISNA(MATCH(CONCATENATE(SUBSTITUTE($E7," ","_"),"_",$CP$5),INDIRECT(CONCATENATE(VLOOKUP($E7,INDIRECT("T_Meta_1"),2,FALSE),"[#Headers]")),0)))</formula>
    </cfRule>
  </conditionalFormatting>
  <conditionalFormatting sqref="CP7:CP106">
    <cfRule type="expression" dxfId="293" priority="218">
      <formula>IF($E7&lt;&gt;"",ISNA(MATCH(CONCATENATE(SUBSTITUTE($E7," ","_"),"_",$CP$5),INDIRECT(CONCATENATE(VLOOKUP($E7,INDIRECT("T_Meta_1"),2,FALSE),"[#Encabezados]")),0)))</formula>
    </cfRule>
  </conditionalFormatting>
  <conditionalFormatting sqref="CP7:CP106">
    <cfRule type="expression" dxfId="294" priority="219">
      <formula>IF($E7&lt;&gt;"",ISNUMBER(SEARCH("Partner",INDEX(INDIRECT(VLOOKUP($E7,INDIRECT("T_Meta_1"),2,FALSE)),1,MATCH(CONCATENATE(SUBSTITUTE($E7," ","_"),"_",$CP$5),INDIRECT(CONCATENATE(VLOOKUP($E7,INDIRECT("T_Meta_1"),2,FALSE),"[#Headers]")),0)))))</formula>
    </cfRule>
  </conditionalFormatting>
  <conditionalFormatting sqref="CP7:CP106">
    <cfRule type="expression" dxfId="295" priority="220">
      <formula>IF($E7&lt;&gt;"",ISNUMBER(SEARCH("Partner",INDEX(INDIRECT(VLOOKUP($E7,INDIRECT("T_Meta_1"),2,FALSE)),1,MATCH(CONCATENATE(SUBSTITUTE($E7," ","_"),"_",$CP$5),INDIRECT(CONCATENATE(VLOOKUP($E7,INDIRECT("T_Meta_1"),2,FALSE),"[#Encabezados]")),0)))))</formula>
    </cfRule>
  </conditionalFormatting>
  <conditionalFormatting sqref="CQ7:CQ106">
    <cfRule type="expression" dxfId="296" priority="221">
      <formula>IF($E7&lt;&gt;"",ISNA(MATCH(CONCATENATE(SUBSTITUTE($E7," ","_"),"_","assembledProductLength"),INDIRECT(CONCATENATE(VLOOKUP($E7,INDIRECT("T_Meta_1"),2,FALSE),"[#Headers]")),0)))</formula>
    </cfRule>
  </conditionalFormatting>
  <conditionalFormatting sqref="CQ7:CQ106">
    <cfRule type="expression" dxfId="297" priority="222">
      <formula>IF($E7&lt;&gt;"",ISNA(MATCH(CONCATENATE(SUBSTITUTE($E7," ","_"),"_","assembledProductLength"),INDIRECT(CONCATENATE(VLOOKUP($E7,INDIRECT("T_Meta_1"),2,FALSE),"[#Encabezados]")),0)))</formula>
    </cfRule>
  </conditionalFormatting>
  <conditionalFormatting sqref="CR7:CR106">
    <cfRule type="expression" dxfId="298" priority="223">
      <formula>IF($E7&lt;&gt;"",ISNA(MATCH(CONCATENATE(SUBSTITUTE($E7," ","_"),"_","assembledProductLength"),INDIRECT(CONCATENATE(VLOOKUP($E7,INDIRECT("T_Meta_1"),2,FALSE),"[#Headers]")),0)))</formula>
    </cfRule>
  </conditionalFormatting>
  <conditionalFormatting sqref="CR7:CR106">
    <cfRule type="expression" dxfId="299" priority="224">
      <formula>IF($E7&lt;&gt;"",ISNA(MATCH(CONCATENATE(SUBSTITUTE($E7," ","_"),"_","assembledProductLength"),INDIRECT(CONCATENATE(VLOOKUP($E7,INDIRECT("T_Meta_1"),2,FALSE),"[#Encabezados]")),0)))</formula>
    </cfRule>
  </conditionalFormatting>
  <conditionalFormatting sqref="CQ7:CQ106">
    <cfRule type="expression" dxfId="300" priority="225">
      <formula>IF($E7&lt;&gt;"",ISNUMBER(SEARCH("Partner",INDEX(INDIRECT(VLOOKUP($E7,INDIRECT("T_Meta_1"),2,FALSE)),1,MATCH(CONCATENATE(SUBSTITUTE($E7," ","_"),"_","assembledProductLength"),INDIRECT(CONCATENATE(VLOOKUP($E7,INDIRECT("T_Meta_1"),2,FALSE),"[#Headers]")),0)))))</formula>
    </cfRule>
  </conditionalFormatting>
  <conditionalFormatting sqref="CQ7:CQ106">
    <cfRule type="expression" dxfId="301" priority="226">
      <formula>IF($E7&lt;&gt;"",ISNUMBER(SEARCH("Partner",INDEX(INDIRECT(VLOOKUP($E7,INDIRECT("T_Meta_1"),2,FALSE)),1,MATCH(CONCATENATE(SUBSTITUTE($E7," ","_"),"_","assembledProductLength"),INDIRECT(CONCATENATE(VLOOKUP($E7,INDIRECT("T_Meta_1"),2,FALSE),"[#Encabezados]")),0)))))</formula>
    </cfRule>
  </conditionalFormatting>
  <conditionalFormatting sqref="CR7:CR106">
    <cfRule type="expression" dxfId="302" priority="227">
      <formula>IF($E7&lt;&gt;"",ISNUMBER(SEARCH("Partner",INDEX(INDIRECT(VLOOKUP($E7,INDIRECT("T_Meta_1"),2,FALSE)),1,MATCH(CONCATENATE(SUBSTITUTE($E7," ","_"),"_","assembledProductLength"),INDIRECT(CONCATENATE(VLOOKUP($E7,INDIRECT("T_Meta_1"),2,FALSE),"[#Headers]")),0)))))</formula>
    </cfRule>
  </conditionalFormatting>
  <conditionalFormatting sqref="CR7:CR106">
    <cfRule type="expression" dxfId="303" priority="228">
      <formula>IF($E7&lt;&gt;"",ISNUMBER(SEARCH("Partner",INDEX(INDIRECT(VLOOKUP($E7,INDIRECT("T_Meta_1"),2,FALSE)),1,MATCH(CONCATENATE(SUBSTITUTE($E7," ","_"),"_","assembledProductLength"),INDIRECT(CONCATENATE(VLOOKUP($E7,INDIRECT("T_Meta_1"),2,FALSE),"[#Encabezados]")),0)))))</formula>
    </cfRule>
  </conditionalFormatting>
  <conditionalFormatting sqref="CS7:CS106">
    <cfRule type="expression" dxfId="304" priority="229">
      <formula>IF($E7&lt;&gt;"",ISNA(MATCH(CONCATENATE(SUBSTITUTE($E7," ","_"),"_","assembledProductHeight"),INDIRECT(CONCATENATE(VLOOKUP($E7,INDIRECT("T_Meta_1"),2,FALSE),"[#Headers]")),0)))</formula>
    </cfRule>
  </conditionalFormatting>
  <conditionalFormatting sqref="CS7:CS106">
    <cfRule type="expression" dxfId="305" priority="230">
      <formula>IF($E7&lt;&gt;"",ISNA(MATCH(CONCATENATE(SUBSTITUTE($E7," ","_"),"_","assembledProductHeight"),INDIRECT(CONCATENATE(VLOOKUP($E7,INDIRECT("T_Meta_1"),2,FALSE),"[#Encabezados]")),0)))</formula>
    </cfRule>
  </conditionalFormatting>
  <conditionalFormatting sqref="CT7:CT106">
    <cfRule type="expression" dxfId="306" priority="231">
      <formula>IF($E7&lt;&gt;"",ISNA(MATCH(CONCATENATE(SUBSTITUTE($E7," ","_"),"_","assembledProductHeight"),INDIRECT(CONCATENATE(VLOOKUP($E7,INDIRECT("T_Meta_1"),2,FALSE),"[#Headers]")),0)))</formula>
    </cfRule>
  </conditionalFormatting>
  <conditionalFormatting sqref="CT7:CT106">
    <cfRule type="expression" dxfId="307" priority="232">
      <formula>IF($E7&lt;&gt;"",ISNA(MATCH(CONCATENATE(SUBSTITUTE($E7," ","_"),"_","assembledProductHeight"),INDIRECT(CONCATENATE(VLOOKUP($E7,INDIRECT("T_Meta_1"),2,FALSE),"[#Encabezados]")),0)))</formula>
    </cfRule>
  </conditionalFormatting>
  <conditionalFormatting sqref="CS7:CS106">
    <cfRule type="expression" dxfId="308" priority="233">
      <formula>IF($E7&lt;&gt;"",ISNUMBER(SEARCH("Partner",INDEX(INDIRECT(VLOOKUP($E7,INDIRECT("T_Meta_1"),2,FALSE)),1,MATCH(CONCATENATE(SUBSTITUTE($E7," ","_"),"_","assembledProductHeight"),INDIRECT(CONCATENATE(VLOOKUP($E7,INDIRECT("T_Meta_1"),2,FALSE),"[#Headers]")),0)))))</formula>
    </cfRule>
  </conditionalFormatting>
  <conditionalFormatting sqref="CS7:CS106">
    <cfRule type="expression" dxfId="309" priority="234">
      <formula>IF($E7&lt;&gt;"",ISNUMBER(SEARCH("Partner",INDEX(INDIRECT(VLOOKUP($E7,INDIRECT("T_Meta_1"),2,FALSE)),1,MATCH(CONCATENATE(SUBSTITUTE($E7," ","_"),"_","assembledProductHeight"),INDIRECT(CONCATENATE(VLOOKUP($E7,INDIRECT("T_Meta_1"),2,FALSE),"[#Encabezados]")),0)))))</formula>
    </cfRule>
  </conditionalFormatting>
  <conditionalFormatting sqref="CT7:CT106">
    <cfRule type="expression" dxfId="310" priority="235">
      <formula>IF($E7&lt;&gt;"",ISNUMBER(SEARCH("Partner",INDEX(INDIRECT(VLOOKUP($E7,INDIRECT("T_Meta_1"),2,FALSE)),1,MATCH(CONCATENATE(SUBSTITUTE($E7," ","_"),"_","assembledProductHeight"),INDIRECT(CONCATENATE(VLOOKUP($E7,INDIRECT("T_Meta_1"),2,FALSE),"[#Headers]")),0)))))</formula>
    </cfRule>
  </conditionalFormatting>
  <conditionalFormatting sqref="CT7:CT106">
    <cfRule type="expression" dxfId="311" priority="236">
      <formula>IF($E7&lt;&gt;"",ISNUMBER(SEARCH("Partner",INDEX(INDIRECT(VLOOKUP($E7,INDIRECT("T_Meta_1"),2,FALSE)),1,MATCH(CONCATENATE(SUBSTITUTE($E7," ","_"),"_","assembledProductHeight"),INDIRECT(CONCATENATE(VLOOKUP($E7,INDIRECT("T_Meta_1"),2,FALSE),"[#Encabezados]")),0)))))</formula>
    </cfRule>
  </conditionalFormatting>
  <conditionalFormatting sqref="CU7:CU106">
    <cfRule type="expression" dxfId="312" priority="237">
      <formula>IF($E7&lt;&gt;"",ISNA(MATCH(CONCATENATE(SUBSTITUTE($E7," ","_"),"_","assembledProductWeight"),INDIRECT(CONCATENATE(VLOOKUP($E7,INDIRECT("T_Meta_1"),2,FALSE),"[#Headers]")),0)))</formula>
    </cfRule>
  </conditionalFormatting>
  <conditionalFormatting sqref="CU7:CU106">
    <cfRule type="expression" dxfId="313" priority="238">
      <formula>IF($E7&lt;&gt;"",ISNA(MATCH(CONCATENATE(SUBSTITUTE($E7," ","_"),"_","assembledProductWeight"),INDIRECT(CONCATENATE(VLOOKUP($E7,INDIRECT("T_Meta_1"),2,FALSE),"[#Encabezados]")),0)))</formula>
    </cfRule>
  </conditionalFormatting>
  <conditionalFormatting sqref="CV7:CV106">
    <cfRule type="expression" dxfId="314" priority="239">
      <formula>IF($E7&lt;&gt;"",ISNA(MATCH(CONCATENATE(SUBSTITUTE($E7," ","_"),"_","assembledProductWeight"),INDIRECT(CONCATENATE(VLOOKUP($E7,INDIRECT("T_Meta_1"),2,FALSE),"[#Headers]")),0)))</formula>
    </cfRule>
  </conditionalFormatting>
  <conditionalFormatting sqref="CV7:CV106">
    <cfRule type="expression" dxfId="315" priority="240">
      <formula>IF($E7&lt;&gt;"",ISNA(MATCH(CONCATENATE(SUBSTITUTE($E7," ","_"),"_","assembledProductWeight"),INDIRECT(CONCATENATE(VLOOKUP($E7,INDIRECT("T_Meta_1"),2,FALSE),"[#Encabezados]")),0)))</formula>
    </cfRule>
  </conditionalFormatting>
  <conditionalFormatting sqref="CU7:CU106">
    <cfRule type="expression" dxfId="316" priority="241">
      <formula>IF($E7&lt;&gt;"",ISNUMBER(SEARCH("Partner",INDEX(INDIRECT(VLOOKUP($E7,INDIRECT("T_Meta_1"),2,FALSE)),1,MATCH(CONCATENATE(SUBSTITUTE($E7," ","_"),"_","assembledProductWeight"),INDIRECT(CONCATENATE(VLOOKUP($E7,INDIRECT("T_Meta_1"),2,FALSE),"[#Headers]")),0)))))</formula>
    </cfRule>
  </conditionalFormatting>
  <conditionalFormatting sqref="CU7:CU106">
    <cfRule type="expression" dxfId="317" priority="242">
      <formula>IF($E7&lt;&gt;"",ISNUMBER(SEARCH("Partner",INDEX(INDIRECT(VLOOKUP($E7,INDIRECT("T_Meta_1"),2,FALSE)),1,MATCH(CONCATENATE(SUBSTITUTE($E7," ","_"),"_","assembledProductWeight"),INDIRECT(CONCATENATE(VLOOKUP($E7,INDIRECT("T_Meta_1"),2,FALSE),"[#Encabezados]")),0)))))</formula>
    </cfRule>
  </conditionalFormatting>
  <conditionalFormatting sqref="CV7:CV106">
    <cfRule type="expression" dxfId="318" priority="243">
      <formula>IF($E7&lt;&gt;"",ISNUMBER(SEARCH("Partner",INDEX(INDIRECT(VLOOKUP($E7,INDIRECT("T_Meta_1"),2,FALSE)),1,MATCH(CONCATENATE(SUBSTITUTE($E7," ","_"),"_","assembledProductWeight"),INDIRECT(CONCATENATE(VLOOKUP($E7,INDIRECT("T_Meta_1"),2,FALSE),"[#Headers]")),0)))))</formula>
    </cfRule>
  </conditionalFormatting>
  <conditionalFormatting sqref="CV7:CV106">
    <cfRule type="expression" dxfId="319" priority="244">
      <formula>IF($E7&lt;&gt;"",ISNUMBER(SEARCH("Partner",INDEX(INDIRECT(VLOOKUP($E7,INDIRECT("T_Meta_1"),2,FALSE)),1,MATCH(CONCATENATE(SUBSTITUTE($E7," ","_"),"_","assembledProductWeight"),INDIRECT(CONCATENATE(VLOOKUP($E7,INDIRECT("T_Meta_1"),2,FALSE),"[#Encabezados]")),0)))))</formula>
    </cfRule>
  </conditionalFormatting>
  <conditionalFormatting sqref="CW7:CW106">
    <cfRule type="expression" dxfId="320" priority="245">
      <formula>IF($E7&lt;&gt;"",ISNA(MATCH(CONCATENATE(SUBSTITUTE($E7," ","_"),"_","assembledProductWidth"),INDIRECT(CONCATENATE(VLOOKUP($E7,INDIRECT("T_Meta_1"),2,FALSE),"[#Headers]")),0)))</formula>
    </cfRule>
  </conditionalFormatting>
  <conditionalFormatting sqref="CW7:CW106">
    <cfRule type="expression" dxfId="321" priority="246">
      <formula>IF($E7&lt;&gt;"",ISNA(MATCH(CONCATENATE(SUBSTITUTE($E7," ","_"),"_","assembledProductWidth"),INDIRECT(CONCATENATE(VLOOKUP($E7,INDIRECT("T_Meta_1"),2,FALSE),"[#Encabezados]")),0)))</formula>
    </cfRule>
  </conditionalFormatting>
  <conditionalFormatting sqref="CX7:CX106">
    <cfRule type="expression" dxfId="322" priority="247">
      <formula>IF($E7&lt;&gt;"",ISNA(MATCH(CONCATENATE(SUBSTITUTE($E7," ","_"),"_","assembledProductWidth"),INDIRECT(CONCATENATE(VLOOKUP($E7,INDIRECT("T_Meta_1"),2,FALSE),"[#Headers]")),0)))</formula>
    </cfRule>
  </conditionalFormatting>
  <conditionalFormatting sqref="CX7:CX106">
    <cfRule type="expression" dxfId="323" priority="248">
      <formula>IF($E7&lt;&gt;"",ISNA(MATCH(CONCATENATE(SUBSTITUTE($E7," ","_"),"_","assembledProductWidth"),INDIRECT(CONCATENATE(VLOOKUP($E7,INDIRECT("T_Meta_1"),2,FALSE),"[#Encabezados]")),0)))</formula>
    </cfRule>
  </conditionalFormatting>
  <conditionalFormatting sqref="CW7:CW106">
    <cfRule type="expression" dxfId="324" priority="249">
      <formula>IF($E7&lt;&gt;"",ISNUMBER(SEARCH("Partner",INDEX(INDIRECT(VLOOKUP($E7,INDIRECT("T_Meta_1"),2,FALSE)),1,MATCH(CONCATENATE(SUBSTITUTE($E7," ","_"),"_","assembledProductWidth"),INDIRECT(CONCATENATE(VLOOKUP($E7,INDIRECT("T_Meta_1"),2,FALSE),"[#Headers]")),0)))))</formula>
    </cfRule>
  </conditionalFormatting>
  <conditionalFormatting sqref="CW7:CW106">
    <cfRule type="expression" dxfId="325" priority="250">
      <formula>IF($E7&lt;&gt;"",ISNUMBER(SEARCH("Partner",INDEX(INDIRECT(VLOOKUP($E7,INDIRECT("T_Meta_1"),2,FALSE)),1,MATCH(CONCATENATE(SUBSTITUTE($E7," ","_"),"_","assembledProductWidth"),INDIRECT(CONCATENATE(VLOOKUP($E7,INDIRECT("T_Meta_1"),2,FALSE),"[#Encabezados]")),0)))))</formula>
    </cfRule>
  </conditionalFormatting>
  <conditionalFormatting sqref="CX7:CX106">
    <cfRule type="expression" dxfId="326" priority="251">
      <formula>IF($E7&lt;&gt;"",ISNUMBER(SEARCH("Partner",INDEX(INDIRECT(VLOOKUP($E7,INDIRECT("T_Meta_1"),2,FALSE)),1,MATCH(CONCATENATE(SUBSTITUTE($E7," ","_"),"_","assembledProductWidth"),INDIRECT(CONCATENATE(VLOOKUP($E7,INDIRECT("T_Meta_1"),2,FALSE),"[#Headers]")),0)))))</formula>
    </cfRule>
  </conditionalFormatting>
  <conditionalFormatting sqref="CX7:CX106">
    <cfRule type="expression" dxfId="327" priority="252">
      <formula>IF($E7&lt;&gt;"",ISNUMBER(SEARCH("Partner",INDEX(INDIRECT(VLOOKUP($E7,INDIRECT("T_Meta_1"),2,FALSE)),1,MATCH(CONCATENATE(SUBSTITUTE($E7," ","_"),"_","assembledProductWidth"),INDIRECT(CONCATENATE(VLOOKUP($E7,INDIRECT("T_Meta_1"),2,FALSE),"[#Encabezados]")),0)))))</formula>
    </cfRule>
  </conditionalFormatting>
  <conditionalFormatting sqref="CY7:CY106">
    <cfRule type="expression" dxfId="328" priority="253">
      <formula>IF($E7&lt;&gt;"",ISNA(MATCH(CONCATENATE(SUBSTITUTE($E7," ","_"),"_",$CY$5),INDIRECT(CONCATENATE(VLOOKUP($E7,INDIRECT("T_Meta_1"),2,FALSE),"[#Headers]")),0)))</formula>
    </cfRule>
  </conditionalFormatting>
  <conditionalFormatting sqref="CY7:CY106">
    <cfRule type="expression" dxfId="329" priority="254">
      <formula>IF($E7&lt;&gt;"",ISNA(MATCH(CONCATENATE(SUBSTITUTE($E7," ","_"),"_",$CY$5),INDIRECT(CONCATENATE(VLOOKUP($E7,INDIRECT("T_Meta_1"),2,FALSE),"[#Encabezados]")),0)))</formula>
    </cfRule>
  </conditionalFormatting>
  <conditionalFormatting sqref="CY7:CY106">
    <cfRule type="expression" dxfId="330" priority="255">
      <formula>IF($E7&lt;&gt;"",ISNUMBER(SEARCH("Partner",INDEX(INDIRECT(VLOOKUP($E7,INDIRECT("T_Meta_1"),2,FALSE)),1,MATCH(CONCATENATE(SUBSTITUTE($E7," ","_"),"_",$CY$5),INDIRECT(CONCATENATE(VLOOKUP($E7,INDIRECT("T_Meta_1"),2,FALSE),"[#Headers]")),0)))))</formula>
    </cfRule>
  </conditionalFormatting>
  <conditionalFormatting sqref="CY7:CY106">
    <cfRule type="expression" dxfId="331" priority="256">
      <formula>IF($E7&lt;&gt;"",ISNUMBER(SEARCH("Partner",INDEX(INDIRECT(VLOOKUP($E7,INDIRECT("T_Meta_1"),2,FALSE)),1,MATCH(CONCATENATE(SUBSTITUTE($E7," ","_"),"_",$CY$5),INDIRECT(CONCATENATE(VLOOKUP($E7,INDIRECT("T_Meta_1"),2,FALSE),"[#Encabezados]")),0)))))</formula>
    </cfRule>
  </conditionalFormatting>
  <conditionalFormatting sqref="CZ7:CZ106">
    <cfRule type="expression" dxfId="332" priority="257">
      <formula>IF($E7&lt;&gt;"",ISNA(MATCH(CONCATENATE(SUBSTITUTE($E7," ","_"),"_",$CZ$5),INDIRECT(CONCATENATE(VLOOKUP($E7,INDIRECT("T_Meta_1"),2,FALSE),"[#Headers]")),0)))</formula>
    </cfRule>
  </conditionalFormatting>
  <conditionalFormatting sqref="CZ7:CZ106">
    <cfRule type="expression" dxfId="333" priority="258">
      <formula>IF($E7&lt;&gt;"",ISNA(MATCH(CONCATENATE(SUBSTITUTE($E7," ","_"),"_",$CZ$5),INDIRECT(CONCATENATE(VLOOKUP($E7,INDIRECT("T_Meta_1"),2,FALSE),"[#Encabezados]")),0)))</formula>
    </cfRule>
  </conditionalFormatting>
  <conditionalFormatting sqref="CZ7:CZ106">
    <cfRule type="expression" dxfId="334" priority="259">
      <formula>IF($E7&lt;&gt;"",ISNUMBER(SEARCH("Partner",INDEX(INDIRECT(VLOOKUP($E7,INDIRECT("T_Meta_1"),2,FALSE)),1,MATCH(CONCATENATE(SUBSTITUTE($E7," ","_"),"_",$CZ$5),INDIRECT(CONCATENATE(VLOOKUP($E7,INDIRECT("T_Meta_1"),2,FALSE),"[#Headers]")),0)))))</formula>
    </cfRule>
  </conditionalFormatting>
  <conditionalFormatting sqref="CZ7:CZ106">
    <cfRule type="expression" dxfId="335" priority="260">
      <formula>IF($E7&lt;&gt;"",ISNUMBER(SEARCH("Partner",INDEX(INDIRECT(VLOOKUP($E7,INDIRECT("T_Meta_1"),2,FALSE)),1,MATCH(CONCATENATE(SUBSTITUTE($E7," ","_"),"_",$CZ$5),INDIRECT(CONCATENATE(VLOOKUP($E7,INDIRECT("T_Meta_1"),2,FALSE),"[#Encabezados]")),0)))))</formula>
    </cfRule>
  </conditionalFormatting>
  <conditionalFormatting sqref="DA7:DA106">
    <cfRule type="expression" dxfId="336" priority="261">
      <formula>IF($E7&lt;&gt;"",ISNA(MATCH(CONCATENATE(SUBSTITUTE($E7," ","_"),"_",$DA$5),INDIRECT(CONCATENATE(VLOOKUP($E7,INDIRECT("T_Meta_1"),2,FALSE),"[#Headers]")),0)))</formula>
    </cfRule>
  </conditionalFormatting>
  <conditionalFormatting sqref="DA7:DA106">
    <cfRule type="expression" dxfId="337" priority="262">
      <formula>IF($E7&lt;&gt;"",ISNA(MATCH(CONCATENATE(SUBSTITUTE($E7," ","_"),"_",$DA$5),INDIRECT(CONCATENATE(VLOOKUP($E7,INDIRECT("T_Meta_1"),2,FALSE),"[#Encabezados]")),0)))</formula>
    </cfRule>
  </conditionalFormatting>
  <conditionalFormatting sqref="DA7:DA106">
    <cfRule type="expression" dxfId="338" priority="263">
      <formula>IF($E7&lt;&gt;"",ISNUMBER(SEARCH("Partner",INDEX(INDIRECT(VLOOKUP($E7,INDIRECT("T_Meta_1"),2,FALSE)),1,MATCH(CONCATENATE(SUBSTITUTE($E7," ","_"),"_",$DA$5),INDIRECT(CONCATENATE(VLOOKUP($E7,INDIRECT("T_Meta_1"),2,FALSE),"[#Headers]")),0)))))</formula>
    </cfRule>
  </conditionalFormatting>
  <conditionalFormatting sqref="DA7:DA106">
    <cfRule type="expression" dxfId="339" priority="264">
      <formula>IF($E7&lt;&gt;"",ISNUMBER(SEARCH("Partner",INDEX(INDIRECT(VLOOKUP($E7,INDIRECT("T_Meta_1"),2,FALSE)),1,MATCH(CONCATENATE(SUBSTITUTE($E7," ","_"),"_",$DA$5),INDIRECT(CONCATENATE(VLOOKUP($E7,INDIRECT("T_Meta_1"),2,FALSE),"[#Encabezados]")),0)))))</formula>
    </cfRule>
  </conditionalFormatting>
  <conditionalFormatting sqref="DB7:DB106">
    <cfRule type="expression" dxfId="340" priority="265">
      <formula>IF($E7&lt;&gt;"",ISNA(MATCH(CONCATENATE(SUBSTITUTE($E7," ","_"),"_",$DB$5),INDIRECT(CONCATENATE(VLOOKUP($E7,INDIRECT("T_Meta_1"),2,FALSE),"[#Headers]")),0)))</formula>
    </cfRule>
  </conditionalFormatting>
  <conditionalFormatting sqref="DB7:DB106">
    <cfRule type="expression" dxfId="341" priority="266">
      <formula>IF($E7&lt;&gt;"",ISNA(MATCH(CONCATENATE(SUBSTITUTE($E7," ","_"),"_",$DB$5),INDIRECT(CONCATENATE(VLOOKUP($E7,INDIRECT("T_Meta_1"),2,FALSE),"[#Encabezados]")),0)))</formula>
    </cfRule>
  </conditionalFormatting>
  <conditionalFormatting sqref="DB7:DB106">
    <cfRule type="expression" dxfId="342" priority="267">
      <formula>IF($E7&lt;&gt;"",ISNUMBER(SEARCH("Partner",INDEX(INDIRECT(VLOOKUP($E7,INDIRECT("T_Meta_1"),2,FALSE)),1,MATCH(CONCATENATE(SUBSTITUTE($E7," ","_"),"_",$DB$5),INDIRECT(CONCATENATE(VLOOKUP($E7,INDIRECT("T_Meta_1"),2,FALSE),"[#Headers]")),0)))))</formula>
    </cfRule>
  </conditionalFormatting>
  <conditionalFormatting sqref="DB7:DB106">
    <cfRule type="expression" dxfId="343" priority="268">
      <formula>IF($E7&lt;&gt;"",ISNUMBER(SEARCH("Partner",INDEX(INDIRECT(VLOOKUP($E7,INDIRECT("T_Meta_1"),2,FALSE)),1,MATCH(CONCATENATE(SUBSTITUTE($E7," ","_"),"_",$DB$5),INDIRECT(CONCATENATE(VLOOKUP($E7,INDIRECT("T_Meta_1"),2,FALSE),"[#Encabezados]")),0)))))</formula>
    </cfRule>
  </conditionalFormatting>
  <conditionalFormatting sqref="DC7:DC106">
    <cfRule type="expression" dxfId="344" priority="269">
      <formula>IF($E7&lt;&gt;"",ISNA(MATCH(CONCATENATE(SUBSTITUTE($E7," ","_"),"_",$DC$5),INDIRECT(CONCATENATE(VLOOKUP($E7,INDIRECT("T_Meta_1"),2,FALSE),"[#Headers]")),0)))</formula>
    </cfRule>
  </conditionalFormatting>
  <conditionalFormatting sqref="DC7:DC106">
    <cfRule type="expression" dxfId="345" priority="270">
      <formula>IF($E7&lt;&gt;"",ISNA(MATCH(CONCATENATE(SUBSTITUTE($E7," ","_"),"_",$DC$5),INDIRECT(CONCATENATE(VLOOKUP($E7,INDIRECT("T_Meta_1"),2,FALSE),"[#Encabezados]")),0)))</formula>
    </cfRule>
  </conditionalFormatting>
  <conditionalFormatting sqref="DC7:DC106">
    <cfRule type="expression" dxfId="346" priority="271">
      <formula>IF($E7&lt;&gt;"",ISNUMBER(SEARCH("Partner",INDEX(INDIRECT(VLOOKUP($E7,INDIRECT("T_Meta_1"),2,FALSE)),1,MATCH(CONCATENATE(SUBSTITUTE($E7," ","_"),"_",$DC$5),INDIRECT(CONCATENATE(VLOOKUP($E7,INDIRECT("T_Meta_1"),2,FALSE),"[#Headers]")),0)))))</formula>
    </cfRule>
  </conditionalFormatting>
  <conditionalFormatting sqref="DC7:DC106">
    <cfRule type="expression" dxfId="347" priority="272">
      <formula>IF($E7&lt;&gt;"",ISNUMBER(SEARCH("Partner",INDEX(INDIRECT(VLOOKUP($E7,INDIRECT("T_Meta_1"),2,FALSE)),1,MATCH(CONCATENATE(SUBSTITUTE($E7," ","_"),"_",$DC$5),INDIRECT(CONCATENATE(VLOOKUP($E7,INDIRECT("T_Meta_1"),2,FALSE),"[#Encabezados]")),0)))))</formula>
    </cfRule>
  </conditionalFormatting>
  <conditionalFormatting sqref="DD7:DD106">
    <cfRule type="expression" dxfId="348" priority="273">
      <formula>IF($E7&lt;&gt;"",ISNA(MATCH(CONCATENATE(SUBSTITUTE($E7," ","_"),"_",$DD$5),INDIRECT(CONCATENATE(VLOOKUP($E7,INDIRECT("T_Meta_1"),2,FALSE),"[#Headers]")),0)))</formula>
    </cfRule>
  </conditionalFormatting>
  <conditionalFormatting sqref="DD7:DD106">
    <cfRule type="expression" dxfId="349" priority="274">
      <formula>IF($E7&lt;&gt;"",ISNA(MATCH(CONCATENATE(SUBSTITUTE($E7," ","_"),"_",$DD$5),INDIRECT(CONCATENATE(VLOOKUP($E7,INDIRECT("T_Meta_1"),2,FALSE),"[#Encabezados]")),0)))</formula>
    </cfRule>
  </conditionalFormatting>
  <conditionalFormatting sqref="DD7:DD106">
    <cfRule type="expression" dxfId="350" priority="275">
      <formula>IF($E7&lt;&gt;"",ISNUMBER(SEARCH("Partner",INDEX(INDIRECT(VLOOKUP($E7,INDIRECT("T_Meta_1"),2,FALSE)),1,MATCH(CONCATENATE(SUBSTITUTE($E7," ","_"),"_",$DD$5),INDIRECT(CONCATENATE(VLOOKUP($E7,INDIRECT("T_Meta_1"),2,FALSE),"[#Headers]")),0)))))</formula>
    </cfRule>
  </conditionalFormatting>
  <conditionalFormatting sqref="DD7:DD106">
    <cfRule type="expression" dxfId="351" priority="276">
      <formula>IF($E7&lt;&gt;"",ISNUMBER(SEARCH("Partner",INDEX(INDIRECT(VLOOKUP($E7,INDIRECT("T_Meta_1"),2,FALSE)),1,MATCH(CONCATENATE(SUBSTITUTE($E7," ","_"),"_",$DD$5),INDIRECT(CONCATENATE(VLOOKUP($E7,INDIRECT("T_Meta_1"),2,FALSE),"[#Encabezados]")),0)))))</formula>
    </cfRule>
  </conditionalFormatting>
  <conditionalFormatting sqref="DE7:DE106">
    <cfRule type="expression" dxfId="352" priority="277">
      <formula>IF($E7&lt;&gt;"",ISNA(MATCH(CONCATENATE(SUBSTITUTE($E7," ","_"),"_",$DE$5),INDIRECT(CONCATENATE(VLOOKUP($E7,INDIRECT("T_Meta_1"),2,FALSE),"[#Headers]")),0)))</formula>
    </cfRule>
  </conditionalFormatting>
  <conditionalFormatting sqref="DE7:DE106">
    <cfRule type="expression" dxfId="353" priority="278">
      <formula>IF($E7&lt;&gt;"",ISNA(MATCH(CONCATENATE(SUBSTITUTE($E7," ","_"),"_",$DE$5),INDIRECT(CONCATENATE(VLOOKUP($E7,INDIRECT("T_Meta_1"),2,FALSE),"[#Encabezados]")),0)))</formula>
    </cfRule>
  </conditionalFormatting>
  <conditionalFormatting sqref="DE7:DE106">
    <cfRule type="expression" dxfId="354" priority="279">
      <formula>IF($E7&lt;&gt;"",ISNUMBER(SEARCH("Partner",INDEX(INDIRECT(VLOOKUP($E7,INDIRECT("T_Meta_1"),2,FALSE)),1,MATCH(CONCATENATE(SUBSTITUTE($E7," ","_"),"_",$DE$5),INDIRECT(CONCATENATE(VLOOKUP($E7,INDIRECT("T_Meta_1"),2,FALSE),"[#Headers]")),0)))))</formula>
    </cfRule>
  </conditionalFormatting>
  <conditionalFormatting sqref="DE7:DE106">
    <cfRule type="expression" dxfId="355" priority="280">
      <formula>IF($E7&lt;&gt;"",ISNUMBER(SEARCH("Partner",INDEX(INDIRECT(VLOOKUP($E7,INDIRECT("T_Meta_1"),2,FALSE)),1,MATCH(CONCATENATE(SUBSTITUTE($E7," ","_"),"_",$DE$5),INDIRECT(CONCATENATE(VLOOKUP($E7,INDIRECT("T_Meta_1"),2,FALSE),"[#Encabezados]")),0)))))</formula>
    </cfRule>
  </conditionalFormatting>
  <conditionalFormatting sqref="DF7:DF106">
    <cfRule type="expression" dxfId="356" priority="281">
      <formula>IF($E7&lt;&gt;"",ISNA(MATCH(CONCATENATE(SUBSTITUTE($E7," ","_"),"_",$DF$5),INDIRECT(CONCATENATE(VLOOKUP($E7,INDIRECT("T_Meta_1"),2,FALSE),"[#Headers]")),0)))</formula>
    </cfRule>
  </conditionalFormatting>
  <conditionalFormatting sqref="DF7:DF106">
    <cfRule type="expression" dxfId="357" priority="282">
      <formula>IF($E7&lt;&gt;"",ISNA(MATCH(CONCATENATE(SUBSTITUTE($E7," ","_"),"_",$DF$5),INDIRECT(CONCATENATE(VLOOKUP($E7,INDIRECT("T_Meta_1"),2,FALSE),"[#Encabezados]")),0)))</formula>
    </cfRule>
  </conditionalFormatting>
  <conditionalFormatting sqref="DF7:DF106">
    <cfRule type="expression" dxfId="358" priority="283">
      <formula>IF($E7&lt;&gt;"",ISNUMBER(SEARCH("Partner",INDEX(INDIRECT(VLOOKUP($E7,INDIRECT("T_Meta_1"),2,FALSE)),1,MATCH(CONCATENATE(SUBSTITUTE($E7," ","_"),"_",$DF$5),INDIRECT(CONCATENATE(VLOOKUP($E7,INDIRECT("T_Meta_1"),2,FALSE),"[#Headers]")),0)))))</formula>
    </cfRule>
  </conditionalFormatting>
  <conditionalFormatting sqref="DF7:DF106">
    <cfRule type="expression" dxfId="359" priority="284">
      <formula>IF($E7&lt;&gt;"",ISNUMBER(SEARCH("Partner",INDEX(INDIRECT(VLOOKUP($E7,INDIRECT("T_Meta_1"),2,FALSE)),1,MATCH(CONCATENATE(SUBSTITUTE($E7," ","_"),"_",$DF$5),INDIRECT(CONCATENATE(VLOOKUP($E7,INDIRECT("T_Meta_1"),2,FALSE),"[#Encabezados]")),0)))))</formula>
    </cfRule>
  </conditionalFormatting>
  <conditionalFormatting sqref="DG7:DG106">
    <cfRule type="expression" dxfId="360" priority="285">
      <formula>IF($E7&lt;&gt;"",ISNA(MATCH(CONCATENATE(SUBSTITUTE($E7," ","_"),"_",$DG$5),INDIRECT(CONCATENATE(VLOOKUP($E7,INDIRECT("T_Meta_1"),2,FALSE),"[#Headers]")),0)))</formula>
    </cfRule>
  </conditionalFormatting>
  <conditionalFormatting sqref="DG7:DG106">
    <cfRule type="expression" dxfId="361" priority="286">
      <formula>IF($E7&lt;&gt;"",ISNA(MATCH(CONCATENATE(SUBSTITUTE($E7," ","_"),"_",$DG$5),INDIRECT(CONCATENATE(VLOOKUP($E7,INDIRECT("T_Meta_1"),2,FALSE),"[#Encabezados]")),0)))</formula>
    </cfRule>
  </conditionalFormatting>
  <conditionalFormatting sqref="DG7:DG106">
    <cfRule type="expression" dxfId="362" priority="287">
      <formula>IF($E7&lt;&gt;"",ISNUMBER(SEARCH("Partner",INDEX(INDIRECT(VLOOKUP($E7,INDIRECT("T_Meta_1"),2,FALSE)),1,MATCH(CONCATENATE(SUBSTITUTE($E7," ","_"),"_",$DG$5),INDIRECT(CONCATENATE(VLOOKUP($E7,INDIRECT("T_Meta_1"),2,FALSE),"[#Headers]")),0)))))</formula>
    </cfRule>
  </conditionalFormatting>
  <conditionalFormatting sqref="DG7:DG106">
    <cfRule type="expression" dxfId="363" priority="288">
      <formula>IF($E7&lt;&gt;"",ISNUMBER(SEARCH("Partner",INDEX(INDIRECT(VLOOKUP($E7,INDIRECT("T_Meta_1"),2,FALSE)),1,MATCH(CONCATENATE(SUBSTITUTE($E7," ","_"),"_",$DG$5),INDIRECT(CONCATENATE(VLOOKUP($E7,INDIRECT("T_Meta_1"),2,FALSE),"[#Encabezados]")),0)))))</formula>
    </cfRule>
  </conditionalFormatting>
  <conditionalFormatting sqref="DH7:DH106">
    <cfRule type="expression" dxfId="364" priority="289">
      <formula>IF($E7&lt;&gt;"",ISNA(MATCH(CONCATENATE(SUBSTITUTE($E7," ","_"),"_","bootShaftCircumference"),INDIRECT(CONCATENATE(VLOOKUP($E7,INDIRECT("T_Meta_1"),2,FALSE),"[#Headers]")),0)))</formula>
    </cfRule>
  </conditionalFormatting>
  <conditionalFormatting sqref="DH7:DH106">
    <cfRule type="expression" dxfId="365" priority="290">
      <formula>IF($E7&lt;&gt;"",ISNA(MATCH(CONCATENATE(SUBSTITUTE($E7," ","_"),"_","bootShaftCircumference"),INDIRECT(CONCATENATE(VLOOKUP($E7,INDIRECT("T_Meta_1"),2,FALSE),"[#Encabezados]")),0)))</formula>
    </cfRule>
  </conditionalFormatting>
  <conditionalFormatting sqref="DI7:DI106">
    <cfRule type="expression" dxfId="366" priority="291">
      <formula>IF($E7&lt;&gt;"",ISNA(MATCH(CONCATENATE(SUBSTITUTE($E7," ","_"),"_","bootShaftCircumference"),INDIRECT(CONCATENATE(VLOOKUP($E7,INDIRECT("T_Meta_1"),2,FALSE),"[#Headers]")),0)))</formula>
    </cfRule>
  </conditionalFormatting>
  <conditionalFormatting sqref="DI7:DI106">
    <cfRule type="expression" dxfId="367" priority="292">
      <formula>IF($E7&lt;&gt;"",ISNA(MATCH(CONCATENATE(SUBSTITUTE($E7," ","_"),"_","bootShaftCircumference"),INDIRECT(CONCATENATE(VLOOKUP($E7,INDIRECT("T_Meta_1"),2,FALSE),"[#Encabezados]")),0)))</formula>
    </cfRule>
  </conditionalFormatting>
  <conditionalFormatting sqref="DH7:DH106">
    <cfRule type="expression" dxfId="368" priority="293">
      <formula>IF($E7&lt;&gt;"",ISNUMBER(SEARCH("Partner",INDEX(INDIRECT(VLOOKUP($E7,INDIRECT("T_Meta_1"),2,FALSE)),1,MATCH(CONCATENATE(SUBSTITUTE($E7," ","_"),"_","bootShaftCircumference"),INDIRECT(CONCATENATE(VLOOKUP($E7,INDIRECT("T_Meta_1"),2,FALSE),"[#Headers]")),0)))))</formula>
    </cfRule>
  </conditionalFormatting>
  <conditionalFormatting sqref="DH7:DH106">
    <cfRule type="expression" dxfId="369" priority="294">
      <formula>IF($E7&lt;&gt;"",ISNUMBER(SEARCH("Partner",INDEX(INDIRECT(VLOOKUP($E7,INDIRECT("T_Meta_1"),2,FALSE)),1,MATCH(CONCATENATE(SUBSTITUTE($E7," ","_"),"_","bootShaftCircumference"),INDIRECT(CONCATENATE(VLOOKUP($E7,INDIRECT("T_Meta_1"),2,FALSE),"[#Encabezados]")),0)))))</formula>
    </cfRule>
  </conditionalFormatting>
  <conditionalFormatting sqref="DI7:DI106">
    <cfRule type="expression" dxfId="370" priority="295">
      <formula>IF($E7&lt;&gt;"",ISNUMBER(SEARCH("Partner",INDEX(INDIRECT(VLOOKUP($E7,INDIRECT("T_Meta_1"),2,FALSE)),1,MATCH(CONCATENATE(SUBSTITUTE($E7," ","_"),"_","bootShaftCircumference"),INDIRECT(CONCATENATE(VLOOKUP($E7,INDIRECT("T_Meta_1"),2,FALSE),"[#Headers]")),0)))))</formula>
    </cfRule>
  </conditionalFormatting>
  <conditionalFormatting sqref="DI7:DI106">
    <cfRule type="expression" dxfId="371" priority="296">
      <formula>IF($E7&lt;&gt;"",ISNUMBER(SEARCH("Partner",INDEX(INDIRECT(VLOOKUP($E7,INDIRECT("T_Meta_1"),2,FALSE)),1,MATCH(CONCATENATE(SUBSTITUTE($E7," ","_"),"_","bootShaftCircumference"),INDIRECT(CONCATENATE(VLOOKUP($E7,INDIRECT("T_Meta_1"),2,FALSE),"[#Encabezados]")),0)))))</formula>
    </cfRule>
  </conditionalFormatting>
  <conditionalFormatting sqref="DJ7:DJ106">
    <cfRule type="expression" dxfId="372" priority="297">
      <formula>IF($E7&lt;&gt;"",ISNA(MATCH(CONCATENATE(SUBSTITUTE($E7," ","_"),"_","bootShaftHeight"),INDIRECT(CONCATENATE(VLOOKUP($E7,INDIRECT("T_Meta_1"),2,FALSE),"[#Headers]")),0)))</formula>
    </cfRule>
  </conditionalFormatting>
  <conditionalFormatting sqref="DJ7:DJ106">
    <cfRule type="expression" dxfId="373" priority="298">
      <formula>IF($E7&lt;&gt;"",ISNA(MATCH(CONCATENATE(SUBSTITUTE($E7," ","_"),"_","bootShaftHeight"),INDIRECT(CONCATENATE(VLOOKUP($E7,INDIRECT("T_Meta_1"),2,FALSE),"[#Encabezados]")),0)))</formula>
    </cfRule>
  </conditionalFormatting>
  <conditionalFormatting sqref="DK7:DK106">
    <cfRule type="expression" dxfId="374" priority="299">
      <formula>IF($E7&lt;&gt;"",ISNA(MATCH(CONCATENATE(SUBSTITUTE($E7," ","_"),"_","bootShaftHeight"),INDIRECT(CONCATENATE(VLOOKUP($E7,INDIRECT("T_Meta_1"),2,FALSE),"[#Headers]")),0)))</formula>
    </cfRule>
  </conditionalFormatting>
  <conditionalFormatting sqref="DK7:DK106">
    <cfRule type="expression" dxfId="375" priority="300">
      <formula>IF($E7&lt;&gt;"",ISNA(MATCH(CONCATENATE(SUBSTITUTE($E7," ","_"),"_","bootShaftHeight"),INDIRECT(CONCATENATE(VLOOKUP($E7,INDIRECT("T_Meta_1"),2,FALSE),"[#Encabezados]")),0)))</formula>
    </cfRule>
  </conditionalFormatting>
  <conditionalFormatting sqref="DJ7:DJ106">
    <cfRule type="expression" dxfId="376" priority="301">
      <formula>IF($E7&lt;&gt;"",ISNUMBER(SEARCH("Partner",INDEX(INDIRECT(VLOOKUP($E7,INDIRECT("T_Meta_1"),2,FALSE)),1,MATCH(CONCATENATE(SUBSTITUTE($E7," ","_"),"_","bootShaftHeight"),INDIRECT(CONCATENATE(VLOOKUP($E7,INDIRECT("T_Meta_1"),2,FALSE),"[#Headers]")),0)))))</formula>
    </cfRule>
  </conditionalFormatting>
  <conditionalFormatting sqref="DJ7:DJ106">
    <cfRule type="expression" dxfId="377" priority="302">
      <formula>IF($E7&lt;&gt;"",ISNUMBER(SEARCH("Partner",INDEX(INDIRECT(VLOOKUP($E7,INDIRECT("T_Meta_1"),2,FALSE)),1,MATCH(CONCATENATE(SUBSTITUTE($E7," ","_"),"_","bootShaftHeight"),INDIRECT(CONCATENATE(VLOOKUP($E7,INDIRECT("T_Meta_1"),2,FALSE),"[#Encabezados]")),0)))))</formula>
    </cfRule>
  </conditionalFormatting>
  <conditionalFormatting sqref="DK7:DK106">
    <cfRule type="expression" dxfId="378" priority="303">
      <formula>IF($E7&lt;&gt;"",ISNUMBER(SEARCH("Partner",INDEX(INDIRECT(VLOOKUP($E7,INDIRECT("T_Meta_1"),2,FALSE)),1,MATCH(CONCATENATE(SUBSTITUTE($E7," ","_"),"_","bootShaftHeight"),INDIRECT(CONCATENATE(VLOOKUP($E7,INDIRECT("T_Meta_1"),2,FALSE),"[#Headers]")),0)))))</formula>
    </cfRule>
  </conditionalFormatting>
  <conditionalFormatting sqref="DK7:DK106">
    <cfRule type="expression" dxfId="379" priority="304">
      <formula>IF($E7&lt;&gt;"",ISNUMBER(SEARCH("Partner",INDEX(INDIRECT(VLOOKUP($E7,INDIRECT("T_Meta_1"),2,FALSE)),1,MATCH(CONCATENATE(SUBSTITUTE($E7," ","_"),"_","bootShaftHeight"),INDIRECT(CONCATENATE(VLOOKUP($E7,INDIRECT("T_Meta_1"),2,FALSE),"[#Encabezados]")),0)))))</formula>
    </cfRule>
  </conditionalFormatting>
  <conditionalFormatting sqref="DL7:DL106">
    <cfRule type="expression" dxfId="380" priority="305">
      <formula>IF($E7&lt;&gt;"",ISNA(MATCH(CONCATENATE(SUBSTITUTE($E7," ","_"),"_",$DL$5),INDIRECT(CONCATENATE(VLOOKUP($E7,INDIRECT("T_Meta_1"),2,FALSE),"[#Headers]")),0)))</formula>
    </cfRule>
  </conditionalFormatting>
  <conditionalFormatting sqref="DL7:DL106">
    <cfRule type="expression" dxfId="381" priority="306">
      <formula>IF($E7&lt;&gt;"",ISNA(MATCH(CONCATENATE(SUBSTITUTE($E7," ","_"),"_",$DL$5),INDIRECT(CONCATENATE(VLOOKUP($E7,INDIRECT("T_Meta_1"),2,FALSE),"[#Encabezados]")),0)))</formula>
    </cfRule>
  </conditionalFormatting>
  <conditionalFormatting sqref="DL7:DL106">
    <cfRule type="expression" dxfId="382" priority="307">
      <formula>IF($E7&lt;&gt;"",ISNUMBER(SEARCH("Partner",INDEX(INDIRECT(VLOOKUP($E7,INDIRECT("T_Meta_1"),2,FALSE)),1,MATCH(CONCATENATE(SUBSTITUTE($E7," ","_"),"_",$DL$5),INDIRECT(CONCATENATE(VLOOKUP($E7,INDIRECT("T_Meta_1"),2,FALSE),"[#Headers]")),0)))))</formula>
    </cfRule>
  </conditionalFormatting>
  <conditionalFormatting sqref="DL7:DL106">
    <cfRule type="expression" dxfId="383" priority="308">
      <formula>IF($E7&lt;&gt;"",ISNUMBER(SEARCH("Partner",INDEX(INDIRECT(VLOOKUP($E7,INDIRECT("T_Meta_1"),2,FALSE)),1,MATCH(CONCATENATE(SUBSTITUTE($E7," ","_"),"_",$DL$5),INDIRECT(CONCATENATE(VLOOKUP($E7,INDIRECT("T_Meta_1"),2,FALSE),"[#Encabezados]")),0)))))</formula>
    </cfRule>
  </conditionalFormatting>
  <conditionalFormatting sqref="DM7:DM106">
    <cfRule type="expression" dxfId="384" priority="309">
      <formula>IF($E7&lt;&gt;"",ISNA(MATCH(CONCATENATE(SUBSTITUTE($E7," ","_"),"_",$DM$5),INDIRECT(CONCATENATE(VLOOKUP($E7,INDIRECT("T_Meta_1"),2,FALSE),"[#Headers]")),0)))</formula>
    </cfRule>
  </conditionalFormatting>
  <conditionalFormatting sqref="DM7:DM106">
    <cfRule type="expression" dxfId="385" priority="310">
      <formula>IF($E7&lt;&gt;"",ISNA(MATCH(CONCATENATE(SUBSTITUTE($E7," ","_"),"_",$DM$5),INDIRECT(CONCATENATE(VLOOKUP($E7,INDIRECT("T_Meta_1"),2,FALSE),"[#Encabezados]")),0)))</formula>
    </cfRule>
  </conditionalFormatting>
  <conditionalFormatting sqref="DM7:DM106">
    <cfRule type="expression" dxfId="386" priority="311">
      <formula>IF($E7&lt;&gt;"",ISNUMBER(SEARCH("Partner",INDEX(INDIRECT(VLOOKUP($E7,INDIRECT("T_Meta_1"),2,FALSE)),1,MATCH(CONCATENATE(SUBSTITUTE($E7," ","_"),"_",$DM$5),INDIRECT(CONCATENATE(VLOOKUP($E7,INDIRECT("T_Meta_1"),2,FALSE),"[#Headers]")),0)))))</formula>
    </cfRule>
  </conditionalFormatting>
  <conditionalFormatting sqref="DM7:DM106">
    <cfRule type="expression" dxfId="387" priority="312">
      <formula>IF($E7&lt;&gt;"",ISNUMBER(SEARCH("Partner",INDEX(INDIRECT(VLOOKUP($E7,INDIRECT("T_Meta_1"),2,FALSE)),1,MATCH(CONCATENATE(SUBSTITUTE($E7," ","_"),"_",$DM$5),INDIRECT(CONCATENATE(VLOOKUP($E7,INDIRECT("T_Meta_1"),2,FALSE),"[#Encabezados]")),0)))))</formula>
    </cfRule>
  </conditionalFormatting>
  <conditionalFormatting sqref="DN7:DN106">
    <cfRule type="expression" dxfId="388" priority="313">
      <formula>IF($E7&lt;&gt;"",ISNA(MATCH(CONCATENATE(SUBSTITUTE($E7," ","_"),"_",$DN$5),INDIRECT(CONCATENATE(VLOOKUP($E7,INDIRECT("T_Meta_1"),2,FALSE),"[#Headers]")),0)))</formula>
    </cfRule>
  </conditionalFormatting>
  <conditionalFormatting sqref="DN7:DN106">
    <cfRule type="expression" dxfId="389" priority="314">
      <formula>IF($E7&lt;&gt;"",ISNA(MATCH(CONCATENATE(SUBSTITUTE($E7," ","_"),"_",$DN$5),INDIRECT(CONCATENATE(VLOOKUP($E7,INDIRECT("T_Meta_1"),2,FALSE),"[#Encabezados]")),0)))</formula>
    </cfRule>
  </conditionalFormatting>
  <conditionalFormatting sqref="DN7:DN106">
    <cfRule type="expression" dxfId="390" priority="315">
      <formula>IF($E7&lt;&gt;"",ISNUMBER(SEARCH("Partner",INDEX(INDIRECT(VLOOKUP($E7,INDIRECT("T_Meta_1"),2,FALSE)),1,MATCH(CONCATENATE(SUBSTITUTE($E7," ","_"),"_",$DN$5),INDIRECT(CONCATENATE(VLOOKUP($E7,INDIRECT("T_Meta_1"),2,FALSE),"[#Headers]")),0)))))</formula>
    </cfRule>
  </conditionalFormatting>
  <conditionalFormatting sqref="DN7:DN106">
    <cfRule type="expression" dxfId="391" priority="316">
      <formula>IF($E7&lt;&gt;"",ISNUMBER(SEARCH("Partner",INDEX(INDIRECT(VLOOKUP($E7,INDIRECT("T_Meta_1"),2,FALSE)),1,MATCH(CONCATENATE(SUBSTITUTE($E7," ","_"),"_",$DN$5),INDIRECT(CONCATENATE(VLOOKUP($E7,INDIRECT("T_Meta_1"),2,FALSE),"[#Encabezados]")),0)))))</formula>
    </cfRule>
  </conditionalFormatting>
  <conditionalFormatting sqref="DO7:DO106">
    <cfRule type="expression" dxfId="392" priority="317">
      <formula>IF($E7&lt;&gt;"",ISNA(MATCH(CONCATENATE(SUBSTITUTE($E7," ","_"),"_",$DO$5),INDIRECT(CONCATENATE(VLOOKUP($E7,INDIRECT("T_Meta_1"),2,FALSE),"[#Headers]")),0)))</formula>
    </cfRule>
  </conditionalFormatting>
  <conditionalFormatting sqref="DO7:DO106">
    <cfRule type="expression" dxfId="393" priority="318">
      <formula>IF($E7&lt;&gt;"",ISNA(MATCH(CONCATENATE(SUBSTITUTE($E7," ","_"),"_",$DO$5),INDIRECT(CONCATENATE(VLOOKUP($E7,INDIRECT("T_Meta_1"),2,FALSE),"[#Encabezados]")),0)))</formula>
    </cfRule>
  </conditionalFormatting>
  <conditionalFormatting sqref="DO7:DO106">
    <cfRule type="expression" dxfId="394" priority="319">
      <formula>IF($E7&lt;&gt;"",ISNUMBER(SEARCH("Partner",INDEX(INDIRECT(VLOOKUP($E7,INDIRECT("T_Meta_1"),2,FALSE)),1,MATCH(CONCATENATE(SUBSTITUTE($E7," ","_"),"_",$DO$5),INDIRECT(CONCATENATE(VLOOKUP($E7,INDIRECT("T_Meta_1"),2,FALSE),"[#Headers]")),0)))))</formula>
    </cfRule>
  </conditionalFormatting>
  <conditionalFormatting sqref="DO7:DO106">
    <cfRule type="expression" dxfId="395" priority="320">
      <formula>IF($E7&lt;&gt;"",ISNUMBER(SEARCH("Partner",INDEX(INDIRECT(VLOOKUP($E7,INDIRECT("T_Meta_1"),2,FALSE)),1,MATCH(CONCATENATE(SUBSTITUTE($E7," ","_"),"_",$DO$5),INDIRECT(CONCATENATE(VLOOKUP($E7,INDIRECT("T_Meta_1"),2,FALSE),"[#Encabezados]")),0)))))</formula>
    </cfRule>
  </conditionalFormatting>
  <conditionalFormatting sqref="DP7:DP106">
    <cfRule type="expression" dxfId="396" priority="321">
      <formula>IF($E7&lt;&gt;"",ISNA(MATCH(CONCATENATE(SUBSTITUTE($E7," ","_"),"_",$DP$5),INDIRECT(CONCATENATE(VLOOKUP($E7,INDIRECT("T_Meta_1"),2,FALSE),"[#Headers]")),0)))</formula>
    </cfRule>
  </conditionalFormatting>
  <conditionalFormatting sqref="DP7:DP106">
    <cfRule type="expression" dxfId="397" priority="322">
      <formula>IF($E7&lt;&gt;"",ISNA(MATCH(CONCATENATE(SUBSTITUTE($E7," ","_"),"_",$DP$5),INDIRECT(CONCATENATE(VLOOKUP($E7,INDIRECT("T_Meta_1"),2,FALSE),"[#Encabezados]")),0)))</formula>
    </cfRule>
  </conditionalFormatting>
  <conditionalFormatting sqref="DP7:DP106">
    <cfRule type="expression" dxfId="398" priority="323">
      <formula>IF($E7&lt;&gt;"",ISNUMBER(SEARCH("Partner",INDEX(INDIRECT(VLOOKUP($E7,INDIRECT("T_Meta_1"),2,FALSE)),1,MATCH(CONCATENATE(SUBSTITUTE($E7," ","_"),"_",$DP$5),INDIRECT(CONCATENATE(VLOOKUP($E7,INDIRECT("T_Meta_1"),2,FALSE),"[#Headers]")),0)))))</formula>
    </cfRule>
  </conditionalFormatting>
  <conditionalFormatting sqref="DP7:DP106">
    <cfRule type="expression" dxfId="399" priority="324">
      <formula>IF($E7&lt;&gt;"",ISNUMBER(SEARCH("Partner",INDEX(INDIRECT(VLOOKUP($E7,INDIRECT("T_Meta_1"),2,FALSE)),1,MATCH(CONCATENATE(SUBSTITUTE($E7," ","_"),"_",$DP$5),INDIRECT(CONCATENATE(VLOOKUP($E7,INDIRECT("T_Meta_1"),2,FALSE),"[#Encabezados]")),0)))))</formula>
    </cfRule>
  </conditionalFormatting>
  <conditionalFormatting sqref="DQ7:DQ106">
    <cfRule type="expression" dxfId="400" priority="325">
      <formula>IF($E7&lt;&gt;"",ISNA(MATCH(CONCATENATE(SUBSTITUTE($E7," ","_"),"_",$DQ$5),INDIRECT(CONCATENATE(VLOOKUP($E7,INDIRECT("T_Meta_1"),2,FALSE),"[#Headers]")),0)))</formula>
    </cfRule>
  </conditionalFormatting>
  <conditionalFormatting sqref="DQ7:DQ106">
    <cfRule type="expression" dxfId="401" priority="326">
      <formula>IF($E7&lt;&gt;"",ISNA(MATCH(CONCATENATE(SUBSTITUTE($E7," ","_"),"_",$DQ$5),INDIRECT(CONCATENATE(VLOOKUP($E7,INDIRECT("T_Meta_1"),2,FALSE),"[#Encabezados]")),0)))</formula>
    </cfRule>
  </conditionalFormatting>
  <conditionalFormatting sqref="DQ7:DQ106">
    <cfRule type="expression" dxfId="402" priority="327">
      <formula>IF($E7&lt;&gt;"",ISNUMBER(SEARCH("Partner",INDEX(INDIRECT(VLOOKUP($E7,INDIRECT("T_Meta_1"),2,FALSE)),1,MATCH(CONCATENATE(SUBSTITUTE($E7," ","_"),"_",$DQ$5),INDIRECT(CONCATENATE(VLOOKUP($E7,INDIRECT("T_Meta_1"),2,FALSE),"[#Headers]")),0)))))</formula>
    </cfRule>
  </conditionalFormatting>
  <conditionalFormatting sqref="DQ7:DQ106">
    <cfRule type="expression" dxfId="403" priority="328">
      <formula>IF($E7&lt;&gt;"",ISNUMBER(SEARCH("Partner",INDEX(INDIRECT(VLOOKUP($E7,INDIRECT("T_Meta_1"),2,FALSE)),1,MATCH(CONCATENATE(SUBSTITUTE($E7," ","_"),"_",$DQ$5),INDIRECT(CONCATENATE(VLOOKUP($E7,INDIRECT("T_Meta_1"),2,FALSE),"[#Encabezados]")),0)))))</formula>
    </cfRule>
  </conditionalFormatting>
  <conditionalFormatting sqref="DR7:DR106">
    <cfRule type="expression" dxfId="404" priority="329">
      <formula>IF($E7&lt;&gt;"",ISNA(MATCH(CONCATENATE(SUBSTITUTE($E7," ","_"),"_",$DR$5),INDIRECT(CONCATENATE(VLOOKUP($E7,INDIRECT("T_Meta_1"),2,FALSE),"[#Headers]")),0)))</formula>
    </cfRule>
  </conditionalFormatting>
  <conditionalFormatting sqref="DR7:DR106">
    <cfRule type="expression" dxfId="405" priority="330">
      <formula>IF($E7&lt;&gt;"",ISNA(MATCH(CONCATENATE(SUBSTITUTE($E7," ","_"),"_",$DR$5),INDIRECT(CONCATENATE(VLOOKUP($E7,INDIRECT("T_Meta_1"),2,FALSE),"[#Encabezados]")),0)))</formula>
    </cfRule>
  </conditionalFormatting>
  <conditionalFormatting sqref="DR7:DR106">
    <cfRule type="expression" dxfId="406" priority="331">
      <formula>IF($E7&lt;&gt;"",ISNUMBER(SEARCH("Partner",INDEX(INDIRECT(VLOOKUP($E7,INDIRECT("T_Meta_1"),2,FALSE)),1,MATCH(CONCATENATE(SUBSTITUTE($E7," ","_"),"_",$DR$5),INDIRECT(CONCATENATE(VLOOKUP($E7,INDIRECT("T_Meta_1"),2,FALSE),"[#Headers]")),0)))))</formula>
    </cfRule>
  </conditionalFormatting>
  <conditionalFormatting sqref="DR7:DR106">
    <cfRule type="expression" dxfId="407" priority="332">
      <formula>IF($E7&lt;&gt;"",ISNUMBER(SEARCH("Partner",INDEX(INDIRECT(VLOOKUP($E7,INDIRECT("T_Meta_1"),2,FALSE)),1,MATCH(CONCATENATE(SUBSTITUTE($E7," ","_"),"_",$DR$5),INDIRECT(CONCATENATE(VLOOKUP($E7,INDIRECT("T_Meta_1"),2,FALSE),"[#Encabezados]")),0)))))</formula>
    </cfRule>
  </conditionalFormatting>
  <conditionalFormatting sqref="DS7:DS106">
    <cfRule type="expression" dxfId="408" priority="333">
      <formula>IF($E7&lt;&gt;"",ISNA(MATCH(CONCATENATE(SUBSTITUTE($E7," ","_"),"_",$DS$5),INDIRECT(CONCATENATE(VLOOKUP($E7,INDIRECT("T_Meta_1"),2,FALSE),"[#Headers]")),0)))</formula>
    </cfRule>
  </conditionalFormatting>
  <conditionalFormatting sqref="DS7:DS106">
    <cfRule type="expression" dxfId="409" priority="334">
      <formula>IF($E7&lt;&gt;"",ISNA(MATCH(CONCATENATE(SUBSTITUTE($E7," ","_"),"_",$DS$5),INDIRECT(CONCATENATE(VLOOKUP($E7,INDIRECT("T_Meta_1"),2,FALSE),"[#Encabezados]")),0)))</formula>
    </cfRule>
  </conditionalFormatting>
  <conditionalFormatting sqref="DS7:DS106">
    <cfRule type="expression" dxfId="410" priority="335">
      <formula>IF($E7&lt;&gt;"",ISNUMBER(SEARCH("Partner",INDEX(INDIRECT(VLOOKUP($E7,INDIRECT("T_Meta_1"),2,FALSE)),1,MATCH(CONCATENATE(SUBSTITUTE($E7," ","_"),"_",$DS$5),INDIRECT(CONCATENATE(VLOOKUP($E7,INDIRECT("T_Meta_1"),2,FALSE),"[#Headers]")),0)))))</formula>
    </cfRule>
  </conditionalFormatting>
  <conditionalFormatting sqref="DS7:DS106">
    <cfRule type="expression" dxfId="411" priority="336">
      <formula>IF($E7&lt;&gt;"",ISNUMBER(SEARCH("Partner",INDEX(INDIRECT(VLOOKUP($E7,INDIRECT("T_Meta_1"),2,FALSE)),1,MATCH(CONCATENATE(SUBSTITUTE($E7," ","_"),"_",$DS$5),INDIRECT(CONCATENATE(VLOOKUP($E7,INDIRECT("T_Meta_1"),2,FALSE),"[#Encabezados]")),0)))))</formula>
    </cfRule>
  </conditionalFormatting>
  <conditionalFormatting sqref="DT7:DT106">
    <cfRule type="expression" dxfId="412" priority="337">
      <formula>IF($E7&lt;&gt;"",ISNA(MATCH(CONCATENATE(SUBSTITUTE($E7," ","_"),"_",$DT$5),INDIRECT(CONCATENATE(VLOOKUP($E7,INDIRECT("T_Meta_1"),2,FALSE),"[#Headers]")),0)))</formula>
    </cfRule>
  </conditionalFormatting>
  <conditionalFormatting sqref="DT7:DT106">
    <cfRule type="expression" dxfId="413" priority="338">
      <formula>IF($E7&lt;&gt;"",ISNA(MATCH(CONCATENATE(SUBSTITUTE($E7," ","_"),"_",$DT$5),INDIRECT(CONCATENATE(VLOOKUP($E7,INDIRECT("T_Meta_1"),2,FALSE),"[#Encabezados]")),0)))</formula>
    </cfRule>
  </conditionalFormatting>
  <conditionalFormatting sqref="DT7:DT106">
    <cfRule type="expression" dxfId="414" priority="339">
      <formula>IF($E7&lt;&gt;"",ISNUMBER(SEARCH("Partner",INDEX(INDIRECT(VLOOKUP($E7,INDIRECT("T_Meta_1"),2,FALSE)),1,MATCH(CONCATENATE(SUBSTITUTE($E7," ","_"),"_",$DT$5),INDIRECT(CONCATENATE(VLOOKUP($E7,INDIRECT("T_Meta_1"),2,FALSE),"[#Headers]")),0)))))</formula>
    </cfRule>
  </conditionalFormatting>
  <conditionalFormatting sqref="DT7:DT106">
    <cfRule type="expression" dxfId="415" priority="340">
      <formula>IF($E7&lt;&gt;"",ISNUMBER(SEARCH("Partner",INDEX(INDIRECT(VLOOKUP($E7,INDIRECT("T_Meta_1"),2,FALSE)),1,MATCH(CONCATENATE(SUBSTITUTE($E7," ","_"),"_",$DT$5),INDIRECT(CONCATENATE(VLOOKUP($E7,INDIRECT("T_Meta_1"),2,FALSE),"[#Encabezados]")),0)))))</formula>
    </cfRule>
  </conditionalFormatting>
  <conditionalFormatting sqref="DU7:DU106">
    <cfRule type="expression" dxfId="416" priority="341">
      <formula>IF($E7&lt;&gt;"",ISNA(MATCH(CONCATENATE(SUBSTITUTE($E7," ","_"),"_",$DU$5),INDIRECT(CONCATENATE(VLOOKUP($E7,INDIRECT("T_Meta_1"),2,FALSE),"[#Headers]")),0)))</formula>
    </cfRule>
  </conditionalFormatting>
  <conditionalFormatting sqref="DU7:DU106">
    <cfRule type="expression" dxfId="417" priority="342">
      <formula>IF($E7&lt;&gt;"",ISNA(MATCH(CONCATENATE(SUBSTITUTE($E7," ","_"),"_",$DU$5),INDIRECT(CONCATENATE(VLOOKUP($E7,INDIRECT("T_Meta_1"),2,FALSE),"[#Encabezados]")),0)))</formula>
    </cfRule>
  </conditionalFormatting>
  <conditionalFormatting sqref="DU7:DU106">
    <cfRule type="expression" dxfId="418" priority="343">
      <formula>IF($E7&lt;&gt;"",ISNUMBER(SEARCH("Partner",INDEX(INDIRECT(VLOOKUP($E7,INDIRECT("T_Meta_1"),2,FALSE)),1,MATCH(CONCATENATE(SUBSTITUTE($E7," ","_"),"_",$DU$5),INDIRECT(CONCATENATE(VLOOKUP($E7,INDIRECT("T_Meta_1"),2,FALSE),"[#Headers]")),0)))))</formula>
    </cfRule>
  </conditionalFormatting>
  <conditionalFormatting sqref="DU7:DU106">
    <cfRule type="expression" dxfId="419" priority="344">
      <formula>IF($E7&lt;&gt;"",ISNUMBER(SEARCH("Partner",INDEX(INDIRECT(VLOOKUP($E7,INDIRECT("T_Meta_1"),2,FALSE)),1,MATCH(CONCATENATE(SUBSTITUTE($E7," ","_"),"_",$DU$5),INDIRECT(CONCATENATE(VLOOKUP($E7,INDIRECT("T_Meta_1"),2,FALSE),"[#Encabezados]")),0)))))</formula>
    </cfRule>
  </conditionalFormatting>
  <conditionalFormatting sqref="DV7:DV106">
    <cfRule type="expression" dxfId="420" priority="345">
      <formula>IF($E7&lt;&gt;"",ISNA(MATCH(CONCATENATE(SUBSTITUTE($E7," ","_"),"_",$DV$5),INDIRECT(CONCATENATE(VLOOKUP($E7,INDIRECT("T_Meta_1"),2,FALSE),"[#Headers]")),0)))</formula>
    </cfRule>
  </conditionalFormatting>
  <conditionalFormatting sqref="DV7:DV106">
    <cfRule type="expression" dxfId="421" priority="346">
      <formula>IF($E7&lt;&gt;"",ISNA(MATCH(CONCATENATE(SUBSTITUTE($E7," ","_"),"_",$DV$5),INDIRECT(CONCATENATE(VLOOKUP($E7,INDIRECT("T_Meta_1"),2,FALSE),"[#Encabezados]")),0)))</formula>
    </cfRule>
  </conditionalFormatting>
  <conditionalFormatting sqref="DV7:DV106">
    <cfRule type="expression" dxfId="422" priority="347">
      <formula>IF($E7&lt;&gt;"",ISNUMBER(SEARCH("Partner",INDEX(INDIRECT(VLOOKUP($E7,INDIRECT("T_Meta_1"),2,FALSE)),1,MATCH(CONCATENATE(SUBSTITUTE($E7," ","_"),"_",$DV$5),INDIRECT(CONCATENATE(VLOOKUP($E7,INDIRECT("T_Meta_1"),2,FALSE),"[#Headers]")),0)))))</formula>
    </cfRule>
  </conditionalFormatting>
  <conditionalFormatting sqref="DV7:DV106">
    <cfRule type="expression" dxfId="423" priority="348">
      <formula>IF($E7&lt;&gt;"",ISNUMBER(SEARCH("Partner",INDEX(INDIRECT(VLOOKUP($E7,INDIRECT("T_Meta_1"),2,FALSE)),1,MATCH(CONCATENATE(SUBSTITUTE($E7," ","_"),"_",$DV$5),INDIRECT(CONCATENATE(VLOOKUP($E7,INDIRECT("T_Meta_1"),2,FALSE),"[#Encabezados]")),0)))))</formula>
    </cfRule>
  </conditionalFormatting>
  <conditionalFormatting sqref="DW7:DW106">
    <cfRule type="expression" dxfId="424" priority="349">
      <formula>IF($E7&lt;&gt;"",ISNA(MATCH(CONCATENATE(SUBSTITUTE($E7," ","_"),"_",$DW$5),INDIRECT(CONCATENATE(VLOOKUP($E7,INDIRECT("T_Meta_1"),2,FALSE),"[#Headers]")),0)))</formula>
    </cfRule>
  </conditionalFormatting>
  <conditionalFormatting sqref="DW7:DW106">
    <cfRule type="expression" dxfId="425" priority="350">
      <formula>IF($E7&lt;&gt;"",ISNA(MATCH(CONCATENATE(SUBSTITUTE($E7," ","_"),"_",$DW$5),INDIRECT(CONCATENATE(VLOOKUP($E7,INDIRECT("T_Meta_1"),2,FALSE),"[#Encabezados]")),0)))</formula>
    </cfRule>
  </conditionalFormatting>
  <conditionalFormatting sqref="DW7:DW106">
    <cfRule type="expression" dxfId="426" priority="351">
      <formula>IF($E7&lt;&gt;"",ISNUMBER(SEARCH("Partner",INDEX(INDIRECT(VLOOKUP($E7,INDIRECT("T_Meta_1"),2,FALSE)),1,MATCH(CONCATENATE(SUBSTITUTE($E7," ","_"),"_",$DW$5),INDIRECT(CONCATENATE(VLOOKUP($E7,INDIRECT("T_Meta_1"),2,FALSE),"[#Headers]")),0)))))</formula>
    </cfRule>
  </conditionalFormatting>
  <conditionalFormatting sqref="DW7:DW106">
    <cfRule type="expression" dxfId="427" priority="352">
      <formula>IF($E7&lt;&gt;"",ISNUMBER(SEARCH("Partner",INDEX(INDIRECT(VLOOKUP($E7,INDIRECT("T_Meta_1"),2,FALSE)),1,MATCH(CONCATENATE(SUBSTITUTE($E7," ","_"),"_",$DW$5),INDIRECT(CONCATENATE(VLOOKUP($E7,INDIRECT("T_Meta_1"),2,FALSE),"[#Encabezados]")),0)))))</formula>
    </cfRule>
  </conditionalFormatting>
  <conditionalFormatting sqref="DX7:DX106">
    <cfRule type="expression" dxfId="428" priority="353">
      <formula>IF($E7&lt;&gt;"",ISNA(MATCH(CONCATENATE(SUBSTITUTE($E7," ","_"),"_",$DX$5),INDIRECT(CONCATENATE(VLOOKUP($E7,INDIRECT("T_Meta_1"),2,FALSE),"[#Headers]")),0)))</formula>
    </cfRule>
  </conditionalFormatting>
  <conditionalFormatting sqref="DX7:DX106">
    <cfRule type="expression" dxfId="429" priority="354">
      <formula>IF($E7&lt;&gt;"",ISNA(MATCH(CONCATENATE(SUBSTITUTE($E7," ","_"),"_",$DX$5),INDIRECT(CONCATENATE(VLOOKUP($E7,INDIRECT("T_Meta_1"),2,FALSE),"[#Encabezados]")),0)))</formula>
    </cfRule>
  </conditionalFormatting>
  <conditionalFormatting sqref="DX7:DX106">
    <cfRule type="expression" dxfId="430" priority="355">
      <formula>IF($E7&lt;&gt;"",ISNUMBER(SEARCH("Partner",INDEX(INDIRECT(VLOOKUP($E7,INDIRECT("T_Meta_1"),2,FALSE)),1,MATCH(CONCATENATE(SUBSTITUTE($E7," ","_"),"_",$DX$5),INDIRECT(CONCATENATE(VLOOKUP($E7,INDIRECT("T_Meta_1"),2,FALSE),"[#Headers]")),0)))))</formula>
    </cfRule>
  </conditionalFormatting>
  <conditionalFormatting sqref="DX7:DX106">
    <cfRule type="expression" dxfId="431" priority="356">
      <formula>IF($E7&lt;&gt;"",ISNUMBER(SEARCH("Partner",INDEX(INDIRECT(VLOOKUP($E7,INDIRECT("T_Meta_1"),2,FALSE)),1,MATCH(CONCATENATE(SUBSTITUTE($E7," ","_"),"_",$DX$5),INDIRECT(CONCATENATE(VLOOKUP($E7,INDIRECT("T_Meta_1"),2,FALSE),"[#Encabezados]")),0)))))</formula>
    </cfRule>
  </conditionalFormatting>
  <conditionalFormatting sqref="DY7:DY106">
    <cfRule type="expression" dxfId="432" priority="357">
      <formula>IF($E7&lt;&gt;"",ISNA(MATCH(CONCATENATE(SUBSTITUTE($E7," ","_"),"_",$DY$5),INDIRECT(CONCATENATE(VLOOKUP($E7,INDIRECT("T_Meta_1"),2,FALSE),"[#Headers]")),0)))</formula>
    </cfRule>
  </conditionalFormatting>
  <conditionalFormatting sqref="DY7:DY106">
    <cfRule type="expression" dxfId="433" priority="358">
      <formula>IF($E7&lt;&gt;"",ISNA(MATCH(CONCATENATE(SUBSTITUTE($E7," ","_"),"_",$DY$5),INDIRECT(CONCATENATE(VLOOKUP($E7,INDIRECT("T_Meta_1"),2,FALSE),"[#Encabezados]")),0)))</formula>
    </cfRule>
  </conditionalFormatting>
  <conditionalFormatting sqref="DY7:DY106">
    <cfRule type="expression" dxfId="434" priority="359">
      <formula>IF($E7&lt;&gt;"",ISNUMBER(SEARCH("Partner",INDEX(INDIRECT(VLOOKUP($E7,INDIRECT("T_Meta_1"),2,FALSE)),1,MATCH(CONCATENATE(SUBSTITUTE($E7," ","_"),"_",$DY$5),INDIRECT(CONCATENATE(VLOOKUP($E7,INDIRECT("T_Meta_1"),2,FALSE),"[#Headers]")),0)))))</formula>
    </cfRule>
  </conditionalFormatting>
  <conditionalFormatting sqref="DY7:DY106">
    <cfRule type="expression" dxfId="435" priority="360">
      <formula>IF($E7&lt;&gt;"",ISNUMBER(SEARCH("Partner",INDEX(INDIRECT(VLOOKUP($E7,INDIRECT("T_Meta_1"),2,FALSE)),1,MATCH(CONCATENATE(SUBSTITUTE($E7," ","_"),"_",$DY$5),INDIRECT(CONCATENATE(VLOOKUP($E7,INDIRECT("T_Meta_1"),2,FALSE),"[#Encabezados]")),0)))))</formula>
    </cfRule>
  </conditionalFormatting>
  <conditionalFormatting sqref="DZ7:DZ106">
    <cfRule type="expression" dxfId="436" priority="361">
      <formula>IF($E7&lt;&gt;"",ISNA(MATCH(CONCATENATE(SUBSTITUTE($E7," ","_"),"_",$DZ$5),INDIRECT(CONCATENATE(VLOOKUP($E7,INDIRECT("T_Meta_1"),2,FALSE),"[#Headers]")),0)))</formula>
    </cfRule>
  </conditionalFormatting>
  <conditionalFormatting sqref="DZ7:DZ106">
    <cfRule type="expression" dxfId="437" priority="362">
      <formula>IF($E7&lt;&gt;"",ISNA(MATCH(CONCATENATE(SUBSTITUTE($E7," ","_"),"_",$DZ$5),INDIRECT(CONCATENATE(VLOOKUP($E7,INDIRECT("T_Meta_1"),2,FALSE),"[#Encabezados]")),0)))</formula>
    </cfRule>
  </conditionalFormatting>
  <conditionalFormatting sqref="DZ7:DZ106">
    <cfRule type="expression" dxfId="438" priority="363">
      <formula>IF($E7&lt;&gt;"",ISNUMBER(SEARCH("Partner",INDEX(INDIRECT(VLOOKUP($E7,INDIRECT("T_Meta_1"),2,FALSE)),1,MATCH(CONCATENATE(SUBSTITUTE($E7," ","_"),"_",$DZ$5),INDIRECT(CONCATENATE(VLOOKUP($E7,INDIRECT("T_Meta_1"),2,FALSE),"[#Headers]")),0)))))</formula>
    </cfRule>
  </conditionalFormatting>
  <conditionalFormatting sqref="DZ7:DZ106">
    <cfRule type="expression" dxfId="439" priority="364">
      <formula>IF($E7&lt;&gt;"",ISNUMBER(SEARCH("Partner",INDEX(INDIRECT(VLOOKUP($E7,INDIRECT("T_Meta_1"),2,FALSE)),1,MATCH(CONCATENATE(SUBSTITUTE($E7," ","_"),"_",$DZ$5),INDIRECT(CONCATENATE(VLOOKUP($E7,INDIRECT("T_Meta_1"),2,FALSE),"[#Encabezados]")),0)))))</formula>
    </cfRule>
  </conditionalFormatting>
  <conditionalFormatting sqref="EA7:EA106">
    <cfRule type="expression" dxfId="440" priority="365">
      <formula>IF($E7&lt;&gt;"",ISNA(MATCH(CONCATENATE(SUBSTITUTE($E7," ","_"),"_",$EA$5),INDIRECT(CONCATENATE(VLOOKUP($E7,INDIRECT("T_Meta_1"),2,FALSE),"[#Headers]")),0)))</formula>
    </cfRule>
  </conditionalFormatting>
  <conditionalFormatting sqref="EA7:EA106">
    <cfRule type="expression" dxfId="441" priority="366">
      <formula>IF($E7&lt;&gt;"",ISNA(MATCH(CONCATENATE(SUBSTITUTE($E7," ","_"),"_",$EA$5),INDIRECT(CONCATENATE(VLOOKUP($E7,INDIRECT("T_Meta_1"),2,FALSE),"[#Encabezados]")),0)))</formula>
    </cfRule>
  </conditionalFormatting>
  <conditionalFormatting sqref="EA7:EA106">
    <cfRule type="expression" dxfId="442" priority="367">
      <formula>IF($E7&lt;&gt;"",ISNUMBER(SEARCH("Partner",INDEX(INDIRECT(VLOOKUP($E7,INDIRECT("T_Meta_1"),2,FALSE)),1,MATCH(CONCATENATE(SUBSTITUTE($E7," ","_"),"_",$EA$5),INDIRECT(CONCATENATE(VLOOKUP($E7,INDIRECT("T_Meta_1"),2,FALSE),"[#Headers]")),0)))))</formula>
    </cfRule>
  </conditionalFormatting>
  <conditionalFormatting sqref="EA7:EA106">
    <cfRule type="expression" dxfId="443" priority="368">
      <formula>IF($E7&lt;&gt;"",ISNUMBER(SEARCH("Partner",INDEX(INDIRECT(VLOOKUP($E7,INDIRECT("T_Meta_1"),2,FALSE)),1,MATCH(CONCATENATE(SUBSTITUTE($E7," ","_"),"_",$EA$5),INDIRECT(CONCATENATE(VLOOKUP($E7,INDIRECT("T_Meta_1"),2,FALSE),"[#Encabezados]")),0)))))</formula>
    </cfRule>
  </conditionalFormatting>
  <conditionalFormatting sqref="EB7:EB106">
    <cfRule type="expression" dxfId="444" priority="369">
      <formula>IF($E7&lt;&gt;"",ISNA(MATCH(CONCATENATE(SUBSTITUTE($E7," ","_"),"_",$EB$5),INDIRECT(CONCATENATE(VLOOKUP($E7,INDIRECT("T_Meta_1"),2,FALSE),"[#Headers]")),0)))</formula>
    </cfRule>
  </conditionalFormatting>
  <conditionalFormatting sqref="EB7:EB106">
    <cfRule type="expression" dxfId="445" priority="370">
      <formula>IF($E7&lt;&gt;"",ISNA(MATCH(CONCATENATE(SUBSTITUTE($E7," ","_"),"_",$EB$5),INDIRECT(CONCATENATE(VLOOKUP($E7,INDIRECT("T_Meta_1"),2,FALSE),"[#Encabezados]")),0)))</formula>
    </cfRule>
  </conditionalFormatting>
  <conditionalFormatting sqref="EB7:EB106">
    <cfRule type="expression" dxfId="446" priority="371">
      <formula>IF($E7&lt;&gt;"",ISNUMBER(SEARCH("Partner",INDEX(INDIRECT(VLOOKUP($E7,INDIRECT("T_Meta_1"),2,FALSE)),1,MATCH(CONCATENATE(SUBSTITUTE($E7," ","_"),"_",$EB$5),INDIRECT(CONCATENATE(VLOOKUP($E7,INDIRECT("T_Meta_1"),2,FALSE),"[#Headers]")),0)))))</formula>
    </cfRule>
  </conditionalFormatting>
  <conditionalFormatting sqref="EB7:EB106">
    <cfRule type="expression" dxfId="447" priority="372">
      <formula>IF($E7&lt;&gt;"",ISNUMBER(SEARCH("Partner",INDEX(INDIRECT(VLOOKUP($E7,INDIRECT("T_Meta_1"),2,FALSE)),1,MATCH(CONCATENATE(SUBSTITUTE($E7," ","_"),"_",$EB$5),INDIRECT(CONCATENATE(VLOOKUP($E7,INDIRECT("T_Meta_1"),2,FALSE),"[#Encabezados]")),0)))))</formula>
    </cfRule>
  </conditionalFormatting>
  <conditionalFormatting sqref="EC7:EC106">
    <cfRule type="expression" dxfId="448" priority="373">
      <formula>IF($E7&lt;&gt;"",ISNA(MATCH(CONCATENATE(SUBSTITUTE($E7," ","_"),"_",$EC$5),INDIRECT(CONCATENATE(VLOOKUP($E7,INDIRECT("T_Meta_1"),2,FALSE),"[#Headers]")),0)))</formula>
    </cfRule>
  </conditionalFormatting>
  <conditionalFormatting sqref="EC7:EC106">
    <cfRule type="expression" dxfId="449" priority="374">
      <formula>IF($E7&lt;&gt;"",ISNA(MATCH(CONCATENATE(SUBSTITUTE($E7," ","_"),"_",$EC$5),INDIRECT(CONCATENATE(VLOOKUP($E7,INDIRECT("T_Meta_1"),2,FALSE),"[#Encabezados]")),0)))</formula>
    </cfRule>
  </conditionalFormatting>
  <conditionalFormatting sqref="EC7:EC106">
    <cfRule type="expression" dxfId="450" priority="375">
      <formula>IF($E7&lt;&gt;"",ISNUMBER(SEARCH("Partner",INDEX(INDIRECT(VLOOKUP($E7,INDIRECT("T_Meta_1"),2,FALSE)),1,MATCH(CONCATENATE(SUBSTITUTE($E7," ","_"),"_",$EC$5),INDIRECT(CONCATENATE(VLOOKUP($E7,INDIRECT("T_Meta_1"),2,FALSE),"[#Headers]")),0)))))</formula>
    </cfRule>
  </conditionalFormatting>
  <conditionalFormatting sqref="EC7:EC106">
    <cfRule type="expression" dxfId="451" priority="376">
      <formula>IF($E7&lt;&gt;"",ISNUMBER(SEARCH("Partner",INDEX(INDIRECT(VLOOKUP($E7,INDIRECT("T_Meta_1"),2,FALSE)),1,MATCH(CONCATENATE(SUBSTITUTE($E7," ","_"),"_",$EC$5),INDIRECT(CONCATENATE(VLOOKUP($E7,INDIRECT("T_Meta_1"),2,FALSE),"[#Encabezados]")),0)))))</formula>
    </cfRule>
  </conditionalFormatting>
  <conditionalFormatting sqref="ED7:ED106">
    <cfRule type="expression" dxfId="452" priority="377">
      <formula>IF($E7&lt;&gt;"",ISNA(MATCH(CONCATENATE(SUBSTITUTE($E7," ","_"),"_",$ED$5),INDIRECT(CONCATENATE(VLOOKUP($E7,INDIRECT("T_Meta_1"),2,FALSE),"[#Headers]")),0)))</formula>
    </cfRule>
  </conditionalFormatting>
  <conditionalFormatting sqref="ED7:ED106">
    <cfRule type="expression" dxfId="453" priority="378">
      <formula>IF($E7&lt;&gt;"",ISNA(MATCH(CONCATENATE(SUBSTITUTE($E7," ","_"),"_",$ED$5),INDIRECT(CONCATENATE(VLOOKUP($E7,INDIRECT("T_Meta_1"),2,FALSE),"[#Encabezados]")),0)))</formula>
    </cfRule>
  </conditionalFormatting>
  <conditionalFormatting sqref="ED7:ED106">
    <cfRule type="expression" dxfId="454" priority="379">
      <formula>IF($E7&lt;&gt;"",ISNUMBER(SEARCH("Partner",INDEX(INDIRECT(VLOOKUP($E7,INDIRECT("T_Meta_1"),2,FALSE)),1,MATCH(CONCATENATE(SUBSTITUTE($E7," ","_"),"_",$ED$5),INDIRECT(CONCATENATE(VLOOKUP($E7,INDIRECT("T_Meta_1"),2,FALSE),"[#Headers]")),0)))))</formula>
    </cfRule>
  </conditionalFormatting>
  <conditionalFormatting sqref="ED7:ED106">
    <cfRule type="expression" dxfId="455" priority="380">
      <formula>IF($E7&lt;&gt;"",ISNUMBER(SEARCH("Partner",INDEX(INDIRECT(VLOOKUP($E7,INDIRECT("T_Meta_1"),2,FALSE)),1,MATCH(CONCATENATE(SUBSTITUTE($E7," ","_"),"_",$ED$5),INDIRECT(CONCATENATE(VLOOKUP($E7,INDIRECT("T_Meta_1"),2,FALSE),"[#Encabezados]")),0)))))</formula>
    </cfRule>
  </conditionalFormatting>
  <conditionalFormatting sqref="EE7:EE106">
    <cfRule type="expression" dxfId="456" priority="381">
      <formula>IF($E7&lt;&gt;"",ISNA(MATCH(CONCATENATE(SUBSTITUTE($E7," ","_"),"_",$EE$5),INDIRECT(CONCATENATE(VLOOKUP($E7,INDIRECT("T_Meta_1"),2,FALSE),"[#Headers]")),0)))</formula>
    </cfRule>
  </conditionalFormatting>
  <conditionalFormatting sqref="EE7:EE106">
    <cfRule type="expression" dxfId="457" priority="382">
      <formula>IF($E7&lt;&gt;"",ISNA(MATCH(CONCATENATE(SUBSTITUTE($E7," ","_"),"_",$EE$5),INDIRECT(CONCATENATE(VLOOKUP($E7,INDIRECT("T_Meta_1"),2,FALSE),"[#Encabezados]")),0)))</formula>
    </cfRule>
  </conditionalFormatting>
  <conditionalFormatting sqref="EE7:EE106">
    <cfRule type="expression" dxfId="458" priority="383">
      <formula>IF($E7&lt;&gt;"",ISNUMBER(SEARCH("Partner",INDEX(INDIRECT(VLOOKUP($E7,INDIRECT("T_Meta_1"),2,FALSE)),1,MATCH(CONCATENATE(SUBSTITUTE($E7," ","_"),"_",$EE$5),INDIRECT(CONCATENATE(VLOOKUP($E7,INDIRECT("T_Meta_1"),2,FALSE),"[#Headers]")),0)))))</formula>
    </cfRule>
  </conditionalFormatting>
  <conditionalFormatting sqref="EE7:EE106">
    <cfRule type="expression" dxfId="459" priority="384">
      <formula>IF($E7&lt;&gt;"",ISNUMBER(SEARCH("Partner",INDEX(INDIRECT(VLOOKUP($E7,INDIRECT("T_Meta_1"),2,FALSE)),1,MATCH(CONCATENATE(SUBSTITUTE($E7," ","_"),"_",$EE$5),INDIRECT(CONCATENATE(VLOOKUP($E7,INDIRECT("T_Meta_1"),2,FALSE),"[#Encabezados]")),0)))))</formula>
    </cfRule>
  </conditionalFormatting>
  <conditionalFormatting sqref="EF7:EF106">
    <cfRule type="expression" dxfId="460" priority="385">
      <formula>IF($E7&lt;&gt;"",ISNA(MATCH(CONCATENATE(SUBSTITUTE($E7," ","_"),"_",$EF$5),INDIRECT(CONCATENATE(VLOOKUP($E7,INDIRECT("T_Meta_1"),2,FALSE),"[#Headers]")),0)))</formula>
    </cfRule>
  </conditionalFormatting>
  <conditionalFormatting sqref="EF7:EF106">
    <cfRule type="expression" dxfId="461" priority="386">
      <formula>IF($E7&lt;&gt;"",ISNA(MATCH(CONCATENATE(SUBSTITUTE($E7," ","_"),"_",$EF$5),INDIRECT(CONCATENATE(VLOOKUP($E7,INDIRECT("T_Meta_1"),2,FALSE),"[#Encabezados]")),0)))</formula>
    </cfRule>
  </conditionalFormatting>
  <conditionalFormatting sqref="EF7:EF106">
    <cfRule type="expression" dxfId="462" priority="387">
      <formula>IF($E7&lt;&gt;"",ISNUMBER(SEARCH("Partner",INDEX(INDIRECT(VLOOKUP($E7,INDIRECT("T_Meta_1"),2,FALSE)),1,MATCH(CONCATENATE(SUBSTITUTE($E7," ","_"),"_",$EF$5),INDIRECT(CONCATENATE(VLOOKUP($E7,INDIRECT("T_Meta_1"),2,FALSE),"[#Headers]")),0)))))</formula>
    </cfRule>
  </conditionalFormatting>
  <conditionalFormatting sqref="EF7:EF106">
    <cfRule type="expression" dxfId="463" priority="388">
      <formula>IF($E7&lt;&gt;"",ISNUMBER(SEARCH("Partner",INDEX(INDIRECT(VLOOKUP($E7,INDIRECT("T_Meta_1"),2,FALSE)),1,MATCH(CONCATENATE(SUBSTITUTE($E7," ","_"),"_",$EF$5),INDIRECT(CONCATENATE(VLOOKUP($E7,INDIRECT("T_Meta_1"),2,FALSE),"[#Encabezados]")),0)))))</formula>
    </cfRule>
  </conditionalFormatting>
  <conditionalFormatting sqref="EG7:EG106">
    <cfRule type="expression" dxfId="464" priority="389">
      <formula>IF($E7&lt;&gt;"",ISNA(MATCH(CONCATENATE(SUBSTITUTE($E7," ","_"),"_",$EG$5),INDIRECT(CONCATENATE(VLOOKUP($E7,INDIRECT("T_Meta_1"),2,FALSE),"[#Headers]")),0)))</formula>
    </cfRule>
  </conditionalFormatting>
  <conditionalFormatting sqref="EG7:EG106">
    <cfRule type="expression" dxfId="465" priority="390">
      <formula>IF($E7&lt;&gt;"",ISNA(MATCH(CONCATENATE(SUBSTITUTE($E7," ","_"),"_",$EG$5),INDIRECT(CONCATENATE(VLOOKUP($E7,INDIRECT("T_Meta_1"),2,FALSE),"[#Encabezados]")),0)))</formula>
    </cfRule>
  </conditionalFormatting>
  <conditionalFormatting sqref="EG7:EG106">
    <cfRule type="expression" dxfId="466" priority="391">
      <formula>IF($E7&lt;&gt;"",ISNUMBER(SEARCH("Partner",INDEX(INDIRECT(VLOOKUP($E7,INDIRECT("T_Meta_1"),2,FALSE)),1,MATCH(CONCATENATE(SUBSTITUTE($E7," ","_"),"_",$EG$5),INDIRECT(CONCATENATE(VLOOKUP($E7,INDIRECT("T_Meta_1"),2,FALSE),"[#Headers]")),0)))))</formula>
    </cfRule>
  </conditionalFormatting>
  <conditionalFormatting sqref="EG7:EG106">
    <cfRule type="expression" dxfId="467" priority="392">
      <formula>IF($E7&lt;&gt;"",ISNUMBER(SEARCH("Partner",INDEX(INDIRECT(VLOOKUP($E7,INDIRECT("T_Meta_1"),2,FALSE)),1,MATCH(CONCATENATE(SUBSTITUTE($E7," ","_"),"_",$EG$5),INDIRECT(CONCATENATE(VLOOKUP($E7,INDIRECT("T_Meta_1"),2,FALSE),"[#Encabezados]")),0)))))</formula>
    </cfRule>
  </conditionalFormatting>
  <conditionalFormatting sqref="EH7:EH106">
    <cfRule type="expression" dxfId="468" priority="393">
      <formula>IF($E7&lt;&gt;"",ISNA(MATCH(CONCATENATE(SUBSTITUTE($E7," ","_"),"_",$EH$5),INDIRECT(CONCATENATE(VLOOKUP($E7,INDIRECT("T_Meta_1"),2,FALSE),"[#Headers]")),0)))</formula>
    </cfRule>
  </conditionalFormatting>
  <conditionalFormatting sqref="EH7:EH106">
    <cfRule type="expression" dxfId="469" priority="394">
      <formula>IF($E7&lt;&gt;"",ISNA(MATCH(CONCATENATE(SUBSTITUTE($E7," ","_"),"_",$EH$5),INDIRECT(CONCATENATE(VLOOKUP($E7,INDIRECT("T_Meta_1"),2,FALSE),"[#Encabezados]")),0)))</formula>
    </cfRule>
  </conditionalFormatting>
  <conditionalFormatting sqref="EH7:EH106">
    <cfRule type="expression" dxfId="470" priority="395">
      <formula>IF($E7&lt;&gt;"",ISNUMBER(SEARCH("Partner",INDEX(INDIRECT(VLOOKUP($E7,INDIRECT("T_Meta_1"),2,FALSE)),1,MATCH(CONCATENATE(SUBSTITUTE($E7," ","_"),"_",$EH$5),INDIRECT(CONCATENATE(VLOOKUP($E7,INDIRECT("T_Meta_1"),2,FALSE),"[#Headers]")),0)))))</formula>
    </cfRule>
  </conditionalFormatting>
  <conditionalFormatting sqref="EH7:EH106">
    <cfRule type="expression" dxfId="471" priority="396">
      <formula>IF($E7&lt;&gt;"",ISNUMBER(SEARCH("Partner",INDEX(INDIRECT(VLOOKUP($E7,INDIRECT("T_Meta_1"),2,FALSE)),1,MATCH(CONCATENATE(SUBSTITUTE($E7," ","_"),"_",$EH$5),INDIRECT(CONCATENATE(VLOOKUP($E7,INDIRECT("T_Meta_1"),2,FALSE),"[#Encabezados]")),0)))))</formula>
    </cfRule>
  </conditionalFormatting>
  <conditionalFormatting sqref="EI7:EI106">
    <cfRule type="expression" dxfId="472" priority="397">
      <formula>IF($E7&lt;&gt;"",ISNA(MATCH(CONCATENATE(SUBSTITUTE($E7," ","_"),"_",$EI$5),INDIRECT(CONCATENATE(VLOOKUP($E7,INDIRECT("T_Meta_1"),2,FALSE),"[#Headers]")),0)))</formula>
    </cfRule>
  </conditionalFormatting>
  <conditionalFormatting sqref="EI7:EI106">
    <cfRule type="expression" dxfId="473" priority="398">
      <formula>IF($E7&lt;&gt;"",ISNA(MATCH(CONCATENATE(SUBSTITUTE($E7," ","_"),"_",$EI$5),INDIRECT(CONCATENATE(VLOOKUP($E7,INDIRECT("T_Meta_1"),2,FALSE),"[#Encabezados]")),0)))</formula>
    </cfRule>
  </conditionalFormatting>
  <conditionalFormatting sqref="EI7:EI106">
    <cfRule type="expression" dxfId="474" priority="399">
      <formula>IF($E7&lt;&gt;"",ISNUMBER(SEARCH("Partner",INDEX(INDIRECT(VLOOKUP($E7,INDIRECT("T_Meta_1"),2,FALSE)),1,MATCH(CONCATENATE(SUBSTITUTE($E7," ","_"),"_",$EI$5),INDIRECT(CONCATENATE(VLOOKUP($E7,INDIRECT("T_Meta_1"),2,FALSE),"[#Headers]")),0)))))</formula>
    </cfRule>
  </conditionalFormatting>
  <conditionalFormatting sqref="EI7:EI106">
    <cfRule type="expression" dxfId="475" priority="400">
      <formula>IF($E7&lt;&gt;"",ISNUMBER(SEARCH("Partner",INDEX(INDIRECT(VLOOKUP($E7,INDIRECT("T_Meta_1"),2,FALSE)),1,MATCH(CONCATENATE(SUBSTITUTE($E7," ","_"),"_",$EI$5),INDIRECT(CONCATENATE(VLOOKUP($E7,INDIRECT("T_Meta_1"),2,FALSE),"[#Encabezados]")),0)))))</formula>
    </cfRule>
  </conditionalFormatting>
  <conditionalFormatting sqref="EJ7:EJ106">
    <cfRule type="expression" dxfId="476" priority="401">
      <formula>IF($E7&lt;&gt;"",ISNA(MATCH(CONCATENATE(SUBSTITUTE($E7," ","_"),"_",$EJ$5),INDIRECT(CONCATENATE(VLOOKUP($E7,INDIRECT("T_Meta_1"),2,FALSE),"[#Headers]")),0)))</formula>
    </cfRule>
  </conditionalFormatting>
  <conditionalFormatting sqref="EJ7:EJ106">
    <cfRule type="expression" dxfId="477" priority="402">
      <formula>IF($E7&lt;&gt;"",ISNA(MATCH(CONCATENATE(SUBSTITUTE($E7," ","_"),"_",$EJ$5),INDIRECT(CONCATENATE(VLOOKUP($E7,INDIRECT("T_Meta_1"),2,FALSE),"[#Encabezados]")),0)))</formula>
    </cfRule>
  </conditionalFormatting>
  <conditionalFormatting sqref="EJ7:EJ106">
    <cfRule type="expression" dxfId="478" priority="403">
      <formula>IF($E7&lt;&gt;"",ISNUMBER(SEARCH("Partner",INDEX(INDIRECT(VLOOKUP($E7,INDIRECT("T_Meta_1"),2,FALSE)),1,MATCH(CONCATENATE(SUBSTITUTE($E7," ","_"),"_",$EJ$5),INDIRECT(CONCATENATE(VLOOKUP($E7,INDIRECT("T_Meta_1"),2,FALSE),"[#Headers]")),0)))))</formula>
    </cfRule>
  </conditionalFormatting>
  <conditionalFormatting sqref="EJ7:EJ106">
    <cfRule type="expression" dxfId="479" priority="404">
      <formula>IF($E7&lt;&gt;"",ISNUMBER(SEARCH("Partner",INDEX(INDIRECT(VLOOKUP($E7,INDIRECT("T_Meta_1"),2,FALSE)),1,MATCH(CONCATENATE(SUBSTITUTE($E7," ","_"),"_",$EJ$5),INDIRECT(CONCATENATE(VLOOKUP($E7,INDIRECT("T_Meta_1"),2,FALSE),"[#Encabezados]")),0)))))</formula>
    </cfRule>
  </conditionalFormatting>
  <conditionalFormatting sqref="EK7:EK106">
    <cfRule type="expression" dxfId="480" priority="405">
      <formula>IF($E7&lt;&gt;"",ISNA(MATCH(CONCATENATE(SUBSTITUTE($E7," ","_"),"_",$EK$5),INDIRECT(CONCATENATE(VLOOKUP($E7,INDIRECT("T_Meta_1"),2,FALSE),"[#Headers]")),0)))</formula>
    </cfRule>
  </conditionalFormatting>
  <conditionalFormatting sqref="EK7:EK106">
    <cfRule type="expression" dxfId="481" priority="406">
      <formula>IF($E7&lt;&gt;"",ISNA(MATCH(CONCATENATE(SUBSTITUTE($E7," ","_"),"_",$EK$5),INDIRECT(CONCATENATE(VLOOKUP($E7,INDIRECT("T_Meta_1"),2,FALSE),"[#Encabezados]")),0)))</formula>
    </cfRule>
  </conditionalFormatting>
  <conditionalFormatting sqref="EK7:EK106">
    <cfRule type="expression" dxfId="482" priority="407">
      <formula>IF($E7&lt;&gt;"",ISNUMBER(SEARCH("Partner",INDEX(INDIRECT(VLOOKUP($E7,INDIRECT("T_Meta_1"),2,FALSE)),1,MATCH(CONCATENATE(SUBSTITUTE($E7," ","_"),"_",$EK$5),INDIRECT(CONCATENATE(VLOOKUP($E7,INDIRECT("T_Meta_1"),2,FALSE),"[#Headers]")),0)))))</formula>
    </cfRule>
  </conditionalFormatting>
  <conditionalFormatting sqref="EK7:EK106">
    <cfRule type="expression" dxfId="483" priority="408">
      <formula>IF($E7&lt;&gt;"",ISNUMBER(SEARCH("Partner",INDEX(INDIRECT(VLOOKUP($E7,INDIRECT("T_Meta_1"),2,FALSE)),1,MATCH(CONCATENATE(SUBSTITUTE($E7," ","_"),"_",$EK$5),INDIRECT(CONCATENATE(VLOOKUP($E7,INDIRECT("T_Meta_1"),2,FALSE),"[#Encabezados]")),0)))))</formula>
    </cfRule>
  </conditionalFormatting>
  <conditionalFormatting sqref="EL7:EL106">
    <cfRule type="expression" dxfId="484" priority="409">
      <formula>IF($E7&lt;&gt;"",ISNA(MATCH(CONCATENATE(SUBSTITUTE($E7," ","_"),"_",$EL$5),INDIRECT(CONCATENATE(VLOOKUP($E7,INDIRECT("T_Meta_1"),2,FALSE),"[#Headers]")),0)))</formula>
    </cfRule>
  </conditionalFormatting>
  <conditionalFormatting sqref="EL7:EL106">
    <cfRule type="expression" dxfId="485" priority="410">
      <formula>IF($E7&lt;&gt;"",ISNA(MATCH(CONCATENATE(SUBSTITUTE($E7," ","_"),"_",$EL$5),INDIRECT(CONCATENATE(VLOOKUP($E7,INDIRECT("T_Meta_1"),2,FALSE),"[#Encabezados]")),0)))</formula>
    </cfRule>
  </conditionalFormatting>
  <conditionalFormatting sqref="EL7:EL106">
    <cfRule type="expression" dxfId="486" priority="411">
      <formula>IF($E7&lt;&gt;"",ISNUMBER(SEARCH("Partner",INDEX(INDIRECT(VLOOKUP($E7,INDIRECT("T_Meta_1"),2,FALSE)),1,MATCH(CONCATENATE(SUBSTITUTE($E7," ","_"),"_",$EL$5),INDIRECT(CONCATENATE(VLOOKUP($E7,INDIRECT("T_Meta_1"),2,FALSE),"[#Headers]")),0)))))</formula>
    </cfRule>
  </conditionalFormatting>
  <conditionalFormatting sqref="EL7:EL106">
    <cfRule type="expression" dxfId="487" priority="412">
      <formula>IF($E7&lt;&gt;"",ISNUMBER(SEARCH("Partner",INDEX(INDIRECT(VLOOKUP($E7,INDIRECT("T_Meta_1"),2,FALSE)),1,MATCH(CONCATENATE(SUBSTITUTE($E7," ","_"),"_",$EL$5),INDIRECT(CONCATENATE(VLOOKUP($E7,INDIRECT("T_Meta_1"),2,FALSE),"[#Encabezados]")),0)))))</formula>
    </cfRule>
  </conditionalFormatting>
  <conditionalFormatting sqref="EM7:EM106">
    <cfRule type="expression" dxfId="488" priority="413">
      <formula>IF($E7&lt;&gt;"",ISNA(MATCH(CONCATENATE(SUBSTITUTE($E7," ","_"),"_",$EM$5),INDIRECT(CONCATENATE(VLOOKUP($E7,INDIRECT("T_Meta_1"),2,FALSE),"[#Headers]")),0)))</formula>
    </cfRule>
  </conditionalFormatting>
  <conditionalFormatting sqref="EM7:EM106">
    <cfRule type="expression" dxfId="489" priority="414">
      <formula>IF($E7&lt;&gt;"",ISNA(MATCH(CONCATENATE(SUBSTITUTE($E7," ","_"),"_",$EM$5),INDIRECT(CONCATENATE(VLOOKUP($E7,INDIRECT("T_Meta_1"),2,FALSE),"[#Encabezados]")),0)))</formula>
    </cfRule>
  </conditionalFormatting>
  <conditionalFormatting sqref="EM7:EM106">
    <cfRule type="expression" dxfId="490" priority="415">
      <formula>IF($E7&lt;&gt;"",ISNUMBER(SEARCH("Partner",INDEX(INDIRECT(VLOOKUP($E7,INDIRECT("T_Meta_1"),2,FALSE)),1,MATCH(CONCATENATE(SUBSTITUTE($E7," ","_"),"_",$EM$5),INDIRECT(CONCATENATE(VLOOKUP($E7,INDIRECT("T_Meta_1"),2,FALSE),"[#Headers]")),0)))))</formula>
    </cfRule>
  </conditionalFormatting>
  <conditionalFormatting sqref="EM7:EM106">
    <cfRule type="expression" dxfId="491" priority="416">
      <formula>IF($E7&lt;&gt;"",ISNUMBER(SEARCH("Partner",INDEX(INDIRECT(VLOOKUP($E7,INDIRECT("T_Meta_1"),2,FALSE)),1,MATCH(CONCATENATE(SUBSTITUTE($E7," ","_"),"_",$EM$5),INDIRECT(CONCATENATE(VLOOKUP($E7,INDIRECT("T_Meta_1"),2,FALSE),"[#Encabezados]")),0)))))</formula>
    </cfRule>
  </conditionalFormatting>
  <conditionalFormatting sqref="EN7:EN106">
    <cfRule type="expression" dxfId="492" priority="417">
      <formula>IF($E7&lt;&gt;"",ISNA(MATCH(CONCATENATE(SUBSTITUTE($E7," ","_"),"_",$EN$5),INDIRECT(CONCATENATE(VLOOKUP($E7,INDIRECT("T_Meta_1"),2,FALSE),"[#Headers]")),0)))</formula>
    </cfRule>
  </conditionalFormatting>
  <conditionalFormatting sqref="EN7:EN106">
    <cfRule type="expression" dxfId="493" priority="418">
      <formula>IF($E7&lt;&gt;"",ISNA(MATCH(CONCATENATE(SUBSTITUTE($E7," ","_"),"_",$EN$5),INDIRECT(CONCATENATE(VLOOKUP($E7,INDIRECT("T_Meta_1"),2,FALSE),"[#Encabezados]")),0)))</formula>
    </cfRule>
  </conditionalFormatting>
  <conditionalFormatting sqref="EN7:EN106">
    <cfRule type="expression" dxfId="494" priority="419">
      <formula>IF($E7&lt;&gt;"",ISNUMBER(SEARCH("Partner",INDEX(INDIRECT(VLOOKUP($E7,INDIRECT("T_Meta_1"),2,FALSE)),1,MATCH(CONCATENATE(SUBSTITUTE($E7," ","_"),"_",$EN$5),INDIRECT(CONCATENATE(VLOOKUP($E7,INDIRECT("T_Meta_1"),2,FALSE),"[#Headers]")),0)))))</formula>
    </cfRule>
  </conditionalFormatting>
  <conditionalFormatting sqref="EN7:EN106">
    <cfRule type="expression" dxfId="495" priority="420">
      <formula>IF($E7&lt;&gt;"",ISNUMBER(SEARCH("Partner",INDEX(INDIRECT(VLOOKUP($E7,INDIRECT("T_Meta_1"),2,FALSE)),1,MATCH(CONCATENATE(SUBSTITUTE($E7," ","_"),"_",$EN$5),INDIRECT(CONCATENATE(VLOOKUP($E7,INDIRECT("T_Meta_1"),2,FALSE),"[#Encabezados]")),0)))))</formula>
    </cfRule>
  </conditionalFormatting>
  <conditionalFormatting sqref="EO7:EO106">
    <cfRule type="expression" dxfId="496" priority="421">
      <formula>IF($E7&lt;&gt;"",ISNA(MATCH(CONCATENATE(SUBSTITUTE($E7," ","_"),"_",$EO$5),INDIRECT(CONCATENATE(VLOOKUP($E7,INDIRECT("T_Meta_1"),2,FALSE),"[#Headers]")),0)))</formula>
    </cfRule>
  </conditionalFormatting>
  <conditionalFormatting sqref="EO7:EO106">
    <cfRule type="expression" dxfId="497" priority="422">
      <formula>IF($E7&lt;&gt;"",ISNA(MATCH(CONCATENATE(SUBSTITUTE($E7," ","_"),"_",$EO$5),INDIRECT(CONCATENATE(VLOOKUP($E7,INDIRECT("T_Meta_1"),2,FALSE),"[#Encabezados]")),0)))</formula>
    </cfRule>
  </conditionalFormatting>
  <conditionalFormatting sqref="EO7:EO106">
    <cfRule type="expression" dxfId="498" priority="423">
      <formula>IF($E7&lt;&gt;"",ISNUMBER(SEARCH("Partner",INDEX(INDIRECT(VLOOKUP($E7,INDIRECT("T_Meta_1"),2,FALSE)),1,MATCH(CONCATENATE(SUBSTITUTE($E7," ","_"),"_",$EO$5),INDIRECT(CONCATENATE(VLOOKUP($E7,INDIRECT("T_Meta_1"),2,FALSE),"[#Headers]")),0)))))</formula>
    </cfRule>
  </conditionalFormatting>
  <conditionalFormatting sqref="EO7:EO106">
    <cfRule type="expression" dxfId="499" priority="424">
      <formula>IF($E7&lt;&gt;"",ISNUMBER(SEARCH("Partner",INDEX(INDIRECT(VLOOKUP($E7,INDIRECT("T_Meta_1"),2,FALSE)),1,MATCH(CONCATENATE(SUBSTITUTE($E7," ","_"),"_",$EO$5),INDIRECT(CONCATENATE(VLOOKUP($E7,INDIRECT("T_Meta_1"),2,FALSE),"[#Encabezados]")),0)))))</formula>
    </cfRule>
  </conditionalFormatting>
  <conditionalFormatting sqref="EP7:EP106">
    <cfRule type="expression" dxfId="500" priority="425">
      <formula>IF($E7&lt;&gt;"",ISNA(MATCH(CONCATENATE(SUBSTITUTE($E7," ","_"),"_",$EP$5),INDIRECT(CONCATENATE(VLOOKUP($E7,INDIRECT("T_Meta_1"),2,FALSE),"[#Headers]")),0)))</formula>
    </cfRule>
  </conditionalFormatting>
  <conditionalFormatting sqref="EP7:EP106">
    <cfRule type="expression" dxfId="501" priority="426">
      <formula>IF($E7&lt;&gt;"",ISNA(MATCH(CONCATENATE(SUBSTITUTE($E7," ","_"),"_",$EP$5),INDIRECT(CONCATENATE(VLOOKUP($E7,INDIRECT("T_Meta_1"),2,FALSE),"[#Encabezados]")),0)))</formula>
    </cfRule>
  </conditionalFormatting>
  <conditionalFormatting sqref="EP7:EP106">
    <cfRule type="expression" dxfId="502" priority="427">
      <formula>IF($E7&lt;&gt;"",ISNUMBER(SEARCH("Partner",INDEX(INDIRECT(VLOOKUP($E7,INDIRECT("T_Meta_1"),2,FALSE)),1,MATCH(CONCATENATE(SUBSTITUTE($E7," ","_"),"_",$EP$5),INDIRECT(CONCATENATE(VLOOKUP($E7,INDIRECT("T_Meta_1"),2,FALSE),"[#Headers]")),0)))))</formula>
    </cfRule>
  </conditionalFormatting>
  <conditionalFormatting sqref="EP7:EP106">
    <cfRule type="expression" dxfId="503" priority="428">
      <formula>IF($E7&lt;&gt;"",ISNUMBER(SEARCH("Partner",INDEX(INDIRECT(VLOOKUP($E7,INDIRECT("T_Meta_1"),2,FALSE)),1,MATCH(CONCATENATE(SUBSTITUTE($E7," ","_"),"_",$EP$5),INDIRECT(CONCATENATE(VLOOKUP($E7,INDIRECT("T_Meta_1"),2,FALSE),"[#Encabezados]")),0)))))</formula>
    </cfRule>
  </conditionalFormatting>
  <conditionalFormatting sqref="EQ7:EQ106">
    <cfRule type="expression" dxfId="504" priority="429">
      <formula>IF($E7&lt;&gt;"",ISNA(MATCH(CONCATENATE(SUBSTITUTE($E7," ","_"),"_","cutting_diameter"),INDIRECT(CONCATENATE(VLOOKUP($E7,INDIRECT("T_Meta_1"),2,FALSE),"[#Headers]")),0)))</formula>
    </cfRule>
  </conditionalFormatting>
  <conditionalFormatting sqref="EQ7:EQ106">
    <cfRule type="expression" dxfId="505" priority="430">
      <formula>IF($E7&lt;&gt;"",ISNA(MATCH(CONCATENATE(SUBSTITUTE($E7," ","_"),"_","cutting_diameter"),INDIRECT(CONCATENATE(VLOOKUP($E7,INDIRECT("T_Meta_1"),2,FALSE),"[#Encabezados]")),0)))</formula>
    </cfRule>
  </conditionalFormatting>
  <conditionalFormatting sqref="ER7:ER106">
    <cfRule type="expression" dxfId="506" priority="431">
      <formula>IF($E7&lt;&gt;"",ISNA(MATCH(CONCATENATE(SUBSTITUTE($E7," ","_"),"_","cutting_diameter"),INDIRECT(CONCATENATE(VLOOKUP($E7,INDIRECT("T_Meta_1"),2,FALSE),"[#Headers]")),0)))</formula>
    </cfRule>
  </conditionalFormatting>
  <conditionalFormatting sqref="ER7:ER106">
    <cfRule type="expression" dxfId="507" priority="432">
      <formula>IF($E7&lt;&gt;"",ISNA(MATCH(CONCATENATE(SUBSTITUTE($E7," ","_"),"_","cutting_diameter"),INDIRECT(CONCATENATE(VLOOKUP($E7,INDIRECT("T_Meta_1"),2,FALSE),"[#Encabezados]")),0)))</formula>
    </cfRule>
  </conditionalFormatting>
  <conditionalFormatting sqref="EQ7:EQ106">
    <cfRule type="expression" dxfId="508" priority="433">
      <formula>IF($E7&lt;&gt;"",ISNUMBER(SEARCH("Partner",INDEX(INDIRECT(VLOOKUP($E7,INDIRECT("T_Meta_1"),2,FALSE)),1,MATCH(CONCATENATE(SUBSTITUTE($E7," ","_"),"_","cutting_diameter"),INDIRECT(CONCATENATE(VLOOKUP($E7,INDIRECT("T_Meta_1"),2,FALSE),"[#Headers]")),0)))))</formula>
    </cfRule>
  </conditionalFormatting>
  <conditionalFormatting sqref="EQ7:EQ106">
    <cfRule type="expression" dxfId="509" priority="434">
      <formula>IF($E7&lt;&gt;"",ISNUMBER(SEARCH("Partner",INDEX(INDIRECT(VLOOKUP($E7,INDIRECT("T_Meta_1"),2,FALSE)),1,MATCH(CONCATENATE(SUBSTITUTE($E7," ","_"),"_","cutting_diameter"),INDIRECT(CONCATENATE(VLOOKUP($E7,INDIRECT("T_Meta_1"),2,FALSE),"[#Encabezados]")),0)))))</formula>
    </cfRule>
  </conditionalFormatting>
  <conditionalFormatting sqref="ER7:ER106">
    <cfRule type="expression" dxfId="510" priority="435">
      <formula>IF($E7&lt;&gt;"",ISNUMBER(SEARCH("Partner",INDEX(INDIRECT(VLOOKUP($E7,INDIRECT("T_Meta_1"),2,FALSE)),1,MATCH(CONCATENATE(SUBSTITUTE($E7," ","_"),"_","cutting_diameter"),INDIRECT(CONCATENATE(VLOOKUP($E7,INDIRECT("T_Meta_1"),2,FALSE),"[#Headers]")),0)))))</formula>
    </cfRule>
  </conditionalFormatting>
  <conditionalFormatting sqref="ER7:ER106">
    <cfRule type="expression" dxfId="511" priority="436">
      <formula>IF($E7&lt;&gt;"",ISNUMBER(SEARCH("Partner",INDEX(INDIRECT(VLOOKUP($E7,INDIRECT("T_Meta_1"),2,FALSE)),1,MATCH(CONCATENATE(SUBSTITUTE($E7," ","_"),"_","cutting_diameter"),INDIRECT(CONCATENATE(VLOOKUP($E7,INDIRECT("T_Meta_1"),2,FALSE),"[#Encabezados]")),0)))))</formula>
    </cfRule>
  </conditionalFormatting>
  <conditionalFormatting sqref="ES7:ES106">
    <cfRule type="expression" dxfId="512" priority="437">
      <formula>IF($E7&lt;&gt;"",ISNA(MATCH(CONCATENATE(SUBSTITUTE($E7," ","_"),"_",$ES$5),INDIRECT(CONCATENATE(VLOOKUP($E7,INDIRECT("T_Meta_1"),2,FALSE),"[#Headers]")),0)))</formula>
    </cfRule>
  </conditionalFormatting>
  <conditionalFormatting sqref="ES7:ES106">
    <cfRule type="expression" dxfId="513" priority="438">
      <formula>IF($E7&lt;&gt;"",ISNA(MATCH(CONCATENATE(SUBSTITUTE($E7," ","_"),"_",$ES$5),INDIRECT(CONCATENATE(VLOOKUP($E7,INDIRECT("T_Meta_1"),2,FALSE),"[#Encabezados]")),0)))</formula>
    </cfRule>
  </conditionalFormatting>
  <conditionalFormatting sqref="ES7:ES106">
    <cfRule type="expression" dxfId="514" priority="439">
      <formula>IF($E7&lt;&gt;"",ISNUMBER(SEARCH("Partner",INDEX(INDIRECT(VLOOKUP($E7,INDIRECT("T_Meta_1"),2,FALSE)),1,MATCH(CONCATENATE(SUBSTITUTE($E7," ","_"),"_",$ES$5),INDIRECT(CONCATENATE(VLOOKUP($E7,INDIRECT("T_Meta_1"),2,FALSE),"[#Headers]")),0)))))</formula>
    </cfRule>
  </conditionalFormatting>
  <conditionalFormatting sqref="ES7:ES106">
    <cfRule type="expression" dxfId="515" priority="440">
      <formula>IF($E7&lt;&gt;"",ISNUMBER(SEARCH("Partner",INDEX(INDIRECT(VLOOKUP($E7,INDIRECT("T_Meta_1"),2,FALSE)),1,MATCH(CONCATENATE(SUBSTITUTE($E7," ","_"),"_",$ES$5),INDIRECT(CONCATENATE(VLOOKUP($E7,INDIRECT("T_Meta_1"),2,FALSE),"[#Encabezados]")),0)))))</formula>
    </cfRule>
  </conditionalFormatting>
  <conditionalFormatting sqref="ET7:ET106">
    <cfRule type="expression" dxfId="516" priority="441">
      <formula>IF($E7&lt;&gt;"",ISNA(MATCH(CONCATENATE(SUBSTITUTE($E7," ","_"),"_","drop_length"),INDIRECT(CONCATENATE(VLOOKUP($E7,INDIRECT("T_Meta_1"),2,FALSE),"[#Headers]")),0)))</formula>
    </cfRule>
  </conditionalFormatting>
  <conditionalFormatting sqref="ET7:ET106">
    <cfRule type="expression" dxfId="517" priority="442">
      <formula>IF($E7&lt;&gt;"",ISNA(MATCH(CONCATENATE(SUBSTITUTE($E7," ","_"),"_","drop_length"),INDIRECT(CONCATENATE(VLOOKUP($E7,INDIRECT("T_Meta_1"),2,FALSE),"[#Encabezados]")),0)))</formula>
    </cfRule>
  </conditionalFormatting>
  <conditionalFormatting sqref="EU7:EU106">
    <cfRule type="expression" dxfId="518" priority="443">
      <formula>IF($E7&lt;&gt;"",ISNA(MATCH(CONCATENATE(SUBSTITUTE($E7," ","_"),"_","drop_length"),INDIRECT(CONCATENATE(VLOOKUP($E7,INDIRECT("T_Meta_1"),2,FALSE),"[#Headers]")),0)))</formula>
    </cfRule>
  </conditionalFormatting>
  <conditionalFormatting sqref="EU7:EU106">
    <cfRule type="expression" dxfId="519" priority="444">
      <formula>IF($E7&lt;&gt;"",ISNA(MATCH(CONCATENATE(SUBSTITUTE($E7," ","_"),"_","drop_length"),INDIRECT(CONCATENATE(VLOOKUP($E7,INDIRECT("T_Meta_1"),2,FALSE),"[#Encabezados]")),0)))</formula>
    </cfRule>
  </conditionalFormatting>
  <conditionalFormatting sqref="ET7:ET106">
    <cfRule type="expression" dxfId="520" priority="445">
      <formula>IF($E7&lt;&gt;"",ISNUMBER(SEARCH("Partner",INDEX(INDIRECT(VLOOKUP($E7,INDIRECT("T_Meta_1"),2,FALSE)),1,MATCH(CONCATENATE(SUBSTITUTE($E7," ","_"),"_","drop_length"),INDIRECT(CONCATENATE(VLOOKUP($E7,INDIRECT("T_Meta_1"),2,FALSE),"[#Headers]")),0)))))</formula>
    </cfRule>
  </conditionalFormatting>
  <conditionalFormatting sqref="ET7:ET106">
    <cfRule type="expression" dxfId="521" priority="446">
      <formula>IF($E7&lt;&gt;"",ISNUMBER(SEARCH("Partner",INDEX(INDIRECT(VLOOKUP($E7,INDIRECT("T_Meta_1"),2,FALSE)),1,MATCH(CONCATENATE(SUBSTITUTE($E7," ","_"),"_","drop_length"),INDIRECT(CONCATENATE(VLOOKUP($E7,INDIRECT("T_Meta_1"),2,FALSE),"[#Encabezados]")),0)))))</formula>
    </cfRule>
  </conditionalFormatting>
  <conditionalFormatting sqref="EU7:EU106">
    <cfRule type="expression" dxfId="522" priority="447">
      <formula>IF($E7&lt;&gt;"",ISNUMBER(SEARCH("Partner",INDEX(INDIRECT(VLOOKUP($E7,INDIRECT("T_Meta_1"),2,FALSE)),1,MATCH(CONCATENATE(SUBSTITUTE($E7," ","_"),"_","drop_length"),INDIRECT(CONCATENATE(VLOOKUP($E7,INDIRECT("T_Meta_1"),2,FALSE),"[#Headers]")),0)))))</formula>
    </cfRule>
  </conditionalFormatting>
  <conditionalFormatting sqref="EU7:EU106">
    <cfRule type="expression" dxfId="523" priority="448">
      <formula>IF($E7&lt;&gt;"",ISNUMBER(SEARCH("Partner",INDEX(INDIRECT(VLOOKUP($E7,INDIRECT("T_Meta_1"),2,FALSE)),1,MATCH(CONCATENATE(SUBSTITUTE($E7," ","_"),"_","drop_length"),INDIRECT(CONCATENATE(VLOOKUP($E7,INDIRECT("T_Meta_1"),2,FALSE),"[#Encabezados]")),0)))))</formula>
    </cfRule>
  </conditionalFormatting>
  <conditionalFormatting sqref="EV7:EV106">
    <cfRule type="expression" dxfId="524" priority="449">
      <formula>IF($E7&lt;&gt;"",ISNA(MATCH(CONCATENATE(SUBSTITUTE($E7," ","_"),"_",$EV$5),INDIRECT(CONCATENATE(VLOOKUP($E7,INDIRECT("T_Meta_1"),2,FALSE),"[#Headers]")),0)))</formula>
    </cfRule>
  </conditionalFormatting>
  <conditionalFormatting sqref="EV7:EV106">
    <cfRule type="expression" dxfId="525" priority="450">
      <formula>IF($E7&lt;&gt;"",ISNA(MATCH(CONCATENATE(SUBSTITUTE($E7," ","_"),"_",$EV$5),INDIRECT(CONCATENATE(VLOOKUP($E7,INDIRECT("T_Meta_1"),2,FALSE),"[#Encabezados]")),0)))</formula>
    </cfRule>
  </conditionalFormatting>
  <conditionalFormatting sqref="EV7:EV106">
    <cfRule type="expression" dxfId="526" priority="451">
      <formula>IF($E7&lt;&gt;"",ISNUMBER(SEARCH("Partner",INDEX(INDIRECT(VLOOKUP($E7,INDIRECT("T_Meta_1"),2,FALSE)),1,MATCH(CONCATENATE(SUBSTITUTE($E7," ","_"),"_",$EV$5),INDIRECT(CONCATENATE(VLOOKUP($E7,INDIRECT("T_Meta_1"),2,FALSE),"[#Headers]")),0)))))</formula>
    </cfRule>
  </conditionalFormatting>
  <conditionalFormatting sqref="EV7:EV106">
    <cfRule type="expression" dxfId="527" priority="452">
      <formula>IF($E7&lt;&gt;"",ISNUMBER(SEARCH("Partner",INDEX(INDIRECT(VLOOKUP($E7,INDIRECT("T_Meta_1"),2,FALSE)),1,MATCH(CONCATENATE(SUBSTITUTE($E7," ","_"),"_",$EV$5),INDIRECT(CONCATENATE(VLOOKUP($E7,INDIRECT("T_Meta_1"),2,FALSE),"[#Encabezados]")),0)))))</formula>
    </cfRule>
  </conditionalFormatting>
  <conditionalFormatting sqref="EW7:EW106">
    <cfRule type="expression" dxfId="528" priority="453">
      <formula>IF($E7&lt;&gt;"",ISNA(MATCH(CONCATENATE(SUBSTITUTE($E7," ","_"),"_",$EW$5),INDIRECT(CONCATENATE(VLOOKUP($E7,INDIRECT("T_Meta_1"),2,FALSE),"[#Headers]")),0)))</formula>
    </cfRule>
  </conditionalFormatting>
  <conditionalFormatting sqref="EW7:EW106">
    <cfRule type="expression" dxfId="529" priority="454">
      <formula>IF($E7&lt;&gt;"",ISNA(MATCH(CONCATENATE(SUBSTITUTE($E7," ","_"),"_",$EW$5),INDIRECT(CONCATENATE(VLOOKUP($E7,INDIRECT("T_Meta_1"),2,FALSE),"[#Encabezados]")),0)))</formula>
    </cfRule>
  </conditionalFormatting>
  <conditionalFormatting sqref="EW7:EW106">
    <cfRule type="expression" dxfId="530" priority="455">
      <formula>IF($E7&lt;&gt;"",ISNUMBER(SEARCH("Partner",INDEX(INDIRECT(VLOOKUP($E7,INDIRECT("T_Meta_1"),2,FALSE)),1,MATCH(CONCATENATE(SUBSTITUTE($E7," ","_"),"_",$EW$5),INDIRECT(CONCATENATE(VLOOKUP($E7,INDIRECT("T_Meta_1"),2,FALSE),"[#Headers]")),0)))))</formula>
    </cfRule>
  </conditionalFormatting>
  <conditionalFormatting sqref="EW7:EW106">
    <cfRule type="expression" dxfId="531" priority="456">
      <formula>IF($E7&lt;&gt;"",ISNUMBER(SEARCH("Partner",INDEX(INDIRECT(VLOOKUP($E7,INDIRECT("T_Meta_1"),2,FALSE)),1,MATCH(CONCATENATE(SUBSTITUTE($E7," ","_"),"_",$EW$5),INDIRECT(CONCATENATE(VLOOKUP($E7,INDIRECT("T_Meta_1"),2,FALSE),"[#Encabezados]")),0)))))</formula>
    </cfRule>
  </conditionalFormatting>
  <conditionalFormatting sqref="EX7:EX106">
    <cfRule type="expression" dxfId="532" priority="457">
      <formula>IF($E7&lt;&gt;"",ISNA(MATCH(CONCATENATE(SUBSTITUTE($E7," ","_"),"_",$EX$5),INDIRECT(CONCATENATE(VLOOKUP($E7,INDIRECT("T_Meta_1"),2,FALSE),"[#Headers]")),0)))</formula>
    </cfRule>
  </conditionalFormatting>
  <conditionalFormatting sqref="EX7:EX106">
    <cfRule type="expression" dxfId="533" priority="458">
      <formula>IF($E7&lt;&gt;"",ISNA(MATCH(CONCATENATE(SUBSTITUTE($E7," ","_"),"_",$EX$5),INDIRECT(CONCATENATE(VLOOKUP($E7,INDIRECT("T_Meta_1"),2,FALSE),"[#Encabezados]")),0)))</formula>
    </cfRule>
  </conditionalFormatting>
  <conditionalFormatting sqref="EX7:EX106">
    <cfRule type="expression" dxfId="534" priority="459">
      <formula>IF($E7&lt;&gt;"",ISNUMBER(SEARCH("Partner",INDEX(INDIRECT(VLOOKUP($E7,INDIRECT("T_Meta_1"),2,FALSE)),1,MATCH(CONCATENATE(SUBSTITUTE($E7," ","_"),"_",$EX$5),INDIRECT(CONCATENATE(VLOOKUP($E7,INDIRECT("T_Meta_1"),2,FALSE),"[#Headers]")),0)))))</formula>
    </cfRule>
  </conditionalFormatting>
  <conditionalFormatting sqref="EX7:EX106">
    <cfRule type="expression" dxfId="535" priority="460">
      <formula>IF($E7&lt;&gt;"",ISNUMBER(SEARCH("Partner",INDEX(INDIRECT(VLOOKUP($E7,INDIRECT("T_Meta_1"),2,FALSE)),1,MATCH(CONCATENATE(SUBSTITUTE($E7," ","_"),"_",$EX$5),INDIRECT(CONCATENATE(VLOOKUP($E7,INDIRECT("T_Meta_1"),2,FALSE),"[#Encabezados]")),0)))))</formula>
    </cfRule>
  </conditionalFormatting>
  <conditionalFormatting sqref="EY7:EY106">
    <cfRule type="expression" dxfId="536" priority="461">
      <formula>IF($E7&lt;&gt;"",ISNA(MATCH(CONCATENATE(SUBSTITUTE($E7," ","_"),"_",$EY$5),INDIRECT(CONCATENATE(VLOOKUP($E7,INDIRECT("T_Meta_1"),2,FALSE),"[#Headers]")),0)))</formula>
    </cfRule>
  </conditionalFormatting>
  <conditionalFormatting sqref="EY7:EY106">
    <cfRule type="expression" dxfId="537" priority="462">
      <formula>IF($E7&lt;&gt;"",ISNA(MATCH(CONCATENATE(SUBSTITUTE($E7," ","_"),"_",$EY$5),INDIRECT(CONCATENATE(VLOOKUP($E7,INDIRECT("T_Meta_1"),2,FALSE),"[#Encabezados]")),0)))</formula>
    </cfRule>
  </conditionalFormatting>
  <conditionalFormatting sqref="EY7:EY106">
    <cfRule type="expression" dxfId="538" priority="463">
      <formula>IF($E7&lt;&gt;"",ISNUMBER(SEARCH("Partner",INDEX(INDIRECT(VLOOKUP($E7,INDIRECT("T_Meta_1"),2,FALSE)),1,MATCH(CONCATENATE(SUBSTITUTE($E7," ","_"),"_",$EY$5),INDIRECT(CONCATENATE(VLOOKUP($E7,INDIRECT("T_Meta_1"),2,FALSE),"[#Headers]")),0)))))</formula>
    </cfRule>
  </conditionalFormatting>
  <conditionalFormatting sqref="EY7:EY106">
    <cfRule type="expression" dxfId="539" priority="464">
      <formula>IF($E7&lt;&gt;"",ISNUMBER(SEARCH("Partner",INDEX(INDIRECT(VLOOKUP($E7,INDIRECT("T_Meta_1"),2,FALSE)),1,MATCH(CONCATENATE(SUBSTITUTE($E7," ","_"),"_",$EY$5),INDIRECT(CONCATENATE(VLOOKUP($E7,INDIRECT("T_Meta_1"),2,FALSE),"[#Encabezados]")),0)))))</formula>
    </cfRule>
  </conditionalFormatting>
  <conditionalFormatting sqref="EZ7:EZ106">
    <cfRule type="expression" dxfId="540" priority="465">
      <formula>IF($E7&lt;&gt;"",ISNA(MATCH(CONCATENATE(SUBSTITUTE($E7," ","_"),"_","engineDisplacement"),INDIRECT(CONCATENATE(VLOOKUP($E7,INDIRECT("T_Meta_1"),2,FALSE),"[#Headers]")),0)))</formula>
    </cfRule>
  </conditionalFormatting>
  <conditionalFormatting sqref="EZ7:EZ106">
    <cfRule type="expression" dxfId="541" priority="466">
      <formula>IF($E7&lt;&gt;"",ISNA(MATCH(CONCATENATE(SUBSTITUTE($E7," ","_"),"_","engineDisplacement"),INDIRECT(CONCATENATE(VLOOKUP($E7,INDIRECT("T_Meta_1"),2,FALSE),"[#Encabezados]")),0)))</formula>
    </cfRule>
  </conditionalFormatting>
  <conditionalFormatting sqref="FA7:FA106">
    <cfRule type="expression" dxfId="542" priority="467">
      <formula>IF($E7&lt;&gt;"",ISNA(MATCH(CONCATENATE(SUBSTITUTE($E7," ","_"),"_","engineDisplacement"),INDIRECT(CONCATENATE(VLOOKUP($E7,INDIRECT("T_Meta_1"),2,FALSE),"[#Headers]")),0)))</formula>
    </cfRule>
  </conditionalFormatting>
  <conditionalFormatting sqref="FA7:FA106">
    <cfRule type="expression" dxfId="543" priority="468">
      <formula>IF($E7&lt;&gt;"",ISNA(MATCH(CONCATENATE(SUBSTITUTE($E7," ","_"),"_","engineDisplacement"),INDIRECT(CONCATENATE(VLOOKUP($E7,INDIRECT("T_Meta_1"),2,FALSE),"[#Encabezados]")),0)))</formula>
    </cfRule>
  </conditionalFormatting>
  <conditionalFormatting sqref="EZ7:EZ106">
    <cfRule type="expression" dxfId="544" priority="469">
      <formula>IF($E7&lt;&gt;"",ISNUMBER(SEARCH("Partner",INDEX(INDIRECT(VLOOKUP($E7,INDIRECT("T_Meta_1"),2,FALSE)),1,MATCH(CONCATENATE(SUBSTITUTE($E7," ","_"),"_","engineDisplacement"),INDIRECT(CONCATENATE(VLOOKUP($E7,INDIRECT("T_Meta_1"),2,FALSE),"[#Headers]")),0)))))</formula>
    </cfRule>
  </conditionalFormatting>
  <conditionalFormatting sqref="EZ7:EZ106">
    <cfRule type="expression" dxfId="545" priority="470">
      <formula>IF($E7&lt;&gt;"",ISNUMBER(SEARCH("Partner",INDEX(INDIRECT(VLOOKUP($E7,INDIRECT("T_Meta_1"),2,FALSE)),1,MATCH(CONCATENATE(SUBSTITUTE($E7," ","_"),"_","engineDisplacement"),INDIRECT(CONCATENATE(VLOOKUP($E7,INDIRECT("T_Meta_1"),2,FALSE),"[#Encabezados]")),0)))))</formula>
    </cfRule>
  </conditionalFormatting>
  <conditionalFormatting sqref="FA7:FA106">
    <cfRule type="expression" dxfId="546" priority="471">
      <formula>IF($E7&lt;&gt;"",ISNUMBER(SEARCH("Partner",INDEX(INDIRECT(VLOOKUP($E7,INDIRECT("T_Meta_1"),2,FALSE)),1,MATCH(CONCATENATE(SUBSTITUTE($E7," ","_"),"_","engineDisplacement"),INDIRECT(CONCATENATE(VLOOKUP($E7,INDIRECT("T_Meta_1"),2,FALSE),"[#Headers]")),0)))))</formula>
    </cfRule>
  </conditionalFormatting>
  <conditionalFormatting sqref="FA7:FA106">
    <cfRule type="expression" dxfId="547" priority="472">
      <formula>IF($E7&lt;&gt;"",ISNUMBER(SEARCH("Partner",INDEX(INDIRECT(VLOOKUP($E7,INDIRECT("T_Meta_1"),2,FALSE)),1,MATCH(CONCATENATE(SUBSTITUTE($E7," ","_"),"_","engineDisplacement"),INDIRECT(CONCATENATE(VLOOKUP($E7,INDIRECT("T_Meta_1"),2,FALSE),"[#Encabezados]")),0)))))</formula>
    </cfRule>
  </conditionalFormatting>
  <conditionalFormatting sqref="FB7:FB106">
    <cfRule type="expression" dxfId="548" priority="473">
      <formula>IF($E7&lt;&gt;"",ISNA(MATCH(CONCATENATE(SUBSTITUTE($E7," ","_"),"_",$FB$5),INDIRECT(CONCATENATE(VLOOKUP($E7,INDIRECT("T_Meta_1"),2,FALSE),"[#Headers]")),0)))</formula>
    </cfRule>
  </conditionalFormatting>
  <conditionalFormatting sqref="FB7:FB106">
    <cfRule type="expression" dxfId="549" priority="474">
      <formula>IF($E7&lt;&gt;"",ISNA(MATCH(CONCATENATE(SUBSTITUTE($E7," ","_"),"_",$FB$5),INDIRECT(CONCATENATE(VLOOKUP($E7,INDIRECT("T_Meta_1"),2,FALSE),"[#Encabezados]")),0)))</formula>
    </cfRule>
  </conditionalFormatting>
  <conditionalFormatting sqref="FB7:FB106">
    <cfRule type="expression" dxfId="550" priority="475">
      <formula>IF($E7&lt;&gt;"",ISNUMBER(SEARCH("Partner",INDEX(INDIRECT(VLOOKUP($E7,INDIRECT("T_Meta_1"),2,FALSE)),1,MATCH(CONCATENATE(SUBSTITUTE($E7," ","_"),"_",$FB$5),INDIRECT(CONCATENATE(VLOOKUP($E7,INDIRECT("T_Meta_1"),2,FALSE),"[#Headers]")),0)))))</formula>
    </cfRule>
  </conditionalFormatting>
  <conditionalFormatting sqref="FB7:FB106">
    <cfRule type="expression" dxfId="551" priority="476">
      <formula>IF($E7&lt;&gt;"",ISNUMBER(SEARCH("Partner",INDEX(INDIRECT(VLOOKUP($E7,INDIRECT("T_Meta_1"),2,FALSE)),1,MATCH(CONCATENATE(SUBSTITUTE($E7," ","_"),"_",$FB$5),INDIRECT(CONCATENATE(VLOOKUP($E7,INDIRECT("T_Meta_1"),2,FALSE),"[#Encabezados]")),0)))))</formula>
    </cfRule>
  </conditionalFormatting>
  <conditionalFormatting sqref="FC7:FC106">
    <cfRule type="expression" dxfId="552" priority="477">
      <formula>IF($E7&lt;&gt;"",ISNA(MATCH(CONCATENATE(SUBSTITUTE($E7," ","_"),"_",$FC$5),INDIRECT(CONCATENATE(VLOOKUP($E7,INDIRECT("T_Meta_1"),2,FALSE),"[#Headers]")),0)))</formula>
    </cfRule>
  </conditionalFormatting>
  <conditionalFormatting sqref="FC7:FC106">
    <cfRule type="expression" dxfId="553" priority="478">
      <formula>IF($E7&lt;&gt;"",ISNA(MATCH(CONCATENATE(SUBSTITUTE($E7," ","_"),"_",$FC$5),INDIRECT(CONCATENATE(VLOOKUP($E7,INDIRECT("T_Meta_1"),2,FALSE),"[#Encabezados]")),0)))</formula>
    </cfRule>
  </conditionalFormatting>
  <conditionalFormatting sqref="FC7:FC106">
    <cfRule type="expression" dxfId="554" priority="479">
      <formula>IF($E7&lt;&gt;"",ISNUMBER(SEARCH("Partner",INDEX(INDIRECT(VLOOKUP($E7,INDIRECT("T_Meta_1"),2,FALSE)),1,MATCH(CONCATENATE(SUBSTITUTE($E7," ","_"),"_",$FC$5),INDIRECT(CONCATENATE(VLOOKUP($E7,INDIRECT("T_Meta_1"),2,FALSE),"[#Headers]")),0)))))</formula>
    </cfRule>
  </conditionalFormatting>
  <conditionalFormatting sqref="FC7:FC106">
    <cfRule type="expression" dxfId="555" priority="480">
      <formula>IF($E7&lt;&gt;"",ISNUMBER(SEARCH("Partner",INDEX(INDIRECT(VLOOKUP($E7,INDIRECT("T_Meta_1"),2,FALSE)),1,MATCH(CONCATENATE(SUBSTITUTE($E7," ","_"),"_",$FC$5),INDIRECT(CONCATENATE(VLOOKUP($E7,INDIRECT("T_Meta_1"),2,FALSE),"[#Encabezados]")),0)))))</formula>
    </cfRule>
  </conditionalFormatting>
  <conditionalFormatting sqref="FD7:FD106">
    <cfRule type="expression" dxfId="556" priority="481">
      <formula>IF($E7&lt;&gt;"",ISNA(MATCH(CONCATENATE(SUBSTITUTE($E7," ","_"),"_",$FD$5),INDIRECT(CONCATENATE(VLOOKUP($E7,INDIRECT("T_Meta_1"),2,FALSE),"[#Headers]")),0)))</formula>
    </cfRule>
  </conditionalFormatting>
  <conditionalFormatting sqref="FD7:FD106">
    <cfRule type="expression" dxfId="557" priority="482">
      <formula>IF($E7&lt;&gt;"",ISNA(MATCH(CONCATENATE(SUBSTITUTE($E7," ","_"),"_",$FD$5),INDIRECT(CONCATENATE(VLOOKUP($E7,INDIRECT("T_Meta_1"),2,FALSE),"[#Encabezados]")),0)))</formula>
    </cfRule>
  </conditionalFormatting>
  <conditionalFormatting sqref="FD7:FD106">
    <cfRule type="expression" dxfId="558" priority="483">
      <formula>IF($E7&lt;&gt;"",ISNUMBER(SEARCH("Partner",INDEX(INDIRECT(VLOOKUP($E7,INDIRECT("T_Meta_1"),2,FALSE)),1,MATCH(CONCATENATE(SUBSTITUTE($E7," ","_"),"_",$FD$5),INDIRECT(CONCATENATE(VLOOKUP($E7,INDIRECT("T_Meta_1"),2,FALSE),"[#Headers]")),0)))))</formula>
    </cfRule>
  </conditionalFormatting>
  <conditionalFormatting sqref="FD7:FD106">
    <cfRule type="expression" dxfId="559" priority="484">
      <formula>IF($E7&lt;&gt;"",ISNUMBER(SEARCH("Partner",INDEX(INDIRECT(VLOOKUP($E7,INDIRECT("T_Meta_1"),2,FALSE)),1,MATCH(CONCATENATE(SUBSTITUTE($E7," ","_"),"_",$FD$5),INDIRECT(CONCATENATE(VLOOKUP($E7,INDIRECT("T_Meta_1"),2,FALSE),"[#Encabezados]")),0)))))</formula>
    </cfRule>
  </conditionalFormatting>
  <conditionalFormatting sqref="FE7:FE106">
    <cfRule type="expression" dxfId="560" priority="485">
      <formula>IF($E7&lt;&gt;"",ISNA(MATCH(CONCATENATE(SUBSTITUTE($E7," ","_"),"_",$FE$5),INDIRECT(CONCATENATE(VLOOKUP($E7,INDIRECT("T_Meta_1"),2,FALSE),"[#Headers]")),0)))</formula>
    </cfRule>
  </conditionalFormatting>
  <conditionalFormatting sqref="FE7:FE106">
    <cfRule type="expression" dxfId="561" priority="486">
      <formula>IF($E7&lt;&gt;"",ISNA(MATCH(CONCATENATE(SUBSTITUTE($E7," ","_"),"_",$FE$5),INDIRECT(CONCATENATE(VLOOKUP($E7,INDIRECT("T_Meta_1"),2,FALSE),"[#Encabezados]")),0)))</formula>
    </cfRule>
  </conditionalFormatting>
  <conditionalFormatting sqref="FE7:FE106">
    <cfRule type="expression" dxfId="562" priority="487">
      <formula>IF($E7&lt;&gt;"",ISNUMBER(SEARCH("Partner",INDEX(INDIRECT(VLOOKUP($E7,INDIRECT("T_Meta_1"),2,FALSE)),1,MATCH(CONCATENATE(SUBSTITUTE($E7," ","_"),"_",$FE$5),INDIRECT(CONCATENATE(VLOOKUP($E7,INDIRECT("T_Meta_1"),2,FALSE),"[#Headers]")),0)))))</formula>
    </cfRule>
  </conditionalFormatting>
  <conditionalFormatting sqref="FE7:FE106">
    <cfRule type="expression" dxfId="563" priority="488">
      <formula>IF($E7&lt;&gt;"",ISNUMBER(SEARCH("Partner",INDEX(INDIRECT(VLOOKUP($E7,INDIRECT("T_Meta_1"),2,FALSE)),1,MATCH(CONCATENATE(SUBSTITUTE($E7," ","_"),"_",$FE$5),INDIRECT(CONCATENATE(VLOOKUP($E7,INDIRECT("T_Meta_1"),2,FALSE),"[#Encabezados]")),0)))))</formula>
    </cfRule>
  </conditionalFormatting>
  <conditionalFormatting sqref="FF7:FF106">
    <cfRule type="expression" dxfId="564" priority="489">
      <formula>IF($E7&lt;&gt;"",ISNA(MATCH(CONCATENATE(SUBSTITUTE($E7," ","_"),"_",$FF$5),INDIRECT(CONCATENATE(VLOOKUP($E7,INDIRECT("T_Meta_1"),2,FALSE),"[#Headers]")),0)))</formula>
    </cfRule>
  </conditionalFormatting>
  <conditionalFormatting sqref="FF7:FF106">
    <cfRule type="expression" dxfId="565" priority="490">
      <formula>IF($E7&lt;&gt;"",ISNA(MATCH(CONCATENATE(SUBSTITUTE($E7," ","_"),"_",$FF$5),INDIRECT(CONCATENATE(VLOOKUP($E7,INDIRECT("T_Meta_1"),2,FALSE),"[#Encabezados]")),0)))</formula>
    </cfRule>
  </conditionalFormatting>
  <conditionalFormatting sqref="FF7:FF106">
    <cfRule type="expression" dxfId="566" priority="491">
      <formula>IF($E7&lt;&gt;"",ISNUMBER(SEARCH("Partner",INDEX(INDIRECT(VLOOKUP($E7,INDIRECT("T_Meta_1"),2,FALSE)),1,MATCH(CONCATENATE(SUBSTITUTE($E7," ","_"),"_",$FF$5),INDIRECT(CONCATENATE(VLOOKUP($E7,INDIRECT("T_Meta_1"),2,FALSE),"[#Headers]")),0)))))</formula>
    </cfRule>
  </conditionalFormatting>
  <conditionalFormatting sqref="FF7:FF106">
    <cfRule type="expression" dxfId="567" priority="492">
      <formula>IF($E7&lt;&gt;"",ISNUMBER(SEARCH("Partner",INDEX(INDIRECT(VLOOKUP($E7,INDIRECT("T_Meta_1"),2,FALSE)),1,MATCH(CONCATENATE(SUBSTITUTE($E7," ","_"),"_",$FF$5),INDIRECT(CONCATENATE(VLOOKUP($E7,INDIRECT("T_Meta_1"),2,FALSE),"[#Encabezados]")),0)))))</formula>
    </cfRule>
  </conditionalFormatting>
  <conditionalFormatting sqref="FG7:FG106">
    <cfRule type="expression" dxfId="568" priority="493">
      <formula>IF($E7&lt;&gt;"",ISNA(MATCH(CONCATENATE(SUBSTITUTE($E7," ","_"),"_",$FG$5),INDIRECT(CONCATENATE(VLOOKUP($E7,INDIRECT("T_Meta_1"),2,FALSE),"[#Headers]")),0)))</formula>
    </cfRule>
  </conditionalFormatting>
  <conditionalFormatting sqref="FG7:FG106">
    <cfRule type="expression" dxfId="569" priority="494">
      <formula>IF($E7&lt;&gt;"",ISNA(MATCH(CONCATENATE(SUBSTITUTE($E7," ","_"),"_",$FG$5),INDIRECT(CONCATENATE(VLOOKUP($E7,INDIRECT("T_Meta_1"),2,FALSE),"[#Encabezados]")),0)))</formula>
    </cfRule>
  </conditionalFormatting>
  <conditionalFormatting sqref="FG7:FG106">
    <cfRule type="expression" dxfId="570" priority="495">
      <formula>IF($E7&lt;&gt;"",ISNUMBER(SEARCH("Partner",INDEX(INDIRECT(VLOOKUP($E7,INDIRECT("T_Meta_1"),2,FALSE)),1,MATCH(CONCATENATE(SUBSTITUTE($E7," ","_"),"_",$FG$5),INDIRECT(CONCATENATE(VLOOKUP($E7,INDIRECT("T_Meta_1"),2,FALSE),"[#Headers]")),0)))))</formula>
    </cfRule>
  </conditionalFormatting>
  <conditionalFormatting sqref="FG7:FG106">
    <cfRule type="expression" dxfId="571" priority="496">
      <formula>IF($E7&lt;&gt;"",ISNUMBER(SEARCH("Partner",INDEX(INDIRECT(VLOOKUP($E7,INDIRECT("T_Meta_1"),2,FALSE)),1,MATCH(CONCATENATE(SUBSTITUTE($E7," ","_"),"_",$FG$5),INDIRECT(CONCATENATE(VLOOKUP($E7,INDIRECT("T_Meta_1"),2,FALSE),"[#Encabezados]")),0)))))</formula>
    </cfRule>
  </conditionalFormatting>
  <conditionalFormatting sqref="FH7:FH106">
    <cfRule type="expression" dxfId="572" priority="497">
      <formula>IF($E7&lt;&gt;"",ISNA(MATCH(CONCATENATE(SUBSTITUTE($E7," ","_"),"_",$FH$5),INDIRECT(CONCATENATE(VLOOKUP($E7,INDIRECT("T_Meta_1"),2,FALSE),"[#Headers]")),0)))</formula>
    </cfRule>
  </conditionalFormatting>
  <conditionalFormatting sqref="FH7:FH106">
    <cfRule type="expression" dxfId="573" priority="498">
      <formula>IF($E7&lt;&gt;"",ISNA(MATCH(CONCATENATE(SUBSTITUTE($E7," ","_"),"_",$FH$5),INDIRECT(CONCATENATE(VLOOKUP($E7,INDIRECT("T_Meta_1"),2,FALSE),"[#Encabezados]")),0)))</formula>
    </cfRule>
  </conditionalFormatting>
  <conditionalFormatting sqref="FH7:FH106">
    <cfRule type="expression" dxfId="574" priority="499">
      <formula>IF($E7&lt;&gt;"",ISNUMBER(SEARCH("Partner",INDEX(INDIRECT(VLOOKUP($E7,INDIRECT("T_Meta_1"),2,FALSE)),1,MATCH(CONCATENATE(SUBSTITUTE($E7," ","_"),"_",$FH$5),INDIRECT(CONCATENATE(VLOOKUP($E7,INDIRECT("T_Meta_1"),2,FALSE),"[#Headers]")),0)))))</formula>
    </cfRule>
  </conditionalFormatting>
  <conditionalFormatting sqref="FH7:FH106">
    <cfRule type="expression" dxfId="575" priority="500">
      <formula>IF($E7&lt;&gt;"",ISNUMBER(SEARCH("Partner",INDEX(INDIRECT(VLOOKUP($E7,INDIRECT("T_Meta_1"),2,FALSE)),1,MATCH(CONCATENATE(SUBSTITUTE($E7," ","_"),"_",$FH$5),INDIRECT(CONCATENATE(VLOOKUP($E7,INDIRECT("T_Meta_1"),2,FALSE),"[#Encabezados]")),0)))))</formula>
    </cfRule>
  </conditionalFormatting>
  <conditionalFormatting sqref="FI7:FI106">
    <cfRule type="expression" dxfId="576" priority="501">
      <formula>IF($E7&lt;&gt;"",ISNA(MATCH(CONCATENATE(SUBSTITUTE($E7," ","_"),"_",$FI$5),INDIRECT(CONCATENATE(VLOOKUP($E7,INDIRECT("T_Meta_1"),2,FALSE),"[#Headers]")),0)))</formula>
    </cfRule>
  </conditionalFormatting>
  <conditionalFormatting sqref="FI7:FI106">
    <cfRule type="expression" dxfId="577" priority="502">
      <formula>IF($E7&lt;&gt;"",ISNA(MATCH(CONCATENATE(SUBSTITUTE($E7," ","_"),"_",$FI$5),INDIRECT(CONCATENATE(VLOOKUP($E7,INDIRECT("T_Meta_1"),2,FALSE),"[#Encabezados]")),0)))</formula>
    </cfRule>
  </conditionalFormatting>
  <conditionalFormatting sqref="FI7:FI106">
    <cfRule type="expression" dxfId="578" priority="503">
      <formula>IF($E7&lt;&gt;"",ISNUMBER(SEARCH("Partner",INDEX(INDIRECT(VLOOKUP($E7,INDIRECT("T_Meta_1"),2,FALSE)),1,MATCH(CONCATENATE(SUBSTITUTE($E7," ","_"),"_",$FI$5),INDIRECT(CONCATENATE(VLOOKUP($E7,INDIRECT("T_Meta_1"),2,FALSE),"[#Headers]")),0)))))</formula>
    </cfRule>
  </conditionalFormatting>
  <conditionalFormatting sqref="FI7:FI106">
    <cfRule type="expression" dxfId="579" priority="504">
      <formula>IF($E7&lt;&gt;"",ISNUMBER(SEARCH("Partner",INDEX(INDIRECT(VLOOKUP($E7,INDIRECT("T_Meta_1"),2,FALSE)),1,MATCH(CONCATENATE(SUBSTITUTE($E7," ","_"),"_",$FI$5),INDIRECT(CONCATENATE(VLOOKUP($E7,INDIRECT("T_Meta_1"),2,FALSE),"[#Encabezados]")),0)))))</formula>
    </cfRule>
  </conditionalFormatting>
  <conditionalFormatting sqref="FJ7:FJ106">
    <cfRule type="expression" dxfId="580" priority="505">
      <formula>IF($E7&lt;&gt;"",ISNA(MATCH(CONCATENATE(SUBSTITUTE($E7," ","_"),"_",$FJ$5),INDIRECT(CONCATENATE(VLOOKUP($E7,INDIRECT("T_Meta_1"),2,FALSE),"[#Headers]")),0)))</formula>
    </cfRule>
  </conditionalFormatting>
  <conditionalFormatting sqref="FJ7:FJ106">
    <cfRule type="expression" dxfId="581" priority="506">
      <formula>IF($E7&lt;&gt;"",ISNA(MATCH(CONCATENATE(SUBSTITUTE($E7," ","_"),"_",$FJ$5),INDIRECT(CONCATENATE(VLOOKUP($E7,INDIRECT("T_Meta_1"),2,FALSE),"[#Encabezados]")),0)))</formula>
    </cfRule>
  </conditionalFormatting>
  <conditionalFormatting sqref="FJ7:FJ106">
    <cfRule type="expression" dxfId="582" priority="507">
      <formula>IF($E7&lt;&gt;"",ISNUMBER(SEARCH("Partner",INDEX(INDIRECT(VLOOKUP($E7,INDIRECT("T_Meta_1"),2,FALSE)),1,MATCH(CONCATENATE(SUBSTITUTE($E7," ","_"),"_",$FJ$5),INDIRECT(CONCATENATE(VLOOKUP($E7,INDIRECT("T_Meta_1"),2,FALSE),"[#Headers]")),0)))))</formula>
    </cfRule>
  </conditionalFormatting>
  <conditionalFormatting sqref="FJ7:FJ106">
    <cfRule type="expression" dxfId="583" priority="508">
      <formula>IF($E7&lt;&gt;"",ISNUMBER(SEARCH("Partner",INDEX(INDIRECT(VLOOKUP($E7,INDIRECT("T_Meta_1"),2,FALSE)),1,MATCH(CONCATENATE(SUBSTITUTE($E7," ","_"),"_",$FJ$5),INDIRECT(CONCATENATE(VLOOKUP($E7,INDIRECT("T_Meta_1"),2,FALSE),"[#Encabezados]")),0)))))</formula>
    </cfRule>
  </conditionalFormatting>
  <conditionalFormatting sqref="FK7:FK106">
    <cfRule type="expression" dxfId="584" priority="509">
      <formula>IF($E7&lt;&gt;"",ISNA(MATCH(CONCATENATE(SUBSTITUTE($E7," ","_"),"_",$FK$5),INDIRECT(CONCATENATE(VLOOKUP($E7,INDIRECT("T_Meta_1"),2,FALSE),"[#Headers]")),0)))</formula>
    </cfRule>
  </conditionalFormatting>
  <conditionalFormatting sqref="FK7:FK106">
    <cfRule type="expression" dxfId="585" priority="510">
      <formula>IF($E7&lt;&gt;"",ISNA(MATCH(CONCATENATE(SUBSTITUTE($E7," ","_"),"_",$FK$5),INDIRECT(CONCATENATE(VLOOKUP($E7,INDIRECT("T_Meta_1"),2,FALSE),"[#Encabezados]")),0)))</formula>
    </cfRule>
  </conditionalFormatting>
  <conditionalFormatting sqref="FK7:FK106">
    <cfRule type="expression" dxfId="586" priority="511">
      <formula>IF($E7&lt;&gt;"",ISNUMBER(SEARCH("Partner",INDEX(INDIRECT(VLOOKUP($E7,INDIRECT("T_Meta_1"),2,FALSE)),1,MATCH(CONCATENATE(SUBSTITUTE($E7," ","_"),"_",$FK$5),INDIRECT(CONCATENATE(VLOOKUP($E7,INDIRECT("T_Meta_1"),2,FALSE),"[#Headers]")),0)))))</formula>
    </cfRule>
  </conditionalFormatting>
  <conditionalFormatting sqref="FK7:FK106">
    <cfRule type="expression" dxfId="587" priority="512">
      <formula>IF($E7&lt;&gt;"",ISNUMBER(SEARCH("Partner",INDEX(INDIRECT(VLOOKUP($E7,INDIRECT("T_Meta_1"),2,FALSE)),1,MATCH(CONCATENATE(SUBSTITUTE($E7," ","_"),"_",$FK$5),INDIRECT(CONCATENATE(VLOOKUP($E7,INDIRECT("T_Meta_1"),2,FALSE),"[#Encabezados]")),0)))))</formula>
    </cfRule>
  </conditionalFormatting>
  <conditionalFormatting sqref="FL7:FL106">
    <cfRule type="expression" dxfId="588" priority="513">
      <formula>IF($E7&lt;&gt;"",ISNA(MATCH(CONCATENATE(SUBSTITUTE($E7," ","_"),"_",$FL$5),INDIRECT(CONCATENATE(VLOOKUP($E7,INDIRECT("T_Meta_1"),2,FALSE),"[#Headers]")),0)))</formula>
    </cfRule>
  </conditionalFormatting>
  <conditionalFormatting sqref="FL7:FL106">
    <cfRule type="expression" dxfId="589" priority="514">
      <formula>IF($E7&lt;&gt;"",ISNA(MATCH(CONCATENATE(SUBSTITUTE($E7," ","_"),"_",$FL$5),INDIRECT(CONCATENATE(VLOOKUP($E7,INDIRECT("T_Meta_1"),2,FALSE),"[#Encabezados]")),0)))</formula>
    </cfRule>
  </conditionalFormatting>
  <conditionalFormatting sqref="FL7:FL106">
    <cfRule type="expression" dxfId="590" priority="515">
      <formula>IF($E7&lt;&gt;"",ISNUMBER(SEARCH("Partner",INDEX(INDIRECT(VLOOKUP($E7,INDIRECT("T_Meta_1"),2,FALSE)),1,MATCH(CONCATENATE(SUBSTITUTE($E7," ","_"),"_",$FL$5),INDIRECT(CONCATENATE(VLOOKUP($E7,INDIRECT("T_Meta_1"),2,FALSE),"[#Headers]")),0)))))</formula>
    </cfRule>
  </conditionalFormatting>
  <conditionalFormatting sqref="FL7:FL106">
    <cfRule type="expression" dxfId="591" priority="516">
      <formula>IF($E7&lt;&gt;"",ISNUMBER(SEARCH("Partner",INDEX(INDIRECT(VLOOKUP($E7,INDIRECT("T_Meta_1"),2,FALSE)),1,MATCH(CONCATENATE(SUBSTITUTE($E7," ","_"),"_",$FL$5),INDIRECT(CONCATENATE(VLOOKUP($E7,INDIRECT("T_Meta_1"),2,FALSE),"[#Encabezados]")),0)))))</formula>
    </cfRule>
  </conditionalFormatting>
  <conditionalFormatting sqref="FM7:FM106">
    <cfRule type="expression" dxfId="592" priority="517">
      <formula>IF($E7&lt;&gt;"",ISNA(MATCH(CONCATENATE(SUBSTITUTE($E7," ","_"),"_","handleLength"),INDIRECT(CONCATENATE(VLOOKUP($E7,INDIRECT("T_Meta_1"),2,FALSE),"[#Headers]")),0)))</formula>
    </cfRule>
  </conditionalFormatting>
  <conditionalFormatting sqref="FM7:FM106">
    <cfRule type="expression" dxfId="593" priority="518">
      <formula>IF($E7&lt;&gt;"",ISNA(MATCH(CONCATENATE(SUBSTITUTE($E7," ","_"),"_","handleLength"),INDIRECT(CONCATENATE(VLOOKUP($E7,INDIRECT("T_Meta_1"),2,FALSE),"[#Encabezados]")),0)))</formula>
    </cfRule>
  </conditionalFormatting>
  <conditionalFormatting sqref="FN7:FN106">
    <cfRule type="expression" dxfId="594" priority="519">
      <formula>IF($E7&lt;&gt;"",ISNA(MATCH(CONCATENATE(SUBSTITUTE($E7," ","_"),"_","handleLength"),INDIRECT(CONCATENATE(VLOOKUP($E7,INDIRECT("T_Meta_1"),2,FALSE),"[#Headers]")),0)))</formula>
    </cfRule>
  </conditionalFormatting>
  <conditionalFormatting sqref="FN7:FN106">
    <cfRule type="expression" dxfId="595" priority="520">
      <formula>IF($E7&lt;&gt;"",ISNA(MATCH(CONCATENATE(SUBSTITUTE($E7," ","_"),"_","handleLength"),INDIRECT(CONCATENATE(VLOOKUP($E7,INDIRECT("T_Meta_1"),2,FALSE),"[#Encabezados]")),0)))</formula>
    </cfRule>
  </conditionalFormatting>
  <conditionalFormatting sqref="FM7:FM106">
    <cfRule type="expression" dxfId="596" priority="521">
      <formula>IF($E7&lt;&gt;"",ISNUMBER(SEARCH("Partner",INDEX(INDIRECT(VLOOKUP($E7,INDIRECT("T_Meta_1"),2,FALSE)),1,MATCH(CONCATENATE(SUBSTITUTE($E7," ","_"),"_","handleLength"),INDIRECT(CONCATENATE(VLOOKUP($E7,INDIRECT("T_Meta_1"),2,FALSE),"[#Headers]")),0)))))</formula>
    </cfRule>
  </conditionalFormatting>
  <conditionalFormatting sqref="FM7:FM106">
    <cfRule type="expression" dxfId="597" priority="522">
      <formula>IF($E7&lt;&gt;"",ISNUMBER(SEARCH("Partner",INDEX(INDIRECT(VLOOKUP($E7,INDIRECT("T_Meta_1"),2,FALSE)),1,MATCH(CONCATENATE(SUBSTITUTE($E7," ","_"),"_","handleLength"),INDIRECT(CONCATENATE(VLOOKUP($E7,INDIRECT("T_Meta_1"),2,FALSE),"[#Encabezados]")),0)))))</formula>
    </cfRule>
  </conditionalFormatting>
  <conditionalFormatting sqref="FN7:FN106">
    <cfRule type="expression" dxfId="598" priority="523">
      <formula>IF($E7&lt;&gt;"",ISNUMBER(SEARCH("Partner",INDEX(INDIRECT(VLOOKUP($E7,INDIRECT("T_Meta_1"),2,FALSE)),1,MATCH(CONCATENATE(SUBSTITUTE($E7," ","_"),"_","handleLength"),INDIRECT(CONCATENATE(VLOOKUP($E7,INDIRECT("T_Meta_1"),2,FALSE),"[#Headers]")),0)))))</formula>
    </cfRule>
  </conditionalFormatting>
  <conditionalFormatting sqref="FN7:FN106">
    <cfRule type="expression" dxfId="599" priority="524">
      <formula>IF($E7&lt;&gt;"",ISNUMBER(SEARCH("Partner",INDEX(INDIRECT(VLOOKUP($E7,INDIRECT("T_Meta_1"),2,FALSE)),1,MATCH(CONCATENATE(SUBSTITUTE($E7," ","_"),"_","handleLength"),INDIRECT(CONCATENATE(VLOOKUP($E7,INDIRECT("T_Meta_1"),2,FALSE),"[#Encabezados]")),0)))))</formula>
    </cfRule>
  </conditionalFormatting>
  <conditionalFormatting sqref="FO7:FO106">
    <cfRule type="expression" dxfId="600" priority="525">
      <formula>IF($E7&lt;&gt;"",ISNA(MATCH(CONCATENATE(SUBSTITUTE($E7," ","_"),"_",$FO$5),INDIRECT(CONCATENATE(VLOOKUP($E7,INDIRECT("T_Meta_1"),2,FALSE),"[#Headers]")),0)))</formula>
    </cfRule>
  </conditionalFormatting>
  <conditionalFormatting sqref="FO7:FO106">
    <cfRule type="expression" dxfId="601" priority="526">
      <formula>IF($E7&lt;&gt;"",ISNA(MATCH(CONCATENATE(SUBSTITUTE($E7," ","_"),"_",$FO$5),INDIRECT(CONCATENATE(VLOOKUP($E7,INDIRECT("T_Meta_1"),2,FALSE),"[#Encabezados]")),0)))</formula>
    </cfRule>
  </conditionalFormatting>
  <conditionalFormatting sqref="FO7:FO106">
    <cfRule type="expression" dxfId="602" priority="527">
      <formula>IF($E7&lt;&gt;"",ISNUMBER(SEARCH("Partner",INDEX(INDIRECT(VLOOKUP($E7,INDIRECT("T_Meta_1"),2,FALSE)),1,MATCH(CONCATENATE(SUBSTITUTE($E7," ","_"),"_",$FO$5),INDIRECT(CONCATENATE(VLOOKUP($E7,INDIRECT("T_Meta_1"),2,FALSE),"[#Headers]")),0)))))</formula>
    </cfRule>
  </conditionalFormatting>
  <conditionalFormatting sqref="FO7:FO106">
    <cfRule type="expression" dxfId="603" priority="528">
      <formula>IF($E7&lt;&gt;"",ISNUMBER(SEARCH("Partner",INDEX(INDIRECT(VLOOKUP($E7,INDIRECT("T_Meta_1"),2,FALSE)),1,MATCH(CONCATENATE(SUBSTITUTE($E7," ","_"),"_",$FO$5),INDIRECT(CONCATENATE(VLOOKUP($E7,INDIRECT("T_Meta_1"),2,FALSE),"[#Encabezados]")),0)))))</formula>
    </cfRule>
  </conditionalFormatting>
  <conditionalFormatting sqref="FP7:FP106">
    <cfRule type="expression" dxfId="604" priority="529">
      <formula>IF($E7&lt;&gt;"",ISNA(MATCH(CONCATENATE(SUBSTITUTE($E7," ","_"),"_",$FP$5),INDIRECT(CONCATENATE(VLOOKUP($E7,INDIRECT("T_Meta_1"),2,FALSE),"[#Headers]")),0)))</formula>
    </cfRule>
  </conditionalFormatting>
  <conditionalFormatting sqref="FP7:FP106">
    <cfRule type="expression" dxfId="605" priority="530">
      <formula>IF($E7&lt;&gt;"",ISNA(MATCH(CONCATENATE(SUBSTITUTE($E7," ","_"),"_",$FP$5),INDIRECT(CONCATENATE(VLOOKUP($E7,INDIRECT("T_Meta_1"),2,FALSE),"[#Encabezados]")),0)))</formula>
    </cfRule>
  </conditionalFormatting>
  <conditionalFormatting sqref="FP7:FP106">
    <cfRule type="expression" dxfId="606" priority="531">
      <formula>IF($E7&lt;&gt;"",ISNUMBER(SEARCH("Partner",INDEX(INDIRECT(VLOOKUP($E7,INDIRECT("T_Meta_1"),2,FALSE)),1,MATCH(CONCATENATE(SUBSTITUTE($E7," ","_"),"_",$FP$5),INDIRECT(CONCATENATE(VLOOKUP($E7,INDIRECT("T_Meta_1"),2,FALSE),"[#Headers]")),0)))))</formula>
    </cfRule>
  </conditionalFormatting>
  <conditionalFormatting sqref="FP7:FP106">
    <cfRule type="expression" dxfId="607" priority="532">
      <formula>IF($E7&lt;&gt;"",ISNUMBER(SEARCH("Partner",INDEX(INDIRECT(VLOOKUP($E7,INDIRECT("T_Meta_1"),2,FALSE)),1,MATCH(CONCATENATE(SUBSTITUTE($E7," ","_"),"_",$FP$5),INDIRECT(CONCATENATE(VLOOKUP($E7,INDIRECT("T_Meta_1"),2,FALSE),"[#Encabezados]")),0)))))</formula>
    </cfRule>
  </conditionalFormatting>
  <conditionalFormatting sqref="FQ7:FQ106">
    <cfRule type="expression" dxfId="608" priority="533">
      <formula>IF($E7&lt;&gt;"",ISNA(MATCH(CONCATENATE(SUBSTITUTE($E7," ","_"),"_",$FQ$5),INDIRECT(CONCATENATE(VLOOKUP($E7,INDIRECT("T_Meta_1"),2,FALSE),"[#Headers]")),0)))</formula>
    </cfRule>
  </conditionalFormatting>
  <conditionalFormatting sqref="FQ7:FQ106">
    <cfRule type="expression" dxfId="609" priority="534">
      <formula>IF($E7&lt;&gt;"",ISNA(MATCH(CONCATENATE(SUBSTITUTE($E7," ","_"),"_",$FQ$5),INDIRECT(CONCATENATE(VLOOKUP($E7,INDIRECT("T_Meta_1"),2,FALSE),"[#Encabezados]")),0)))</formula>
    </cfRule>
  </conditionalFormatting>
  <conditionalFormatting sqref="FQ7:FQ106">
    <cfRule type="expression" dxfId="610" priority="535">
      <formula>IF($E7&lt;&gt;"",ISNUMBER(SEARCH("Partner",INDEX(INDIRECT(VLOOKUP($E7,INDIRECT("T_Meta_1"),2,FALSE)),1,MATCH(CONCATENATE(SUBSTITUTE($E7," ","_"),"_",$FQ$5),INDIRECT(CONCATENATE(VLOOKUP($E7,INDIRECT("T_Meta_1"),2,FALSE),"[#Headers]")),0)))))</formula>
    </cfRule>
  </conditionalFormatting>
  <conditionalFormatting sqref="FQ7:FQ106">
    <cfRule type="expression" dxfId="611" priority="536">
      <formula>IF($E7&lt;&gt;"",ISNUMBER(SEARCH("Partner",INDEX(INDIRECT(VLOOKUP($E7,INDIRECT("T_Meta_1"),2,FALSE)),1,MATCH(CONCATENATE(SUBSTITUTE($E7," ","_"),"_",$FQ$5),INDIRECT(CONCATENATE(VLOOKUP($E7,INDIRECT("T_Meta_1"),2,FALSE),"[#Encabezados]")),0)))))</formula>
    </cfRule>
  </conditionalFormatting>
  <conditionalFormatting sqref="FR7:FR106">
    <cfRule type="expression" dxfId="612" priority="537">
      <formula>IF($E7&lt;&gt;"",ISNA(MATCH(CONCATENATE(SUBSTITUTE($E7," ","_"),"_",$FR$5),INDIRECT(CONCATENATE(VLOOKUP($E7,INDIRECT("T_Meta_1"),2,FALSE),"[#Headers]")),0)))</formula>
    </cfRule>
  </conditionalFormatting>
  <conditionalFormatting sqref="FR7:FR106">
    <cfRule type="expression" dxfId="613" priority="538">
      <formula>IF($E7&lt;&gt;"",ISNA(MATCH(CONCATENATE(SUBSTITUTE($E7," ","_"),"_",$FR$5),INDIRECT(CONCATENATE(VLOOKUP($E7,INDIRECT("T_Meta_1"),2,FALSE),"[#Encabezados]")),0)))</formula>
    </cfRule>
  </conditionalFormatting>
  <conditionalFormatting sqref="FR7:FR106">
    <cfRule type="expression" dxfId="614" priority="539">
      <formula>IF($E7&lt;&gt;"",ISNUMBER(SEARCH("Partner",INDEX(INDIRECT(VLOOKUP($E7,INDIRECT("T_Meta_1"),2,FALSE)),1,MATCH(CONCATENATE(SUBSTITUTE($E7," ","_"),"_",$FR$5),INDIRECT(CONCATENATE(VLOOKUP($E7,INDIRECT("T_Meta_1"),2,FALSE),"[#Headers]")),0)))))</formula>
    </cfRule>
  </conditionalFormatting>
  <conditionalFormatting sqref="FR7:FR106">
    <cfRule type="expression" dxfId="615" priority="540">
      <formula>IF($E7&lt;&gt;"",ISNUMBER(SEARCH("Partner",INDEX(INDIRECT(VLOOKUP($E7,INDIRECT("T_Meta_1"),2,FALSE)),1,MATCH(CONCATENATE(SUBSTITUTE($E7," ","_"),"_",$FR$5),INDIRECT(CONCATENATE(VLOOKUP($E7,INDIRECT("T_Meta_1"),2,FALSE),"[#Encabezados]")),0)))))</formula>
    </cfRule>
  </conditionalFormatting>
  <conditionalFormatting sqref="FS7:FS106">
    <cfRule type="expression" dxfId="616" priority="541">
      <formula>IF($E7&lt;&gt;"",ISNA(MATCH(CONCATENATE(SUBSTITUTE($E7," ","_"),"_",$FS$5),INDIRECT(CONCATENATE(VLOOKUP($E7,INDIRECT("T_Meta_1"),2,FALSE),"[#Headers]")),0)))</formula>
    </cfRule>
  </conditionalFormatting>
  <conditionalFormatting sqref="FS7:FS106">
    <cfRule type="expression" dxfId="617" priority="542">
      <formula>IF($E7&lt;&gt;"",ISNA(MATCH(CONCATENATE(SUBSTITUTE($E7," ","_"),"_",$FS$5),INDIRECT(CONCATENATE(VLOOKUP($E7,INDIRECT("T_Meta_1"),2,FALSE),"[#Encabezados]")),0)))</formula>
    </cfRule>
  </conditionalFormatting>
  <conditionalFormatting sqref="FS7:FS106">
    <cfRule type="expression" dxfId="618" priority="543">
      <formula>IF($E7&lt;&gt;"",ISNUMBER(SEARCH("Partner",INDEX(INDIRECT(VLOOKUP($E7,INDIRECT("T_Meta_1"),2,FALSE)),1,MATCH(CONCATENATE(SUBSTITUTE($E7," ","_"),"_",$FS$5),INDIRECT(CONCATENATE(VLOOKUP($E7,INDIRECT("T_Meta_1"),2,FALSE),"[#Headers]")),0)))))</formula>
    </cfRule>
  </conditionalFormatting>
  <conditionalFormatting sqref="FS7:FS106">
    <cfRule type="expression" dxfId="619" priority="544">
      <formula>IF($E7&lt;&gt;"",ISNUMBER(SEARCH("Partner",INDEX(INDIRECT(VLOOKUP($E7,INDIRECT("T_Meta_1"),2,FALSE)),1,MATCH(CONCATENATE(SUBSTITUTE($E7," ","_"),"_",$FS$5),INDIRECT(CONCATENATE(VLOOKUP($E7,INDIRECT("T_Meta_1"),2,FALSE),"[#Encabezados]")),0)))))</formula>
    </cfRule>
  </conditionalFormatting>
  <conditionalFormatting sqref="FT7:FT106">
    <cfRule type="expression" dxfId="620" priority="545">
      <formula>IF($E7&lt;&gt;"",ISNA(MATCH(CONCATENATE(SUBSTITUTE($E7," ","_"),"_",$FT$5),INDIRECT(CONCATENATE(VLOOKUP($E7,INDIRECT("T_Meta_1"),2,FALSE),"[#Headers]")),0)))</formula>
    </cfRule>
  </conditionalFormatting>
  <conditionalFormatting sqref="FT7:FT106">
    <cfRule type="expression" dxfId="621" priority="546">
      <formula>IF($E7&lt;&gt;"",ISNA(MATCH(CONCATENATE(SUBSTITUTE($E7," ","_"),"_",$FT$5),INDIRECT(CONCATENATE(VLOOKUP($E7,INDIRECT("T_Meta_1"),2,FALSE),"[#Encabezados]")),0)))</formula>
    </cfRule>
  </conditionalFormatting>
  <conditionalFormatting sqref="FT7:FT106">
    <cfRule type="expression" dxfId="622" priority="547">
      <formula>IF($E7&lt;&gt;"",ISNUMBER(SEARCH("Partner",INDEX(INDIRECT(VLOOKUP($E7,INDIRECT("T_Meta_1"),2,FALSE)),1,MATCH(CONCATENATE(SUBSTITUTE($E7," ","_"),"_",$FT$5),INDIRECT(CONCATENATE(VLOOKUP($E7,INDIRECT("T_Meta_1"),2,FALSE),"[#Headers]")),0)))))</formula>
    </cfRule>
  </conditionalFormatting>
  <conditionalFormatting sqref="FT7:FT106">
    <cfRule type="expression" dxfId="623" priority="548">
      <formula>IF($E7&lt;&gt;"",ISNUMBER(SEARCH("Partner",INDEX(INDIRECT(VLOOKUP($E7,INDIRECT("T_Meta_1"),2,FALSE)),1,MATCH(CONCATENATE(SUBSTITUTE($E7," ","_"),"_",$FT$5),INDIRECT(CONCATENATE(VLOOKUP($E7,INDIRECT("T_Meta_1"),2,FALSE),"[#Encabezados]")),0)))))</formula>
    </cfRule>
  </conditionalFormatting>
  <conditionalFormatting sqref="FU7:FU106">
    <cfRule type="expression" dxfId="624" priority="549">
      <formula>IF($E7&lt;&gt;"",ISNA(MATCH(CONCATENATE(SUBSTITUTE($E7," ","_"),"_",$FU$5),INDIRECT(CONCATENATE(VLOOKUP($E7,INDIRECT("T_Meta_1"),2,FALSE),"[#Headers]")),0)))</formula>
    </cfRule>
  </conditionalFormatting>
  <conditionalFormatting sqref="FU7:FU106">
    <cfRule type="expression" dxfId="625" priority="550">
      <formula>IF($E7&lt;&gt;"",ISNA(MATCH(CONCATENATE(SUBSTITUTE($E7," ","_"),"_",$FU$5),INDIRECT(CONCATENATE(VLOOKUP($E7,INDIRECT("T_Meta_1"),2,FALSE),"[#Encabezados]")),0)))</formula>
    </cfRule>
  </conditionalFormatting>
  <conditionalFormatting sqref="FU7:FU106">
    <cfRule type="expression" dxfId="626" priority="551">
      <formula>IF($E7&lt;&gt;"",ISNUMBER(SEARCH("Partner",INDEX(INDIRECT(VLOOKUP($E7,INDIRECT("T_Meta_1"),2,FALSE)),1,MATCH(CONCATENATE(SUBSTITUTE($E7," ","_"),"_",$FU$5),INDIRECT(CONCATENATE(VLOOKUP($E7,INDIRECT("T_Meta_1"),2,FALSE),"[#Headers]")),0)))))</formula>
    </cfRule>
  </conditionalFormatting>
  <conditionalFormatting sqref="FU7:FU106">
    <cfRule type="expression" dxfId="627" priority="552">
      <formula>IF($E7&lt;&gt;"",ISNUMBER(SEARCH("Partner",INDEX(INDIRECT(VLOOKUP($E7,INDIRECT("T_Meta_1"),2,FALSE)),1,MATCH(CONCATENATE(SUBSTITUTE($E7," ","_"),"_",$FU$5),INDIRECT(CONCATENATE(VLOOKUP($E7,INDIRECT("T_Meta_1"),2,FALSE),"[#Encabezados]")),0)))))</formula>
    </cfRule>
  </conditionalFormatting>
  <conditionalFormatting sqref="FV7:FV106">
    <cfRule type="expression" dxfId="628" priority="553">
      <formula>IF($E7&lt;&gt;"",ISNA(MATCH(CONCATENATE(SUBSTITUTE($E7," ","_"),"_","heelDrop"),INDIRECT(CONCATENATE(VLOOKUP($E7,INDIRECT("T_Meta_1"),2,FALSE),"[#Headers]")),0)))</formula>
    </cfRule>
  </conditionalFormatting>
  <conditionalFormatting sqref="FV7:FV106">
    <cfRule type="expression" dxfId="629" priority="554">
      <formula>IF($E7&lt;&gt;"",ISNA(MATCH(CONCATENATE(SUBSTITUTE($E7," ","_"),"_","heelDrop"),INDIRECT(CONCATENATE(VLOOKUP($E7,INDIRECT("T_Meta_1"),2,FALSE),"[#Encabezados]")),0)))</formula>
    </cfRule>
  </conditionalFormatting>
  <conditionalFormatting sqref="FW7:FW106">
    <cfRule type="expression" dxfId="630" priority="555">
      <formula>IF($E7&lt;&gt;"",ISNA(MATCH(CONCATENATE(SUBSTITUTE($E7," ","_"),"_","heelDrop"),INDIRECT(CONCATENATE(VLOOKUP($E7,INDIRECT("T_Meta_1"),2,FALSE),"[#Headers]")),0)))</formula>
    </cfRule>
  </conditionalFormatting>
  <conditionalFormatting sqref="FW7:FW106">
    <cfRule type="expression" dxfId="631" priority="556">
      <formula>IF($E7&lt;&gt;"",ISNA(MATCH(CONCATENATE(SUBSTITUTE($E7," ","_"),"_","heelDrop"),INDIRECT(CONCATENATE(VLOOKUP($E7,INDIRECT("T_Meta_1"),2,FALSE),"[#Encabezados]")),0)))</formula>
    </cfRule>
  </conditionalFormatting>
  <conditionalFormatting sqref="FV7:FV106">
    <cfRule type="expression" dxfId="632" priority="557">
      <formula>IF($E7&lt;&gt;"",ISNUMBER(SEARCH("Partner",INDEX(INDIRECT(VLOOKUP($E7,INDIRECT("T_Meta_1"),2,FALSE)),1,MATCH(CONCATENATE(SUBSTITUTE($E7," ","_"),"_","heelDrop"),INDIRECT(CONCATENATE(VLOOKUP($E7,INDIRECT("T_Meta_1"),2,FALSE),"[#Headers]")),0)))))</formula>
    </cfRule>
  </conditionalFormatting>
  <conditionalFormatting sqref="FV7:FV106">
    <cfRule type="expression" dxfId="633" priority="558">
      <formula>IF($E7&lt;&gt;"",ISNUMBER(SEARCH("Partner",INDEX(INDIRECT(VLOOKUP($E7,INDIRECT("T_Meta_1"),2,FALSE)),1,MATCH(CONCATENATE(SUBSTITUTE($E7," ","_"),"_","heelDrop"),INDIRECT(CONCATENATE(VLOOKUP($E7,INDIRECT("T_Meta_1"),2,FALSE),"[#Encabezados]")),0)))))</formula>
    </cfRule>
  </conditionalFormatting>
  <conditionalFormatting sqref="FW7:FW106">
    <cfRule type="expression" dxfId="634" priority="559">
      <formula>IF($E7&lt;&gt;"",ISNUMBER(SEARCH("Partner",INDEX(INDIRECT(VLOOKUP($E7,INDIRECT("T_Meta_1"),2,FALSE)),1,MATCH(CONCATENATE(SUBSTITUTE($E7," ","_"),"_","heelDrop"),INDIRECT(CONCATENATE(VLOOKUP($E7,INDIRECT("T_Meta_1"),2,FALSE),"[#Headers]")),0)))))</formula>
    </cfRule>
  </conditionalFormatting>
  <conditionalFormatting sqref="FW7:FW106">
    <cfRule type="expression" dxfId="635" priority="560">
      <formula>IF($E7&lt;&gt;"",ISNUMBER(SEARCH("Partner",INDEX(INDIRECT(VLOOKUP($E7,INDIRECT("T_Meta_1"),2,FALSE)),1,MATCH(CONCATENATE(SUBSTITUTE($E7," ","_"),"_","heelDrop"),INDIRECT(CONCATENATE(VLOOKUP($E7,INDIRECT("T_Meta_1"),2,FALSE),"[#Encabezados]")),0)))))</formula>
    </cfRule>
  </conditionalFormatting>
  <conditionalFormatting sqref="FX7:FX106">
    <cfRule type="expression" dxfId="636" priority="561">
      <formula>IF($E7&lt;&gt;"",ISNA(MATCH(CONCATENATE(SUBSTITUTE($E7," ","_"),"_","heelHeight"),INDIRECT(CONCATENATE(VLOOKUP($E7,INDIRECT("T_Meta_1"),2,FALSE),"[#Headers]")),0)))</formula>
    </cfRule>
  </conditionalFormatting>
  <conditionalFormatting sqref="FX7:FX106">
    <cfRule type="expression" dxfId="637" priority="562">
      <formula>IF($E7&lt;&gt;"",ISNA(MATCH(CONCATENATE(SUBSTITUTE($E7," ","_"),"_","heelHeight"),INDIRECT(CONCATENATE(VLOOKUP($E7,INDIRECT("T_Meta_1"),2,FALSE),"[#Encabezados]")),0)))</formula>
    </cfRule>
  </conditionalFormatting>
  <conditionalFormatting sqref="FY7:FY106">
    <cfRule type="expression" dxfId="638" priority="563">
      <formula>IF($E7&lt;&gt;"",ISNA(MATCH(CONCATENATE(SUBSTITUTE($E7," ","_"),"_","heelHeight"),INDIRECT(CONCATENATE(VLOOKUP($E7,INDIRECT("T_Meta_1"),2,FALSE),"[#Headers]")),0)))</formula>
    </cfRule>
  </conditionalFormatting>
  <conditionalFormatting sqref="FY7:FY106">
    <cfRule type="expression" dxfId="639" priority="564">
      <formula>IF($E7&lt;&gt;"",ISNA(MATCH(CONCATENATE(SUBSTITUTE($E7," ","_"),"_","heelHeight"),INDIRECT(CONCATENATE(VLOOKUP($E7,INDIRECT("T_Meta_1"),2,FALSE),"[#Encabezados]")),0)))</formula>
    </cfRule>
  </conditionalFormatting>
  <conditionalFormatting sqref="FX7:FX106">
    <cfRule type="expression" dxfId="640" priority="565">
      <formula>IF($E7&lt;&gt;"",ISNUMBER(SEARCH("Partner",INDEX(INDIRECT(VLOOKUP($E7,INDIRECT("T_Meta_1"),2,FALSE)),1,MATCH(CONCATENATE(SUBSTITUTE($E7," ","_"),"_","heelHeight"),INDIRECT(CONCATENATE(VLOOKUP($E7,INDIRECT("T_Meta_1"),2,FALSE),"[#Headers]")),0)))))</formula>
    </cfRule>
  </conditionalFormatting>
  <conditionalFormatting sqref="FX7:FX106">
    <cfRule type="expression" dxfId="641" priority="566">
      <formula>IF($E7&lt;&gt;"",ISNUMBER(SEARCH("Partner",INDEX(INDIRECT(VLOOKUP($E7,INDIRECT("T_Meta_1"),2,FALSE)),1,MATCH(CONCATENATE(SUBSTITUTE($E7," ","_"),"_","heelHeight"),INDIRECT(CONCATENATE(VLOOKUP($E7,INDIRECT("T_Meta_1"),2,FALSE),"[#Encabezados]")),0)))))</formula>
    </cfRule>
  </conditionalFormatting>
  <conditionalFormatting sqref="FY7:FY106">
    <cfRule type="expression" dxfId="642" priority="567">
      <formula>IF($E7&lt;&gt;"",ISNUMBER(SEARCH("Partner",INDEX(INDIRECT(VLOOKUP($E7,INDIRECT("T_Meta_1"),2,FALSE)),1,MATCH(CONCATENATE(SUBSTITUTE($E7," ","_"),"_","heelHeight"),INDIRECT(CONCATENATE(VLOOKUP($E7,INDIRECT("T_Meta_1"),2,FALSE),"[#Headers]")),0)))))</formula>
    </cfRule>
  </conditionalFormatting>
  <conditionalFormatting sqref="FY7:FY106">
    <cfRule type="expression" dxfId="643" priority="568">
      <formula>IF($E7&lt;&gt;"",ISNUMBER(SEARCH("Partner",INDEX(INDIRECT(VLOOKUP($E7,INDIRECT("T_Meta_1"),2,FALSE)),1,MATCH(CONCATENATE(SUBSTITUTE($E7," ","_"),"_","heelHeight"),INDIRECT(CONCATENATE(VLOOKUP($E7,INDIRECT("T_Meta_1"),2,FALSE),"[#Encabezados]")),0)))))</formula>
    </cfRule>
  </conditionalFormatting>
  <conditionalFormatting sqref="FZ7:FZ106">
    <cfRule type="expression" dxfId="644" priority="569">
      <formula>IF($E7&lt;&gt;"",ISNA(MATCH(CONCATENATE(SUBSTITUTE($E7," ","_"),"_",$FZ$5),INDIRECT(CONCATENATE(VLOOKUP($E7,INDIRECT("T_Meta_1"),2,FALSE),"[#Headers]")),0)))</formula>
    </cfRule>
  </conditionalFormatting>
  <conditionalFormatting sqref="FZ7:FZ106">
    <cfRule type="expression" dxfId="645" priority="570">
      <formula>IF($E7&lt;&gt;"",ISNA(MATCH(CONCATENATE(SUBSTITUTE($E7," ","_"),"_",$FZ$5),INDIRECT(CONCATENATE(VLOOKUP($E7,INDIRECT("T_Meta_1"),2,FALSE),"[#Encabezados]")),0)))</formula>
    </cfRule>
  </conditionalFormatting>
  <conditionalFormatting sqref="FZ7:FZ106">
    <cfRule type="expression" dxfId="646" priority="571">
      <formula>IF($E7&lt;&gt;"",ISNUMBER(SEARCH("Partner",INDEX(INDIRECT(VLOOKUP($E7,INDIRECT("T_Meta_1"),2,FALSE)),1,MATCH(CONCATENATE(SUBSTITUTE($E7," ","_"),"_",$FZ$5),INDIRECT(CONCATENATE(VLOOKUP($E7,INDIRECT("T_Meta_1"),2,FALSE),"[#Headers]")),0)))))</formula>
    </cfRule>
  </conditionalFormatting>
  <conditionalFormatting sqref="FZ7:FZ106">
    <cfRule type="expression" dxfId="647" priority="572">
      <formula>IF($E7&lt;&gt;"",ISNUMBER(SEARCH("Partner",INDEX(INDIRECT(VLOOKUP($E7,INDIRECT("T_Meta_1"),2,FALSE)),1,MATCH(CONCATENATE(SUBSTITUTE($E7," ","_"),"_",$FZ$5),INDIRECT(CONCATENATE(VLOOKUP($E7,INDIRECT("T_Meta_1"),2,FALSE),"[#Encabezados]")),0)))))</formula>
    </cfRule>
  </conditionalFormatting>
  <conditionalFormatting sqref="GA7:GA106">
    <cfRule type="expression" dxfId="648" priority="573">
      <formula>IF($E7&lt;&gt;"",ISNA(MATCH(CONCATENATE(SUBSTITUTE($E7," ","_"),"_",$GA$5),INDIRECT(CONCATENATE(VLOOKUP($E7,INDIRECT("T_Meta_1"),2,FALSE),"[#Headers]")),0)))</formula>
    </cfRule>
  </conditionalFormatting>
  <conditionalFormatting sqref="GA7:GA106">
    <cfRule type="expression" dxfId="649" priority="574">
      <formula>IF($E7&lt;&gt;"",ISNA(MATCH(CONCATENATE(SUBSTITUTE($E7," ","_"),"_",$GA$5),INDIRECT(CONCATENATE(VLOOKUP($E7,INDIRECT("T_Meta_1"),2,FALSE),"[#Encabezados]")),0)))</formula>
    </cfRule>
  </conditionalFormatting>
  <conditionalFormatting sqref="GA7:GA106">
    <cfRule type="expression" dxfId="650" priority="575">
      <formula>IF($E7&lt;&gt;"",ISNUMBER(SEARCH("Partner",INDEX(INDIRECT(VLOOKUP($E7,INDIRECT("T_Meta_1"),2,FALSE)),1,MATCH(CONCATENATE(SUBSTITUTE($E7," ","_"),"_",$GA$5),INDIRECT(CONCATENATE(VLOOKUP($E7,INDIRECT("T_Meta_1"),2,FALSE),"[#Headers]")),0)))))</formula>
    </cfRule>
  </conditionalFormatting>
  <conditionalFormatting sqref="GA7:GA106">
    <cfRule type="expression" dxfId="651" priority="576">
      <formula>IF($E7&lt;&gt;"",ISNUMBER(SEARCH("Partner",INDEX(INDIRECT(VLOOKUP($E7,INDIRECT("T_Meta_1"),2,FALSE)),1,MATCH(CONCATENATE(SUBSTITUTE($E7," ","_"),"_",$GA$5),INDIRECT(CONCATENATE(VLOOKUP($E7,INDIRECT("T_Meta_1"),2,FALSE),"[#Encabezados]")),0)))))</formula>
    </cfRule>
  </conditionalFormatting>
  <conditionalFormatting sqref="GB7:GB106">
    <cfRule type="expression" dxfId="652" priority="577">
      <formula>IF($E7&lt;&gt;"",ISNA(MATCH(CONCATENATE(SUBSTITUTE($E7," ","_"),"_",$GB$5),INDIRECT(CONCATENATE(VLOOKUP($E7,INDIRECT("T_Meta_1"),2,FALSE),"[#Headers]")),0)))</formula>
    </cfRule>
  </conditionalFormatting>
  <conditionalFormatting sqref="GB7:GB106">
    <cfRule type="expression" dxfId="653" priority="578">
      <formula>IF($E7&lt;&gt;"",ISNA(MATCH(CONCATENATE(SUBSTITUTE($E7," ","_"),"_",$GB$5),INDIRECT(CONCATENATE(VLOOKUP($E7,INDIRECT("T_Meta_1"),2,FALSE),"[#Encabezados]")),0)))</formula>
    </cfRule>
  </conditionalFormatting>
  <conditionalFormatting sqref="GB7:GB106">
    <cfRule type="expression" dxfId="654" priority="579">
      <formula>IF($E7&lt;&gt;"",ISNUMBER(SEARCH("Partner",INDEX(INDIRECT(VLOOKUP($E7,INDIRECT("T_Meta_1"),2,FALSE)),1,MATCH(CONCATENATE(SUBSTITUTE($E7," ","_"),"_",$GB$5),INDIRECT(CONCATENATE(VLOOKUP($E7,INDIRECT("T_Meta_1"),2,FALSE),"[#Headers]")),0)))))</formula>
    </cfRule>
  </conditionalFormatting>
  <conditionalFormatting sqref="GB7:GB106">
    <cfRule type="expression" dxfId="655" priority="580">
      <formula>IF($E7&lt;&gt;"",ISNUMBER(SEARCH("Partner",INDEX(INDIRECT(VLOOKUP($E7,INDIRECT("T_Meta_1"),2,FALSE)),1,MATCH(CONCATENATE(SUBSTITUTE($E7," ","_"),"_",$GB$5),INDIRECT(CONCATENATE(VLOOKUP($E7,INDIRECT("T_Meta_1"),2,FALSE),"[#Encabezados]")),0)))))</formula>
    </cfRule>
  </conditionalFormatting>
  <conditionalFormatting sqref="GC7:GC106">
    <cfRule type="expression" dxfId="656" priority="581">
      <formula>IF($E7&lt;&gt;"",ISNA(MATCH(CONCATENATE(SUBSTITUTE($E7," ","_"),"_",$GC$5),INDIRECT(CONCATENATE(VLOOKUP($E7,INDIRECT("T_Meta_1"),2,FALSE),"[#Headers]")),0)))</formula>
    </cfRule>
  </conditionalFormatting>
  <conditionalFormatting sqref="GC7:GC106">
    <cfRule type="expression" dxfId="657" priority="582">
      <formula>IF($E7&lt;&gt;"",ISNA(MATCH(CONCATENATE(SUBSTITUTE($E7," ","_"),"_",$GC$5),INDIRECT(CONCATENATE(VLOOKUP($E7,INDIRECT("T_Meta_1"),2,FALSE),"[#Encabezados]")),0)))</formula>
    </cfRule>
  </conditionalFormatting>
  <conditionalFormatting sqref="GC7:GC106">
    <cfRule type="expression" dxfId="658" priority="583">
      <formula>IF($E7&lt;&gt;"",ISNUMBER(SEARCH("Partner",INDEX(INDIRECT(VLOOKUP($E7,INDIRECT("T_Meta_1"),2,FALSE)),1,MATCH(CONCATENATE(SUBSTITUTE($E7," ","_"),"_",$GC$5),INDIRECT(CONCATENATE(VLOOKUP($E7,INDIRECT("T_Meta_1"),2,FALSE),"[#Headers]")),0)))))</formula>
    </cfRule>
  </conditionalFormatting>
  <conditionalFormatting sqref="GC7:GC106">
    <cfRule type="expression" dxfId="659" priority="584">
      <formula>IF($E7&lt;&gt;"",ISNUMBER(SEARCH("Partner",INDEX(INDIRECT(VLOOKUP($E7,INDIRECT("T_Meta_1"),2,FALSE)),1,MATCH(CONCATENATE(SUBSTITUTE($E7," ","_"),"_",$GC$5),INDIRECT(CONCATENATE(VLOOKUP($E7,INDIRECT("T_Meta_1"),2,FALSE),"[#Encabezados]")),0)))))</formula>
    </cfRule>
  </conditionalFormatting>
  <conditionalFormatting sqref="GD7:GD106">
    <cfRule type="expression" dxfId="660" priority="585">
      <formula>IF($E7&lt;&gt;"",ISNA(MATCH(CONCATENATE(SUBSTITUTE($E7," ","_"),"_",$GD$5),INDIRECT(CONCATENATE(VLOOKUP($E7,INDIRECT("T_Meta_1"),2,FALSE),"[#Headers]")),0)))</formula>
    </cfRule>
  </conditionalFormatting>
  <conditionalFormatting sqref="GD7:GD106">
    <cfRule type="expression" dxfId="661" priority="586">
      <formula>IF($E7&lt;&gt;"",ISNA(MATCH(CONCATENATE(SUBSTITUTE($E7," ","_"),"_",$GD$5),INDIRECT(CONCATENATE(VLOOKUP($E7,INDIRECT("T_Meta_1"),2,FALSE),"[#Encabezados]")),0)))</formula>
    </cfRule>
  </conditionalFormatting>
  <conditionalFormatting sqref="GD7:GD106">
    <cfRule type="expression" dxfId="662" priority="587">
      <formula>IF($E7&lt;&gt;"",ISNUMBER(SEARCH("Partner",INDEX(INDIRECT(VLOOKUP($E7,INDIRECT("T_Meta_1"),2,FALSE)),1,MATCH(CONCATENATE(SUBSTITUTE($E7," ","_"),"_",$GD$5),INDIRECT(CONCATENATE(VLOOKUP($E7,INDIRECT("T_Meta_1"),2,FALSE),"[#Headers]")),0)))))</formula>
    </cfRule>
  </conditionalFormatting>
  <conditionalFormatting sqref="GD7:GD106">
    <cfRule type="expression" dxfId="663" priority="588">
      <formula>IF($E7&lt;&gt;"",ISNUMBER(SEARCH("Partner",INDEX(INDIRECT(VLOOKUP($E7,INDIRECT("T_Meta_1"),2,FALSE)),1,MATCH(CONCATENATE(SUBSTITUTE($E7," ","_"),"_",$GD$5),INDIRECT(CONCATENATE(VLOOKUP($E7,INDIRECT("T_Meta_1"),2,FALSE),"[#Encabezados]")),0)))))</formula>
    </cfRule>
  </conditionalFormatting>
  <conditionalFormatting sqref="GE7:GE106">
    <cfRule type="expression" dxfId="664" priority="589">
      <formula>IF($E7&lt;&gt;"",ISNA(MATCH(CONCATENATE(SUBSTITUTE($E7," ","_"),"_",$GE$5),INDIRECT(CONCATENATE(VLOOKUP($E7,INDIRECT("T_Meta_1"),2,FALSE),"[#Headers]")),0)))</formula>
    </cfRule>
  </conditionalFormatting>
  <conditionalFormatting sqref="GE7:GE106">
    <cfRule type="expression" dxfId="665" priority="590">
      <formula>IF($E7&lt;&gt;"",ISNA(MATCH(CONCATENATE(SUBSTITUTE($E7," ","_"),"_",$GE$5),INDIRECT(CONCATENATE(VLOOKUP($E7,INDIRECT("T_Meta_1"),2,FALSE),"[#Encabezados]")),0)))</formula>
    </cfRule>
  </conditionalFormatting>
  <conditionalFormatting sqref="GE7:GE106">
    <cfRule type="expression" dxfId="666" priority="591">
      <formula>IF($E7&lt;&gt;"",ISNUMBER(SEARCH("Partner",INDEX(INDIRECT(VLOOKUP($E7,INDIRECT("T_Meta_1"),2,FALSE)),1,MATCH(CONCATENATE(SUBSTITUTE($E7," ","_"),"_",$GE$5),INDIRECT(CONCATENATE(VLOOKUP($E7,INDIRECT("T_Meta_1"),2,FALSE),"[#Headers]")),0)))))</formula>
    </cfRule>
  </conditionalFormatting>
  <conditionalFormatting sqref="GE7:GE106">
    <cfRule type="expression" dxfId="667" priority="592">
      <formula>IF($E7&lt;&gt;"",ISNUMBER(SEARCH("Partner",INDEX(INDIRECT(VLOOKUP($E7,INDIRECT("T_Meta_1"),2,FALSE)),1,MATCH(CONCATENATE(SUBSTITUTE($E7," ","_"),"_",$GE$5),INDIRECT(CONCATENATE(VLOOKUP($E7,INDIRECT("T_Meta_1"),2,FALSE),"[#Encabezados]")),0)))))</formula>
    </cfRule>
  </conditionalFormatting>
  <conditionalFormatting sqref="GF7:GF106">
    <cfRule type="expression" dxfId="668" priority="593">
      <formula>IF($E7&lt;&gt;"",ISNA(MATCH(CONCATENATE(SUBSTITUTE($E7," ","_"),"_",$GF$5),INDIRECT(CONCATENATE(VLOOKUP($E7,INDIRECT("T_Meta_1"),2,FALSE),"[#Headers]")),0)))</formula>
    </cfRule>
  </conditionalFormatting>
  <conditionalFormatting sqref="GF7:GF106">
    <cfRule type="expression" dxfId="669" priority="594">
      <formula>IF($E7&lt;&gt;"",ISNA(MATCH(CONCATENATE(SUBSTITUTE($E7," ","_"),"_",$GF$5),INDIRECT(CONCATENATE(VLOOKUP($E7,INDIRECT("T_Meta_1"),2,FALSE),"[#Encabezados]")),0)))</formula>
    </cfRule>
  </conditionalFormatting>
  <conditionalFormatting sqref="GF7:GF106">
    <cfRule type="expression" dxfId="670" priority="595">
      <formula>IF($E7&lt;&gt;"",ISNUMBER(SEARCH("Partner",INDEX(INDIRECT(VLOOKUP($E7,INDIRECT("T_Meta_1"),2,FALSE)),1,MATCH(CONCATENATE(SUBSTITUTE($E7," ","_"),"_",$GF$5),INDIRECT(CONCATENATE(VLOOKUP($E7,INDIRECT("T_Meta_1"),2,FALSE),"[#Headers]")),0)))))</formula>
    </cfRule>
  </conditionalFormatting>
  <conditionalFormatting sqref="GF7:GF106">
    <cfRule type="expression" dxfId="671" priority="596">
      <formula>IF($E7&lt;&gt;"",ISNUMBER(SEARCH("Partner",INDEX(INDIRECT(VLOOKUP($E7,INDIRECT("T_Meta_1"),2,FALSE)),1,MATCH(CONCATENATE(SUBSTITUTE($E7," ","_"),"_",$GF$5),INDIRECT(CONCATENATE(VLOOKUP($E7,INDIRECT("T_Meta_1"),2,FALSE),"[#Encabezados]")),0)))))</formula>
    </cfRule>
  </conditionalFormatting>
  <conditionalFormatting sqref="GG7:GG106">
    <cfRule type="expression" dxfId="672" priority="597">
      <formula>IF($E7&lt;&gt;"",ISNA(MATCH(CONCATENATE(SUBSTITUTE($E7," ","_"),"_",$GG$5),INDIRECT(CONCATENATE(VLOOKUP($E7,INDIRECT("T_Meta_1"),2,FALSE),"[#Headers]")),0)))</formula>
    </cfRule>
  </conditionalFormatting>
  <conditionalFormatting sqref="GG7:GG106">
    <cfRule type="expression" dxfId="673" priority="598">
      <formula>IF($E7&lt;&gt;"",ISNA(MATCH(CONCATENATE(SUBSTITUTE($E7," ","_"),"_",$GG$5),INDIRECT(CONCATENATE(VLOOKUP($E7,INDIRECT("T_Meta_1"),2,FALSE),"[#Encabezados]")),0)))</formula>
    </cfRule>
  </conditionalFormatting>
  <conditionalFormatting sqref="GG7:GG106">
    <cfRule type="expression" dxfId="674" priority="599">
      <formula>IF($E7&lt;&gt;"",ISNUMBER(SEARCH("Partner",INDEX(INDIRECT(VLOOKUP($E7,INDIRECT("T_Meta_1"),2,FALSE)),1,MATCH(CONCATENATE(SUBSTITUTE($E7," ","_"),"_",$GG$5),INDIRECT(CONCATENATE(VLOOKUP($E7,INDIRECT("T_Meta_1"),2,FALSE),"[#Headers]")),0)))))</formula>
    </cfRule>
  </conditionalFormatting>
  <conditionalFormatting sqref="GG7:GG106">
    <cfRule type="expression" dxfId="675" priority="600">
      <formula>IF($E7&lt;&gt;"",ISNUMBER(SEARCH("Partner",INDEX(INDIRECT(VLOOKUP($E7,INDIRECT("T_Meta_1"),2,FALSE)),1,MATCH(CONCATENATE(SUBSTITUTE($E7," ","_"),"_",$GG$5),INDIRECT(CONCATENATE(VLOOKUP($E7,INDIRECT("T_Meta_1"),2,FALSE),"[#Encabezados]")),0)))))</formula>
    </cfRule>
  </conditionalFormatting>
  <conditionalFormatting sqref="GH7:GH106">
    <cfRule type="expression" dxfId="676" priority="601">
      <formula>IF($E7&lt;&gt;"",ISNA(MATCH(CONCATENATE(SUBSTITUTE($E7," ","_"),"_",$GH$5),INDIRECT(CONCATENATE(VLOOKUP($E7,INDIRECT("T_Meta_1"),2,FALSE),"[#Headers]")),0)))</formula>
    </cfRule>
  </conditionalFormatting>
  <conditionalFormatting sqref="GH7:GH106">
    <cfRule type="expression" dxfId="677" priority="602">
      <formula>IF($E7&lt;&gt;"",ISNA(MATCH(CONCATENATE(SUBSTITUTE($E7," ","_"),"_",$GH$5),INDIRECT(CONCATENATE(VLOOKUP($E7,INDIRECT("T_Meta_1"),2,FALSE),"[#Encabezados]")),0)))</formula>
    </cfRule>
  </conditionalFormatting>
  <conditionalFormatting sqref="GH7:GH106">
    <cfRule type="expression" dxfId="678" priority="603">
      <formula>IF($E7&lt;&gt;"",ISNUMBER(SEARCH("Partner",INDEX(INDIRECT(VLOOKUP($E7,INDIRECT("T_Meta_1"),2,FALSE)),1,MATCH(CONCATENATE(SUBSTITUTE($E7," ","_"),"_",$GH$5),INDIRECT(CONCATENATE(VLOOKUP($E7,INDIRECT("T_Meta_1"),2,FALSE),"[#Headers]")),0)))))</formula>
    </cfRule>
  </conditionalFormatting>
  <conditionalFormatting sqref="GH7:GH106">
    <cfRule type="expression" dxfId="679" priority="604">
      <formula>IF($E7&lt;&gt;"",ISNUMBER(SEARCH("Partner",INDEX(INDIRECT(VLOOKUP($E7,INDIRECT("T_Meta_1"),2,FALSE)),1,MATCH(CONCATENATE(SUBSTITUTE($E7," ","_"),"_",$GH$5),INDIRECT(CONCATENATE(VLOOKUP($E7,INDIRECT("T_Meta_1"),2,FALSE),"[#Encabezados]")),0)))))</formula>
    </cfRule>
  </conditionalFormatting>
  <conditionalFormatting sqref="GI7:GI106">
    <cfRule type="expression" dxfId="680" priority="605">
      <formula>IF($E7&lt;&gt;"",ISNA(MATCH(CONCATENATE(SUBSTITUTE($E7," ","_"),"_",$GI$5),INDIRECT(CONCATENATE(VLOOKUP($E7,INDIRECT("T_Meta_1"),2,FALSE),"[#Headers]")),0)))</formula>
    </cfRule>
  </conditionalFormatting>
  <conditionalFormatting sqref="GI7:GI106">
    <cfRule type="expression" dxfId="681" priority="606">
      <formula>IF($E7&lt;&gt;"",ISNA(MATCH(CONCATENATE(SUBSTITUTE($E7," ","_"),"_",$GI$5),INDIRECT(CONCATENATE(VLOOKUP($E7,INDIRECT("T_Meta_1"),2,FALSE),"[#Encabezados]")),0)))</formula>
    </cfRule>
  </conditionalFormatting>
  <conditionalFormatting sqref="GI7:GI106">
    <cfRule type="expression" dxfId="682" priority="607">
      <formula>IF($E7&lt;&gt;"",ISNUMBER(SEARCH("Partner",INDEX(INDIRECT(VLOOKUP($E7,INDIRECT("T_Meta_1"),2,FALSE)),1,MATCH(CONCATENATE(SUBSTITUTE($E7," ","_"),"_",$GI$5),INDIRECT(CONCATENATE(VLOOKUP($E7,INDIRECT("T_Meta_1"),2,FALSE),"[#Headers]")),0)))))</formula>
    </cfRule>
  </conditionalFormatting>
  <conditionalFormatting sqref="GI7:GI106">
    <cfRule type="expression" dxfId="683" priority="608">
      <formula>IF($E7&lt;&gt;"",ISNUMBER(SEARCH("Partner",INDEX(INDIRECT(VLOOKUP($E7,INDIRECT("T_Meta_1"),2,FALSE)),1,MATCH(CONCATENATE(SUBSTITUTE($E7," ","_"),"_",$GI$5),INDIRECT(CONCATENATE(VLOOKUP($E7,INDIRECT("T_Meta_1"),2,FALSE),"[#Encabezados]")),0)))))</formula>
    </cfRule>
  </conditionalFormatting>
  <conditionalFormatting sqref="GJ7:GJ106">
    <cfRule type="expression" dxfId="684" priority="609">
      <formula>IF($E7&lt;&gt;"",ISNA(MATCH(CONCATENATE(SUBSTITUTE($E7," ","_"),"_",$GJ$5),INDIRECT(CONCATENATE(VLOOKUP($E7,INDIRECT("T_Meta_1"),2,FALSE),"[#Headers]")),0)))</formula>
    </cfRule>
  </conditionalFormatting>
  <conditionalFormatting sqref="GJ7:GJ106">
    <cfRule type="expression" dxfId="685" priority="610">
      <formula>IF($E7&lt;&gt;"",ISNA(MATCH(CONCATENATE(SUBSTITUTE($E7," ","_"),"_",$GJ$5),INDIRECT(CONCATENATE(VLOOKUP($E7,INDIRECT("T_Meta_1"),2,FALSE),"[#Encabezados]")),0)))</formula>
    </cfRule>
  </conditionalFormatting>
  <conditionalFormatting sqref="GJ7:GJ106">
    <cfRule type="expression" dxfId="686" priority="611">
      <formula>IF($E7&lt;&gt;"",ISNUMBER(SEARCH("Partner",INDEX(INDIRECT(VLOOKUP($E7,INDIRECT("T_Meta_1"),2,FALSE)),1,MATCH(CONCATENATE(SUBSTITUTE($E7," ","_"),"_",$GJ$5),INDIRECT(CONCATENATE(VLOOKUP($E7,INDIRECT("T_Meta_1"),2,FALSE),"[#Headers]")),0)))))</formula>
    </cfRule>
  </conditionalFormatting>
  <conditionalFormatting sqref="GJ7:GJ106">
    <cfRule type="expression" dxfId="687" priority="612">
      <formula>IF($E7&lt;&gt;"",ISNUMBER(SEARCH("Partner",INDEX(INDIRECT(VLOOKUP($E7,INDIRECT("T_Meta_1"),2,FALSE)),1,MATCH(CONCATENATE(SUBSTITUTE($E7," ","_"),"_",$GJ$5),INDIRECT(CONCATENATE(VLOOKUP($E7,INDIRECT("T_Meta_1"),2,FALSE),"[#Encabezados]")),0)))))</formula>
    </cfRule>
  </conditionalFormatting>
  <conditionalFormatting sqref="GK7:GK106">
    <cfRule type="expression" dxfId="688" priority="613">
      <formula>IF($E7&lt;&gt;"",ISNA(MATCH(CONCATENATE(SUBSTITUTE($E7," ","_"),"_",$GK$5),INDIRECT(CONCATENATE(VLOOKUP($E7,INDIRECT("T_Meta_1"),2,FALSE),"[#Headers]")),0)))</formula>
    </cfRule>
  </conditionalFormatting>
  <conditionalFormatting sqref="GK7:GK106">
    <cfRule type="expression" dxfId="689" priority="614">
      <formula>IF($E7&lt;&gt;"",ISNA(MATCH(CONCATENATE(SUBSTITUTE($E7," ","_"),"_",$GK$5),INDIRECT(CONCATENATE(VLOOKUP($E7,INDIRECT("T_Meta_1"),2,FALSE),"[#Encabezados]")),0)))</formula>
    </cfRule>
  </conditionalFormatting>
  <conditionalFormatting sqref="GK7:GK106">
    <cfRule type="expression" dxfId="690" priority="615">
      <formula>IF($E7&lt;&gt;"",ISNUMBER(SEARCH("Partner",INDEX(INDIRECT(VLOOKUP($E7,INDIRECT("T_Meta_1"),2,FALSE)),1,MATCH(CONCATENATE(SUBSTITUTE($E7," ","_"),"_",$GK$5),INDIRECT(CONCATENATE(VLOOKUP($E7,INDIRECT("T_Meta_1"),2,FALSE),"[#Headers]")),0)))))</formula>
    </cfRule>
  </conditionalFormatting>
  <conditionalFormatting sqref="GK7:GK106">
    <cfRule type="expression" dxfId="691" priority="616">
      <formula>IF($E7&lt;&gt;"",ISNUMBER(SEARCH("Partner",INDEX(INDIRECT(VLOOKUP($E7,INDIRECT("T_Meta_1"),2,FALSE)),1,MATCH(CONCATENATE(SUBSTITUTE($E7," ","_"),"_",$GK$5),INDIRECT(CONCATENATE(VLOOKUP($E7,INDIRECT("T_Meta_1"),2,FALSE),"[#Encabezados]")),0)))))</formula>
    </cfRule>
  </conditionalFormatting>
  <conditionalFormatting sqref="GL7:GL106">
    <cfRule type="expression" dxfId="692" priority="617">
      <formula>IF($E7&lt;&gt;"",ISNA(MATCH(CONCATENATE(SUBSTITUTE($E7," ","_"),"_",$GL$5),INDIRECT(CONCATENATE(VLOOKUP($E7,INDIRECT("T_Meta_1"),2,FALSE),"[#Headers]")),0)))</formula>
    </cfRule>
  </conditionalFormatting>
  <conditionalFormatting sqref="GL7:GL106">
    <cfRule type="expression" dxfId="693" priority="618">
      <formula>IF($E7&lt;&gt;"",ISNA(MATCH(CONCATENATE(SUBSTITUTE($E7," ","_"),"_",$GL$5),INDIRECT(CONCATENATE(VLOOKUP($E7,INDIRECT("T_Meta_1"),2,FALSE),"[#Encabezados]")),0)))</formula>
    </cfRule>
  </conditionalFormatting>
  <conditionalFormatting sqref="GL7:GL106">
    <cfRule type="expression" dxfId="694" priority="619">
      <formula>IF($E7&lt;&gt;"",ISNUMBER(SEARCH("Partner",INDEX(INDIRECT(VLOOKUP($E7,INDIRECT("T_Meta_1"),2,FALSE)),1,MATCH(CONCATENATE(SUBSTITUTE($E7," ","_"),"_",$GL$5),INDIRECT(CONCATENATE(VLOOKUP($E7,INDIRECT("T_Meta_1"),2,FALSE),"[#Headers]")),0)))))</formula>
    </cfRule>
  </conditionalFormatting>
  <conditionalFormatting sqref="GL7:GL106">
    <cfRule type="expression" dxfId="695" priority="620">
      <formula>IF($E7&lt;&gt;"",ISNUMBER(SEARCH("Partner",INDEX(INDIRECT(VLOOKUP($E7,INDIRECT("T_Meta_1"),2,FALSE)),1,MATCH(CONCATENATE(SUBSTITUTE($E7," ","_"),"_",$GL$5),INDIRECT(CONCATENATE(VLOOKUP($E7,INDIRECT("T_Meta_1"),2,FALSE),"[#Encabezados]")),0)))))</formula>
    </cfRule>
  </conditionalFormatting>
  <conditionalFormatting sqref="GM7:GM106">
    <cfRule type="expression" dxfId="696" priority="621">
      <formula>IF($E7&lt;&gt;"",ISNA(MATCH(CONCATENATE(SUBSTITUTE($E7," ","_"),"_",$GM$5),INDIRECT(CONCATENATE(VLOOKUP($E7,INDIRECT("T_Meta_1"),2,FALSE),"[#Headers]")),0)))</formula>
    </cfRule>
  </conditionalFormatting>
  <conditionalFormatting sqref="GM7:GM106">
    <cfRule type="expression" dxfId="697" priority="622">
      <formula>IF($E7&lt;&gt;"",ISNA(MATCH(CONCATENATE(SUBSTITUTE($E7," ","_"),"_",$GM$5),INDIRECT(CONCATENATE(VLOOKUP($E7,INDIRECT("T_Meta_1"),2,FALSE),"[#Encabezados]")),0)))</formula>
    </cfRule>
  </conditionalFormatting>
  <conditionalFormatting sqref="GM7:GM106">
    <cfRule type="expression" dxfId="698" priority="623">
      <formula>IF($E7&lt;&gt;"",ISNUMBER(SEARCH("Partner",INDEX(INDIRECT(VLOOKUP($E7,INDIRECT("T_Meta_1"),2,FALSE)),1,MATCH(CONCATENATE(SUBSTITUTE($E7," ","_"),"_",$GM$5),INDIRECT(CONCATENATE(VLOOKUP($E7,INDIRECT("T_Meta_1"),2,FALSE),"[#Headers]")),0)))))</formula>
    </cfRule>
  </conditionalFormatting>
  <conditionalFormatting sqref="GM7:GM106">
    <cfRule type="expression" dxfId="699" priority="624">
      <formula>IF($E7&lt;&gt;"",ISNUMBER(SEARCH("Partner",INDEX(INDIRECT(VLOOKUP($E7,INDIRECT("T_Meta_1"),2,FALSE)),1,MATCH(CONCATENATE(SUBSTITUTE($E7," ","_"),"_",$GM$5),INDIRECT(CONCATENATE(VLOOKUP($E7,INDIRECT("T_Meta_1"),2,FALSE),"[#Encabezados]")),0)))))</formula>
    </cfRule>
  </conditionalFormatting>
  <conditionalFormatting sqref="GN7:GN106">
    <cfRule type="expression" dxfId="700" priority="625">
      <formula>IF($E7&lt;&gt;"",ISNA(MATCH(CONCATENATE(SUBSTITUTE($E7," ","_"),"_",$GN$5),INDIRECT(CONCATENATE(VLOOKUP($E7,INDIRECT("T_Meta_1"),2,FALSE),"[#Headers]")),0)))</formula>
    </cfRule>
  </conditionalFormatting>
  <conditionalFormatting sqref="GN7:GN106">
    <cfRule type="expression" dxfId="701" priority="626">
      <formula>IF($E7&lt;&gt;"",ISNA(MATCH(CONCATENATE(SUBSTITUTE($E7," ","_"),"_",$GN$5),INDIRECT(CONCATENATE(VLOOKUP($E7,INDIRECT("T_Meta_1"),2,FALSE),"[#Encabezados]")),0)))</formula>
    </cfRule>
  </conditionalFormatting>
  <conditionalFormatting sqref="GN7:GN106">
    <cfRule type="expression" dxfId="702" priority="627">
      <formula>IF($E7&lt;&gt;"",ISNUMBER(SEARCH("Partner",INDEX(INDIRECT(VLOOKUP($E7,INDIRECT("T_Meta_1"),2,FALSE)),1,MATCH(CONCATENATE(SUBSTITUTE($E7," ","_"),"_",$GN$5),INDIRECT(CONCATENATE(VLOOKUP($E7,INDIRECT("T_Meta_1"),2,FALSE),"[#Headers]")),0)))))</formula>
    </cfRule>
  </conditionalFormatting>
  <conditionalFormatting sqref="GN7:GN106">
    <cfRule type="expression" dxfId="703" priority="628">
      <formula>IF($E7&lt;&gt;"",ISNUMBER(SEARCH("Partner",INDEX(INDIRECT(VLOOKUP($E7,INDIRECT("T_Meta_1"),2,FALSE)),1,MATCH(CONCATENATE(SUBSTITUTE($E7," ","_"),"_",$GN$5),INDIRECT(CONCATENATE(VLOOKUP($E7,INDIRECT("T_Meta_1"),2,FALSE),"[#Encabezados]")),0)))))</formula>
    </cfRule>
  </conditionalFormatting>
  <conditionalFormatting sqref="GO7:GO106">
    <cfRule type="expression" dxfId="704" priority="629">
      <formula>IF($E7&lt;&gt;"",ISNA(MATCH(CONCATENATE(SUBSTITUTE($E7," ","_"),"_",$GO$5),INDIRECT(CONCATENATE(VLOOKUP($E7,INDIRECT("T_Meta_1"),2,FALSE),"[#Headers]")),0)))</formula>
    </cfRule>
  </conditionalFormatting>
  <conditionalFormatting sqref="GO7:GO106">
    <cfRule type="expression" dxfId="705" priority="630">
      <formula>IF($E7&lt;&gt;"",ISNA(MATCH(CONCATENATE(SUBSTITUTE($E7," ","_"),"_",$GO$5),INDIRECT(CONCATENATE(VLOOKUP($E7,INDIRECT("T_Meta_1"),2,FALSE),"[#Encabezados]")),0)))</formula>
    </cfRule>
  </conditionalFormatting>
  <conditionalFormatting sqref="GO7:GO106">
    <cfRule type="expression" dxfId="706" priority="631">
      <formula>IF($E7&lt;&gt;"",ISNUMBER(SEARCH("Partner",INDEX(INDIRECT(VLOOKUP($E7,INDIRECT("T_Meta_1"),2,FALSE)),1,MATCH(CONCATENATE(SUBSTITUTE($E7," ","_"),"_",$GO$5),INDIRECT(CONCATENATE(VLOOKUP($E7,INDIRECT("T_Meta_1"),2,FALSE),"[#Headers]")),0)))))</formula>
    </cfRule>
  </conditionalFormatting>
  <conditionalFormatting sqref="GO7:GO106">
    <cfRule type="expression" dxfId="707" priority="632">
      <formula>IF($E7&lt;&gt;"",ISNUMBER(SEARCH("Partner",INDEX(INDIRECT(VLOOKUP($E7,INDIRECT("T_Meta_1"),2,FALSE)),1,MATCH(CONCATENATE(SUBSTITUTE($E7," ","_"),"_",$GO$5),INDIRECT(CONCATENATE(VLOOKUP($E7,INDIRECT("T_Meta_1"),2,FALSE),"[#Encabezados]")),0)))))</formula>
    </cfRule>
  </conditionalFormatting>
  <conditionalFormatting sqref="GP7:GP106">
    <cfRule type="expression" dxfId="708" priority="633">
      <formula>IF($E7&lt;&gt;"",ISNA(MATCH(CONCATENATE(SUBSTITUTE($E7," ","_"),"_",$GP$5),INDIRECT(CONCATENATE(VLOOKUP($E7,INDIRECT("T_Meta_1"),2,FALSE),"[#Headers]")),0)))</formula>
    </cfRule>
  </conditionalFormatting>
  <conditionalFormatting sqref="GP7:GP106">
    <cfRule type="expression" dxfId="709" priority="634">
      <formula>IF($E7&lt;&gt;"",ISNA(MATCH(CONCATENATE(SUBSTITUTE($E7," ","_"),"_",$GP$5),INDIRECT(CONCATENATE(VLOOKUP($E7,INDIRECT("T_Meta_1"),2,FALSE),"[#Encabezados]")),0)))</formula>
    </cfRule>
  </conditionalFormatting>
  <conditionalFormatting sqref="GP7:GP106">
    <cfRule type="expression" dxfId="710" priority="635">
      <formula>IF($E7&lt;&gt;"",ISNUMBER(SEARCH("Partner",INDEX(INDIRECT(VLOOKUP($E7,INDIRECT("T_Meta_1"),2,FALSE)),1,MATCH(CONCATENATE(SUBSTITUTE($E7," ","_"),"_",$GP$5),INDIRECT(CONCATENATE(VLOOKUP($E7,INDIRECT("T_Meta_1"),2,FALSE),"[#Headers]")),0)))))</formula>
    </cfRule>
  </conditionalFormatting>
  <conditionalFormatting sqref="GP7:GP106">
    <cfRule type="expression" dxfId="711" priority="636">
      <formula>IF($E7&lt;&gt;"",ISNUMBER(SEARCH("Partner",INDEX(INDIRECT(VLOOKUP($E7,INDIRECT("T_Meta_1"),2,FALSE)),1,MATCH(CONCATENATE(SUBSTITUTE($E7," ","_"),"_",$GP$5),INDIRECT(CONCATENATE(VLOOKUP($E7,INDIRECT("T_Meta_1"),2,FALSE),"[#Encabezados]")),0)))))</formula>
    </cfRule>
  </conditionalFormatting>
  <conditionalFormatting sqref="GQ7:GQ106">
    <cfRule type="expression" dxfId="712" priority="637">
      <formula>IF($E7&lt;&gt;"",ISNA(MATCH(CONCATENATE(SUBSTITUTE($E7," ","_"),"_",$GQ$5),INDIRECT(CONCATENATE(VLOOKUP($E7,INDIRECT("T_Meta_1"),2,FALSE),"[#Headers]")),0)))</formula>
    </cfRule>
  </conditionalFormatting>
  <conditionalFormatting sqref="GQ7:GQ106">
    <cfRule type="expression" dxfId="713" priority="638">
      <formula>IF($E7&lt;&gt;"",ISNA(MATCH(CONCATENATE(SUBSTITUTE($E7," ","_"),"_",$GQ$5),INDIRECT(CONCATENATE(VLOOKUP($E7,INDIRECT("T_Meta_1"),2,FALSE),"[#Encabezados]")),0)))</formula>
    </cfRule>
  </conditionalFormatting>
  <conditionalFormatting sqref="GQ7:GQ106">
    <cfRule type="expression" dxfId="714" priority="639">
      <formula>IF($E7&lt;&gt;"",ISNUMBER(SEARCH("Partner",INDEX(INDIRECT(VLOOKUP($E7,INDIRECT("T_Meta_1"),2,FALSE)),1,MATCH(CONCATENATE(SUBSTITUTE($E7," ","_"),"_",$GQ$5),INDIRECT(CONCATENATE(VLOOKUP($E7,INDIRECT("T_Meta_1"),2,FALSE),"[#Headers]")),0)))))</formula>
    </cfRule>
  </conditionalFormatting>
  <conditionalFormatting sqref="GQ7:GQ106">
    <cfRule type="expression" dxfId="715" priority="640">
      <formula>IF($E7&lt;&gt;"",ISNUMBER(SEARCH("Partner",INDEX(INDIRECT(VLOOKUP($E7,INDIRECT("T_Meta_1"),2,FALSE)),1,MATCH(CONCATENATE(SUBSTITUTE($E7," ","_"),"_",$GQ$5),INDIRECT(CONCATENATE(VLOOKUP($E7,INDIRECT("T_Meta_1"),2,FALSE),"[#Encabezados]")),0)))))</formula>
    </cfRule>
  </conditionalFormatting>
  <conditionalFormatting sqref="GR7:GR106">
    <cfRule type="expression" dxfId="716" priority="641">
      <formula>IF($E7&lt;&gt;"",ISNA(MATCH(CONCATENATE(SUBSTITUTE($E7," ","_"),"_",$GR$5),INDIRECT(CONCATENATE(VLOOKUP($E7,INDIRECT("T_Meta_1"),2,FALSE),"[#Headers]")),0)))</formula>
    </cfRule>
  </conditionalFormatting>
  <conditionalFormatting sqref="GR7:GR106">
    <cfRule type="expression" dxfId="717" priority="642">
      <formula>IF($E7&lt;&gt;"",ISNA(MATCH(CONCATENATE(SUBSTITUTE($E7," ","_"),"_",$GR$5),INDIRECT(CONCATENATE(VLOOKUP($E7,INDIRECT("T_Meta_1"),2,FALSE),"[#Encabezados]")),0)))</formula>
    </cfRule>
  </conditionalFormatting>
  <conditionalFormatting sqref="GR7:GR106">
    <cfRule type="expression" dxfId="718" priority="643">
      <formula>IF($E7&lt;&gt;"",ISNUMBER(SEARCH("Partner",INDEX(INDIRECT(VLOOKUP($E7,INDIRECT("T_Meta_1"),2,FALSE)),1,MATCH(CONCATENATE(SUBSTITUTE($E7," ","_"),"_",$GR$5),INDIRECT(CONCATENATE(VLOOKUP($E7,INDIRECT("T_Meta_1"),2,FALSE),"[#Headers]")),0)))))</formula>
    </cfRule>
  </conditionalFormatting>
  <conditionalFormatting sqref="GR7:GR106">
    <cfRule type="expression" dxfId="719" priority="644">
      <formula>IF($E7&lt;&gt;"",ISNUMBER(SEARCH("Partner",INDEX(INDIRECT(VLOOKUP($E7,INDIRECT("T_Meta_1"),2,FALSE)),1,MATCH(CONCATENATE(SUBSTITUTE($E7," ","_"),"_",$GR$5),INDIRECT(CONCATENATE(VLOOKUP($E7,INDIRECT("T_Meta_1"),2,FALSE),"[#Encabezados]")),0)))))</formula>
    </cfRule>
  </conditionalFormatting>
  <conditionalFormatting sqref="GS7:GS106">
    <cfRule type="expression" dxfId="720" priority="645">
      <formula>IF($E7&lt;&gt;"",ISNA(MATCH(CONCATENATE(SUBSTITUTE($E7," ","_"),"_","maximum_bit_depth"),INDIRECT(CONCATENATE(VLOOKUP($E7,INDIRECT("T_Meta_1"),2,FALSE),"[#Headers]")),0)))</formula>
    </cfRule>
  </conditionalFormatting>
  <conditionalFormatting sqref="GS7:GS106">
    <cfRule type="expression" dxfId="721" priority="646">
      <formula>IF($E7&lt;&gt;"",ISNA(MATCH(CONCATENATE(SUBSTITUTE($E7," ","_"),"_","maximum_bit_depth"),INDIRECT(CONCATENATE(VLOOKUP($E7,INDIRECT("T_Meta_1"),2,FALSE),"[#Encabezados]")),0)))</formula>
    </cfRule>
  </conditionalFormatting>
  <conditionalFormatting sqref="GT7:GT106">
    <cfRule type="expression" dxfId="722" priority="647">
      <formula>IF($E7&lt;&gt;"",ISNA(MATCH(CONCATENATE(SUBSTITUTE($E7," ","_"),"_","maximum_bit_depth"),INDIRECT(CONCATENATE(VLOOKUP($E7,INDIRECT("T_Meta_1"),2,FALSE),"[#Headers]")),0)))</formula>
    </cfRule>
  </conditionalFormatting>
  <conditionalFormatting sqref="GT7:GT106">
    <cfRule type="expression" dxfId="723" priority="648">
      <formula>IF($E7&lt;&gt;"",ISNA(MATCH(CONCATENATE(SUBSTITUTE($E7," ","_"),"_","maximum_bit_depth"),INDIRECT(CONCATENATE(VLOOKUP($E7,INDIRECT("T_Meta_1"),2,FALSE),"[#Encabezados]")),0)))</formula>
    </cfRule>
  </conditionalFormatting>
  <conditionalFormatting sqref="GS7:GS106">
    <cfRule type="expression" dxfId="724" priority="649">
      <formula>IF($E7&lt;&gt;"",ISNUMBER(SEARCH("Partner",INDEX(INDIRECT(VLOOKUP($E7,INDIRECT("T_Meta_1"),2,FALSE)),1,MATCH(CONCATENATE(SUBSTITUTE($E7," ","_"),"_","maximum_bit_depth"),INDIRECT(CONCATENATE(VLOOKUP($E7,INDIRECT("T_Meta_1"),2,FALSE),"[#Headers]")),0)))))</formula>
    </cfRule>
  </conditionalFormatting>
  <conditionalFormatting sqref="GS7:GS106">
    <cfRule type="expression" dxfId="725" priority="650">
      <formula>IF($E7&lt;&gt;"",ISNUMBER(SEARCH("Partner",INDEX(INDIRECT(VLOOKUP($E7,INDIRECT("T_Meta_1"),2,FALSE)),1,MATCH(CONCATENATE(SUBSTITUTE($E7," ","_"),"_","maximum_bit_depth"),INDIRECT(CONCATENATE(VLOOKUP($E7,INDIRECT("T_Meta_1"),2,FALSE),"[#Encabezados]")),0)))))</formula>
    </cfRule>
  </conditionalFormatting>
  <conditionalFormatting sqref="GT7:GT106">
    <cfRule type="expression" dxfId="726" priority="651">
      <formula>IF($E7&lt;&gt;"",ISNUMBER(SEARCH("Partner",INDEX(INDIRECT(VLOOKUP($E7,INDIRECT("T_Meta_1"),2,FALSE)),1,MATCH(CONCATENATE(SUBSTITUTE($E7," ","_"),"_","maximum_bit_depth"),INDIRECT(CONCATENATE(VLOOKUP($E7,INDIRECT("T_Meta_1"),2,FALSE),"[#Headers]")),0)))))</formula>
    </cfRule>
  </conditionalFormatting>
  <conditionalFormatting sqref="GT7:GT106">
    <cfRule type="expression" dxfId="727" priority="652">
      <formula>IF($E7&lt;&gt;"",ISNUMBER(SEARCH("Partner",INDEX(INDIRECT(VLOOKUP($E7,INDIRECT("T_Meta_1"),2,FALSE)),1,MATCH(CONCATENATE(SUBSTITUTE($E7," ","_"),"_","maximum_bit_depth"),INDIRECT(CONCATENATE(VLOOKUP($E7,INDIRECT("T_Meta_1"),2,FALSE),"[#Encabezados]")),0)))))</formula>
    </cfRule>
  </conditionalFormatting>
  <conditionalFormatting sqref="GU7:GU106">
    <cfRule type="expression" dxfId="728" priority="653">
      <formula>IF($E7&lt;&gt;"",ISNA(MATCH(CONCATENATE(SUBSTITUTE($E7," ","_"),"_",$GU$5),INDIRECT(CONCATENATE(VLOOKUP($E7,INDIRECT("T_Meta_1"),2,FALSE),"[#Headers]")),0)))</formula>
    </cfRule>
  </conditionalFormatting>
  <conditionalFormatting sqref="GU7:GU106">
    <cfRule type="expression" dxfId="729" priority="654">
      <formula>IF($E7&lt;&gt;"",ISNA(MATCH(CONCATENATE(SUBSTITUTE($E7," ","_"),"_",$GU$5),INDIRECT(CONCATENATE(VLOOKUP($E7,INDIRECT("T_Meta_1"),2,FALSE),"[#Encabezados]")),0)))</formula>
    </cfRule>
  </conditionalFormatting>
  <conditionalFormatting sqref="GU7:GU106">
    <cfRule type="expression" dxfId="730" priority="655">
      <formula>IF($E7&lt;&gt;"",ISNUMBER(SEARCH("Partner",INDEX(INDIRECT(VLOOKUP($E7,INDIRECT("T_Meta_1"),2,FALSE)),1,MATCH(CONCATENATE(SUBSTITUTE($E7," ","_"),"_",$GU$5),INDIRECT(CONCATENATE(VLOOKUP($E7,INDIRECT("T_Meta_1"),2,FALSE),"[#Headers]")),0)))))</formula>
    </cfRule>
  </conditionalFormatting>
  <conditionalFormatting sqref="GU7:GU106">
    <cfRule type="expression" dxfId="731" priority="656">
      <formula>IF($E7&lt;&gt;"",ISNUMBER(SEARCH("Partner",INDEX(INDIRECT(VLOOKUP($E7,INDIRECT("T_Meta_1"),2,FALSE)),1,MATCH(CONCATENATE(SUBSTITUTE($E7," ","_"),"_",$GU$5),INDIRECT(CONCATENATE(VLOOKUP($E7,INDIRECT("T_Meta_1"),2,FALSE),"[#Encabezados]")),0)))))</formula>
    </cfRule>
  </conditionalFormatting>
  <conditionalFormatting sqref="GV7:GV106">
    <cfRule type="expression" dxfId="732" priority="657">
      <formula>IF($E7&lt;&gt;"",ISNA(MATCH(CONCATENATE(SUBSTITUTE($E7," ","_"),"_","maximumRecommendedAge"),INDIRECT(CONCATENATE(VLOOKUP($E7,INDIRECT("T_Meta_1"),2,FALSE),"[#Headers]")),0)))</formula>
    </cfRule>
  </conditionalFormatting>
  <conditionalFormatting sqref="GV7:GV106">
    <cfRule type="expression" dxfId="733" priority="658">
      <formula>IF($E7&lt;&gt;"",ISNA(MATCH(CONCATENATE(SUBSTITUTE($E7," ","_"),"_","maximumRecommendedAge"),INDIRECT(CONCATENATE(VLOOKUP($E7,INDIRECT("T_Meta_1"),2,FALSE),"[#Encabezados]")),0)))</formula>
    </cfRule>
  </conditionalFormatting>
  <conditionalFormatting sqref="GW7:GW106">
    <cfRule type="expression" dxfId="734" priority="659">
      <formula>IF($E7&lt;&gt;"",ISNA(MATCH(CONCATENATE(SUBSTITUTE($E7," ","_"),"_","maximumRecommendedAge"),INDIRECT(CONCATENATE(VLOOKUP($E7,INDIRECT("T_Meta_1"),2,FALSE),"[#Headers]")),0)))</formula>
    </cfRule>
  </conditionalFormatting>
  <conditionalFormatting sqref="GW7:GW106">
    <cfRule type="expression" dxfId="735" priority="660">
      <formula>IF($E7&lt;&gt;"",ISNA(MATCH(CONCATENATE(SUBSTITUTE($E7," ","_"),"_","maximumRecommendedAge"),INDIRECT(CONCATENATE(VLOOKUP($E7,INDIRECT("T_Meta_1"),2,FALSE),"[#Encabezados]")),0)))</formula>
    </cfRule>
  </conditionalFormatting>
  <conditionalFormatting sqref="GV7:GV106">
    <cfRule type="expression" dxfId="736" priority="661">
      <formula>IF($E7&lt;&gt;"",ISNUMBER(SEARCH("Partner",INDEX(INDIRECT(VLOOKUP($E7,INDIRECT("T_Meta_1"),2,FALSE)),1,MATCH(CONCATENATE(SUBSTITUTE($E7," ","_"),"_","maximumRecommendedAge"),INDIRECT(CONCATENATE(VLOOKUP($E7,INDIRECT("T_Meta_1"),2,FALSE),"[#Headers]")),0)))))</formula>
    </cfRule>
  </conditionalFormatting>
  <conditionalFormatting sqref="GV7:GV106">
    <cfRule type="expression" dxfId="737" priority="662">
      <formula>IF($E7&lt;&gt;"",ISNUMBER(SEARCH("Partner",INDEX(INDIRECT(VLOOKUP($E7,INDIRECT("T_Meta_1"),2,FALSE)),1,MATCH(CONCATENATE(SUBSTITUTE($E7," ","_"),"_","maximumRecommendedAge"),INDIRECT(CONCATENATE(VLOOKUP($E7,INDIRECT("T_Meta_1"),2,FALSE),"[#Encabezados]")),0)))))</formula>
    </cfRule>
  </conditionalFormatting>
  <conditionalFormatting sqref="GW7:GW106">
    <cfRule type="expression" dxfId="738" priority="663">
      <formula>IF($E7&lt;&gt;"",ISNUMBER(SEARCH("Partner",INDEX(INDIRECT(VLOOKUP($E7,INDIRECT("T_Meta_1"),2,FALSE)),1,MATCH(CONCATENATE(SUBSTITUTE($E7," ","_"),"_","maximumRecommendedAge"),INDIRECT(CONCATENATE(VLOOKUP($E7,INDIRECT("T_Meta_1"),2,FALSE),"[#Headers]")),0)))))</formula>
    </cfRule>
  </conditionalFormatting>
  <conditionalFormatting sqref="GW7:GW106">
    <cfRule type="expression" dxfId="739" priority="664">
      <formula>IF($E7&lt;&gt;"",ISNUMBER(SEARCH("Partner",INDEX(INDIRECT(VLOOKUP($E7,INDIRECT("T_Meta_1"),2,FALSE)),1,MATCH(CONCATENATE(SUBSTITUTE($E7," ","_"),"_","maximumRecommendedAge"),INDIRECT(CONCATENATE(VLOOKUP($E7,INDIRECT("T_Meta_1"),2,FALSE),"[#Encabezados]")),0)))))</formula>
    </cfRule>
  </conditionalFormatting>
  <conditionalFormatting sqref="GX7:GX106">
    <cfRule type="expression" dxfId="740" priority="665">
      <formula>IF($E7&lt;&gt;"",ISNA(MATCH(CONCATENATE(SUBSTITUTE($E7," ","_"),"_","maximum_rpm"),INDIRECT(CONCATENATE(VLOOKUP($E7,INDIRECT("T_Meta_1"),2,FALSE),"[#Headers]")),0)))</formula>
    </cfRule>
  </conditionalFormatting>
  <conditionalFormatting sqref="GX7:GX106">
    <cfRule type="expression" dxfId="741" priority="666">
      <formula>IF($E7&lt;&gt;"",ISNA(MATCH(CONCATENATE(SUBSTITUTE($E7," ","_"),"_","maximum_rpm"),INDIRECT(CONCATENATE(VLOOKUP($E7,INDIRECT("T_Meta_1"),2,FALSE),"[#Encabezados]")),0)))</formula>
    </cfRule>
  </conditionalFormatting>
  <conditionalFormatting sqref="GY7:GY106">
    <cfRule type="expression" dxfId="742" priority="667">
      <formula>IF($E7&lt;&gt;"",ISNA(MATCH(CONCATENATE(SUBSTITUTE($E7," ","_"),"_","maximum_rpm"),INDIRECT(CONCATENATE(VLOOKUP($E7,INDIRECT("T_Meta_1"),2,FALSE),"[#Headers]")),0)))</formula>
    </cfRule>
  </conditionalFormatting>
  <conditionalFormatting sqref="GY7:GY106">
    <cfRule type="expression" dxfId="743" priority="668">
      <formula>IF($E7&lt;&gt;"",ISNA(MATCH(CONCATENATE(SUBSTITUTE($E7," ","_"),"_","maximum_rpm"),INDIRECT(CONCATENATE(VLOOKUP($E7,INDIRECT("T_Meta_1"),2,FALSE),"[#Encabezados]")),0)))</formula>
    </cfRule>
  </conditionalFormatting>
  <conditionalFormatting sqref="GX7:GX106">
    <cfRule type="expression" dxfId="744" priority="669">
      <formula>IF($E7&lt;&gt;"",ISNUMBER(SEARCH("Partner",INDEX(INDIRECT(VLOOKUP($E7,INDIRECT("T_Meta_1"),2,FALSE)),1,MATCH(CONCATENATE(SUBSTITUTE($E7," ","_"),"_","maximum_rpm"),INDIRECT(CONCATENATE(VLOOKUP($E7,INDIRECT("T_Meta_1"),2,FALSE),"[#Headers]")),0)))))</formula>
    </cfRule>
  </conditionalFormatting>
  <conditionalFormatting sqref="GX7:GX106">
    <cfRule type="expression" dxfId="745" priority="670">
      <formula>IF($E7&lt;&gt;"",ISNUMBER(SEARCH("Partner",INDEX(INDIRECT(VLOOKUP($E7,INDIRECT("T_Meta_1"),2,FALSE)),1,MATCH(CONCATENATE(SUBSTITUTE($E7," ","_"),"_","maximum_rpm"),INDIRECT(CONCATENATE(VLOOKUP($E7,INDIRECT("T_Meta_1"),2,FALSE),"[#Encabezados]")),0)))))</formula>
    </cfRule>
  </conditionalFormatting>
  <conditionalFormatting sqref="GY7:GY106">
    <cfRule type="expression" dxfId="746" priority="671">
      <formula>IF($E7&lt;&gt;"",ISNUMBER(SEARCH("Partner",INDEX(INDIRECT(VLOOKUP($E7,INDIRECT("T_Meta_1"),2,FALSE)),1,MATCH(CONCATENATE(SUBSTITUTE($E7," ","_"),"_","maximum_rpm"),INDIRECT(CONCATENATE(VLOOKUP($E7,INDIRECT("T_Meta_1"),2,FALSE),"[#Headers]")),0)))))</formula>
    </cfRule>
  </conditionalFormatting>
  <conditionalFormatting sqref="GY7:GY106">
    <cfRule type="expression" dxfId="747" priority="672">
      <formula>IF($E7&lt;&gt;"",ISNUMBER(SEARCH("Partner",INDEX(INDIRECT(VLOOKUP($E7,INDIRECT("T_Meta_1"),2,FALSE)),1,MATCH(CONCATENATE(SUBSTITUTE($E7," ","_"),"_","maximum_rpm"),INDIRECT(CONCATENATE(VLOOKUP($E7,INDIRECT("T_Meta_1"),2,FALSE),"[#Encabezados]")),0)))))</formula>
    </cfRule>
  </conditionalFormatting>
  <conditionalFormatting sqref="GZ7:GZ106">
    <cfRule type="expression" dxfId="748" priority="673">
      <formula>IF($E7&lt;&gt;"",ISNA(MATCH(CONCATENATE(SUBSTITUTE($E7," ","_"),"_","maximumWeight"),INDIRECT(CONCATENATE(VLOOKUP($E7,INDIRECT("T_Meta_1"),2,FALSE),"[#Headers]")),0)))</formula>
    </cfRule>
  </conditionalFormatting>
  <conditionalFormatting sqref="GZ7:GZ106">
    <cfRule type="expression" dxfId="749" priority="674">
      <formula>IF($E7&lt;&gt;"",ISNA(MATCH(CONCATENATE(SUBSTITUTE($E7," ","_"),"_","maximumWeight"),INDIRECT(CONCATENATE(VLOOKUP($E7,INDIRECT("T_Meta_1"),2,FALSE),"[#Encabezados]")),0)))</formula>
    </cfRule>
  </conditionalFormatting>
  <conditionalFormatting sqref="HA7:HA106">
    <cfRule type="expression" dxfId="750" priority="675">
      <formula>IF($E7&lt;&gt;"",ISNA(MATCH(CONCATENATE(SUBSTITUTE($E7," ","_"),"_","maximumWeight"),INDIRECT(CONCATENATE(VLOOKUP($E7,INDIRECT("T_Meta_1"),2,FALSE),"[#Headers]")),0)))</formula>
    </cfRule>
  </conditionalFormatting>
  <conditionalFormatting sqref="HA7:HA106">
    <cfRule type="expression" dxfId="751" priority="676">
      <formula>IF($E7&lt;&gt;"",ISNA(MATCH(CONCATENATE(SUBSTITUTE($E7," ","_"),"_","maximumWeight"),INDIRECT(CONCATENATE(VLOOKUP($E7,INDIRECT("T_Meta_1"),2,FALSE),"[#Encabezados]")),0)))</formula>
    </cfRule>
  </conditionalFormatting>
  <conditionalFormatting sqref="GZ7:GZ106">
    <cfRule type="expression" dxfId="752" priority="677">
      <formula>IF($E7&lt;&gt;"",ISNUMBER(SEARCH("Partner",INDEX(INDIRECT(VLOOKUP($E7,INDIRECT("T_Meta_1"),2,FALSE)),1,MATCH(CONCATENATE(SUBSTITUTE($E7," ","_"),"_","maximumWeight"),INDIRECT(CONCATENATE(VLOOKUP($E7,INDIRECT("T_Meta_1"),2,FALSE),"[#Headers]")),0)))))</formula>
    </cfRule>
  </conditionalFormatting>
  <conditionalFormatting sqref="GZ7:GZ106">
    <cfRule type="expression" dxfId="753" priority="678">
      <formula>IF($E7&lt;&gt;"",ISNUMBER(SEARCH("Partner",INDEX(INDIRECT(VLOOKUP($E7,INDIRECT("T_Meta_1"),2,FALSE)),1,MATCH(CONCATENATE(SUBSTITUTE($E7," ","_"),"_","maximumWeight"),INDIRECT(CONCATENATE(VLOOKUP($E7,INDIRECT("T_Meta_1"),2,FALSE),"[#Encabezados]")),0)))))</formula>
    </cfRule>
  </conditionalFormatting>
  <conditionalFormatting sqref="HA7:HA106">
    <cfRule type="expression" dxfId="754" priority="679">
      <formula>IF($E7&lt;&gt;"",ISNUMBER(SEARCH("Partner",INDEX(INDIRECT(VLOOKUP($E7,INDIRECT("T_Meta_1"),2,FALSE)),1,MATCH(CONCATENATE(SUBSTITUTE($E7," ","_"),"_","maximumWeight"),INDIRECT(CONCATENATE(VLOOKUP($E7,INDIRECT("T_Meta_1"),2,FALSE),"[#Headers]")),0)))))</formula>
    </cfRule>
  </conditionalFormatting>
  <conditionalFormatting sqref="HA7:HA106">
    <cfRule type="expression" dxfId="755" priority="680">
      <formula>IF($E7&lt;&gt;"",ISNUMBER(SEARCH("Partner",INDEX(INDIRECT(VLOOKUP($E7,INDIRECT("T_Meta_1"),2,FALSE)),1,MATCH(CONCATENATE(SUBSTITUTE($E7," ","_"),"_","maximumWeight"),INDIRECT(CONCATENATE(VLOOKUP($E7,INDIRECT("T_Meta_1"),2,FALSE),"[#Encabezados]")),0)))))</formula>
    </cfRule>
  </conditionalFormatting>
  <conditionalFormatting sqref="HB7:HB106">
    <cfRule type="expression" dxfId="756" priority="681">
      <formula>IF($E7&lt;&gt;"",ISNA(MATCH(CONCATENATE(SUBSTITUTE($E7," ","_"),"_",$HB$5),INDIRECT(CONCATENATE(VLOOKUP($E7,INDIRECT("T_Meta_1"),2,FALSE),"[#Headers]")),0)))</formula>
    </cfRule>
  </conditionalFormatting>
  <conditionalFormatting sqref="HB7:HB106">
    <cfRule type="expression" dxfId="757" priority="682">
      <formula>IF($E7&lt;&gt;"",ISNA(MATCH(CONCATENATE(SUBSTITUTE($E7," ","_"),"_",$HB$5),INDIRECT(CONCATENATE(VLOOKUP($E7,INDIRECT("T_Meta_1"),2,FALSE),"[#Encabezados]")),0)))</formula>
    </cfRule>
  </conditionalFormatting>
  <conditionalFormatting sqref="HB7:HB106">
    <cfRule type="expression" dxfId="758" priority="683">
      <formula>IF($E7&lt;&gt;"",ISNUMBER(SEARCH("Partner",INDEX(INDIRECT(VLOOKUP($E7,INDIRECT("T_Meta_1"),2,FALSE)),1,MATCH(CONCATENATE(SUBSTITUTE($E7," ","_"),"_",$HB$5),INDIRECT(CONCATENATE(VLOOKUP($E7,INDIRECT("T_Meta_1"),2,FALSE),"[#Headers]")),0)))))</formula>
    </cfRule>
  </conditionalFormatting>
  <conditionalFormatting sqref="HB7:HB106">
    <cfRule type="expression" dxfId="759" priority="684">
      <formula>IF($E7&lt;&gt;"",ISNUMBER(SEARCH("Partner",INDEX(INDIRECT(VLOOKUP($E7,INDIRECT("T_Meta_1"),2,FALSE)),1,MATCH(CONCATENATE(SUBSTITUTE($E7," ","_"),"_",$HB$5),INDIRECT(CONCATENATE(VLOOKUP($E7,INDIRECT("T_Meta_1"),2,FALSE),"[#Encabezados]")),0)))))</formula>
    </cfRule>
  </conditionalFormatting>
  <conditionalFormatting sqref="HC7:HC106">
    <cfRule type="expression" dxfId="760" priority="685">
      <formula>IF($E7&lt;&gt;"",ISNA(MATCH(CONCATENATE(SUBSTITUTE($E7," ","_"),"_",$HC$5),INDIRECT(CONCATENATE(VLOOKUP($E7,INDIRECT("T_Meta_1"),2,FALSE),"[#Headers]")),0)))</formula>
    </cfRule>
  </conditionalFormatting>
  <conditionalFormatting sqref="HC7:HC106">
    <cfRule type="expression" dxfId="761" priority="686">
      <formula>IF($E7&lt;&gt;"",ISNA(MATCH(CONCATENATE(SUBSTITUTE($E7," ","_"),"_",$HC$5),INDIRECT(CONCATENATE(VLOOKUP($E7,INDIRECT("T_Meta_1"),2,FALSE),"[#Encabezados]")),0)))</formula>
    </cfRule>
  </conditionalFormatting>
  <conditionalFormatting sqref="HC7:HC106">
    <cfRule type="expression" dxfId="762" priority="687">
      <formula>IF($E7&lt;&gt;"",ISNUMBER(SEARCH("Partner",INDEX(INDIRECT(VLOOKUP($E7,INDIRECT("T_Meta_1"),2,FALSE)),1,MATCH(CONCATENATE(SUBSTITUTE($E7," ","_"),"_",$HC$5),INDIRECT(CONCATENATE(VLOOKUP($E7,INDIRECT("T_Meta_1"),2,FALSE),"[#Headers]")),0)))))</formula>
    </cfRule>
  </conditionalFormatting>
  <conditionalFormatting sqref="HC7:HC106">
    <cfRule type="expression" dxfId="763" priority="688">
      <formula>IF($E7&lt;&gt;"",ISNUMBER(SEARCH("Partner",INDEX(INDIRECT(VLOOKUP($E7,INDIRECT("T_Meta_1"),2,FALSE)),1,MATCH(CONCATENATE(SUBSTITUTE($E7," ","_"),"_",$HC$5),INDIRECT(CONCATENATE(VLOOKUP($E7,INDIRECT("T_Meta_1"),2,FALSE),"[#Encabezados]")),0)))))</formula>
    </cfRule>
  </conditionalFormatting>
  <conditionalFormatting sqref="HD7:HD106">
    <cfRule type="expression" dxfId="764" priority="689">
      <formula>IF($E7&lt;&gt;"",ISNA(MATCH(CONCATENATE(SUBSTITUTE($E7," ","_"),"_","minimumRecommendedAge"),INDIRECT(CONCATENATE(VLOOKUP($E7,INDIRECT("T_Meta_1"),2,FALSE),"[#Headers]")),0)))</formula>
    </cfRule>
  </conditionalFormatting>
  <conditionalFormatting sqref="HD7:HD106">
    <cfRule type="expression" dxfId="765" priority="690">
      <formula>IF($E7&lt;&gt;"",ISNA(MATCH(CONCATENATE(SUBSTITUTE($E7," ","_"),"_","minimumRecommendedAge"),INDIRECT(CONCATENATE(VLOOKUP($E7,INDIRECT("T_Meta_1"),2,FALSE),"[#Encabezados]")),0)))</formula>
    </cfRule>
  </conditionalFormatting>
  <conditionalFormatting sqref="HE7:HE106">
    <cfRule type="expression" dxfId="766" priority="691">
      <formula>IF($E7&lt;&gt;"",ISNA(MATCH(CONCATENATE(SUBSTITUTE($E7," ","_"),"_","minimumRecommendedAge"),INDIRECT(CONCATENATE(VLOOKUP($E7,INDIRECT("T_Meta_1"),2,FALSE),"[#Headers]")),0)))</formula>
    </cfRule>
  </conditionalFormatting>
  <conditionalFormatting sqref="HE7:HE106">
    <cfRule type="expression" dxfId="767" priority="692">
      <formula>IF($E7&lt;&gt;"",ISNA(MATCH(CONCATENATE(SUBSTITUTE($E7," ","_"),"_","minimumRecommendedAge"),INDIRECT(CONCATENATE(VLOOKUP($E7,INDIRECT("T_Meta_1"),2,FALSE),"[#Encabezados]")),0)))</formula>
    </cfRule>
  </conditionalFormatting>
  <conditionalFormatting sqref="HD7:HD106">
    <cfRule type="expression" dxfId="768" priority="693">
      <formula>IF($E7&lt;&gt;"",ISNUMBER(SEARCH("Partner",INDEX(INDIRECT(VLOOKUP($E7,INDIRECT("T_Meta_1"),2,FALSE)),1,MATCH(CONCATENATE(SUBSTITUTE($E7," ","_"),"_","minimumRecommendedAge"),INDIRECT(CONCATENATE(VLOOKUP($E7,INDIRECT("T_Meta_1"),2,FALSE),"[#Headers]")),0)))))</formula>
    </cfRule>
  </conditionalFormatting>
  <conditionalFormatting sqref="HD7:HD106">
    <cfRule type="expression" dxfId="769" priority="694">
      <formula>IF($E7&lt;&gt;"",ISNUMBER(SEARCH("Partner",INDEX(INDIRECT(VLOOKUP($E7,INDIRECT("T_Meta_1"),2,FALSE)),1,MATCH(CONCATENATE(SUBSTITUTE($E7," ","_"),"_","minimumRecommendedAge"),INDIRECT(CONCATENATE(VLOOKUP($E7,INDIRECT("T_Meta_1"),2,FALSE),"[#Encabezados]")),0)))))</formula>
    </cfRule>
  </conditionalFormatting>
  <conditionalFormatting sqref="HE7:HE106">
    <cfRule type="expression" dxfId="770" priority="695">
      <formula>IF($E7&lt;&gt;"",ISNUMBER(SEARCH("Partner",INDEX(INDIRECT(VLOOKUP($E7,INDIRECT("T_Meta_1"),2,FALSE)),1,MATCH(CONCATENATE(SUBSTITUTE($E7," ","_"),"_","minimumRecommendedAge"),INDIRECT(CONCATENATE(VLOOKUP($E7,INDIRECT("T_Meta_1"),2,FALSE),"[#Headers]")),0)))))</formula>
    </cfRule>
  </conditionalFormatting>
  <conditionalFormatting sqref="HE7:HE106">
    <cfRule type="expression" dxfId="771" priority="696">
      <formula>IF($E7&lt;&gt;"",ISNUMBER(SEARCH("Partner",INDEX(INDIRECT(VLOOKUP($E7,INDIRECT("T_Meta_1"),2,FALSE)),1,MATCH(CONCATENATE(SUBSTITUTE($E7," ","_"),"_","minimumRecommendedAge"),INDIRECT(CONCATENATE(VLOOKUP($E7,INDIRECT("T_Meta_1"),2,FALSE),"[#Encabezados]")),0)))))</formula>
    </cfRule>
  </conditionalFormatting>
  <conditionalFormatting sqref="HF7:HF106">
    <cfRule type="expression" dxfId="772" priority="697">
      <formula>IF($E7&lt;&gt;"",ISNA(MATCH(CONCATENATE(SUBSTITUTE($E7," ","_"),"_",$HF$5),INDIRECT(CONCATENATE(VLOOKUP($E7,INDIRECT("T_Meta_1"),2,FALSE),"[#Headers]")),0)))</formula>
    </cfRule>
  </conditionalFormatting>
  <conditionalFormatting sqref="HF7:HF106">
    <cfRule type="expression" dxfId="773" priority="698">
      <formula>IF($E7&lt;&gt;"",ISNA(MATCH(CONCATENATE(SUBSTITUTE($E7," ","_"),"_",$HF$5),INDIRECT(CONCATENATE(VLOOKUP($E7,INDIRECT("T_Meta_1"),2,FALSE),"[#Encabezados]")),0)))</formula>
    </cfRule>
  </conditionalFormatting>
  <conditionalFormatting sqref="HF7:HF106">
    <cfRule type="expression" dxfId="774" priority="699">
      <formula>IF($E7&lt;&gt;"",ISNUMBER(SEARCH("Partner",INDEX(INDIRECT(VLOOKUP($E7,INDIRECT("T_Meta_1"),2,FALSE)),1,MATCH(CONCATENATE(SUBSTITUTE($E7," ","_"),"_",$HF$5),INDIRECT(CONCATENATE(VLOOKUP($E7,INDIRECT("T_Meta_1"),2,FALSE),"[#Headers]")),0)))))</formula>
    </cfRule>
  </conditionalFormatting>
  <conditionalFormatting sqref="HF7:HF106">
    <cfRule type="expression" dxfId="775" priority="700">
      <formula>IF($E7&lt;&gt;"",ISNUMBER(SEARCH("Partner",INDEX(INDIRECT(VLOOKUP($E7,INDIRECT("T_Meta_1"),2,FALSE)),1,MATCH(CONCATENATE(SUBSTITUTE($E7," ","_"),"_",$HF$5),INDIRECT(CONCATENATE(VLOOKUP($E7,INDIRECT("T_Meta_1"),2,FALSE),"[#Encabezados]")),0)))))</formula>
    </cfRule>
  </conditionalFormatting>
  <conditionalFormatting sqref="HG7:HG106">
    <cfRule type="expression" dxfId="776" priority="701">
      <formula>IF($E7&lt;&gt;"",ISNA(MATCH(CONCATENATE(SUBSTITUTE($E7," ","_"),"_",$HG$5),INDIRECT(CONCATENATE(VLOOKUP($E7,INDIRECT("T_Meta_1"),2,FALSE),"[#Headers]")),0)))</formula>
    </cfRule>
  </conditionalFormatting>
  <conditionalFormatting sqref="HG7:HG106">
    <cfRule type="expression" dxfId="777" priority="702">
      <formula>IF($E7&lt;&gt;"",ISNA(MATCH(CONCATENATE(SUBSTITUTE($E7," ","_"),"_",$HG$5),INDIRECT(CONCATENATE(VLOOKUP($E7,INDIRECT("T_Meta_1"),2,FALSE),"[#Encabezados]")),0)))</formula>
    </cfRule>
  </conditionalFormatting>
  <conditionalFormatting sqref="HG7:HG106">
    <cfRule type="expression" dxfId="778" priority="703">
      <formula>IF($E7&lt;&gt;"",ISNUMBER(SEARCH("Partner",INDEX(INDIRECT(VLOOKUP($E7,INDIRECT("T_Meta_1"),2,FALSE)),1,MATCH(CONCATENATE(SUBSTITUTE($E7," ","_"),"_",$HG$5),INDIRECT(CONCATENATE(VLOOKUP($E7,INDIRECT("T_Meta_1"),2,FALSE),"[#Headers]")),0)))))</formula>
    </cfRule>
  </conditionalFormatting>
  <conditionalFormatting sqref="HG7:HG106">
    <cfRule type="expression" dxfId="779" priority="704">
      <formula>IF($E7&lt;&gt;"",ISNUMBER(SEARCH("Partner",INDEX(INDIRECT(VLOOKUP($E7,INDIRECT("T_Meta_1"),2,FALSE)),1,MATCH(CONCATENATE(SUBSTITUTE($E7," ","_"),"_",$HG$5),INDIRECT(CONCATENATE(VLOOKUP($E7,INDIRECT("T_Meta_1"),2,FALSE),"[#Encabezados]")),0)))))</formula>
    </cfRule>
  </conditionalFormatting>
  <conditionalFormatting sqref="HH7:HH106">
    <cfRule type="expression" dxfId="780" priority="705">
      <formula>IF($E7&lt;&gt;"",ISNA(MATCH(CONCATENATE(SUBSTITUTE($E7," ","_"),"_",$HH$5),INDIRECT(CONCATENATE(VLOOKUP($E7,INDIRECT("T_Meta_1"),2,FALSE),"[#Headers]")),0)))</formula>
    </cfRule>
  </conditionalFormatting>
  <conditionalFormatting sqref="HH7:HH106">
    <cfRule type="expression" dxfId="781" priority="706">
      <formula>IF($E7&lt;&gt;"",ISNA(MATCH(CONCATENATE(SUBSTITUTE($E7," ","_"),"_",$HH$5),INDIRECT(CONCATENATE(VLOOKUP($E7,INDIRECT("T_Meta_1"),2,FALSE),"[#Encabezados]")),0)))</formula>
    </cfRule>
  </conditionalFormatting>
  <conditionalFormatting sqref="HH7:HH106">
    <cfRule type="expression" dxfId="782" priority="707">
      <formula>IF($E7&lt;&gt;"",ISNUMBER(SEARCH("Partner",INDEX(INDIRECT(VLOOKUP($E7,INDIRECT("T_Meta_1"),2,FALSE)),1,MATCH(CONCATENATE(SUBSTITUTE($E7," ","_"),"_",$HH$5),INDIRECT(CONCATENATE(VLOOKUP($E7,INDIRECT("T_Meta_1"),2,FALSE),"[#Headers]")),0)))))</formula>
    </cfRule>
  </conditionalFormatting>
  <conditionalFormatting sqref="HH7:HH106">
    <cfRule type="expression" dxfId="783" priority="708">
      <formula>IF($E7&lt;&gt;"",ISNUMBER(SEARCH("Partner",INDEX(INDIRECT(VLOOKUP($E7,INDIRECT("T_Meta_1"),2,FALSE)),1,MATCH(CONCATENATE(SUBSTITUTE($E7," ","_"),"_",$HH$5),INDIRECT(CONCATENATE(VLOOKUP($E7,INDIRECT("T_Meta_1"),2,FALSE),"[#Encabezados]")),0)))))</formula>
    </cfRule>
  </conditionalFormatting>
  <conditionalFormatting sqref="HI7:HI106">
    <cfRule type="expression" dxfId="784" priority="709">
      <formula>IF($E7&lt;&gt;"",ISNA(MATCH(CONCATENATE(SUBSTITUTE($E7," ","_"),"_",$HI$5),INDIRECT(CONCATENATE(VLOOKUP($E7,INDIRECT("T_Meta_1"),2,FALSE),"[#Headers]")),0)))</formula>
    </cfRule>
  </conditionalFormatting>
  <conditionalFormatting sqref="HI7:HI106">
    <cfRule type="expression" dxfId="785" priority="710">
      <formula>IF($E7&lt;&gt;"",ISNA(MATCH(CONCATENATE(SUBSTITUTE($E7," ","_"),"_",$HI$5),INDIRECT(CONCATENATE(VLOOKUP($E7,INDIRECT("T_Meta_1"),2,FALSE),"[#Encabezados]")),0)))</formula>
    </cfRule>
  </conditionalFormatting>
  <conditionalFormatting sqref="HI7:HI106">
    <cfRule type="expression" dxfId="786" priority="711">
      <formula>IF($E7&lt;&gt;"",ISNUMBER(SEARCH("Partner",INDEX(INDIRECT(VLOOKUP($E7,INDIRECT("T_Meta_1"),2,FALSE)),1,MATCH(CONCATENATE(SUBSTITUTE($E7," ","_"),"_",$HI$5),INDIRECT(CONCATENATE(VLOOKUP($E7,INDIRECT("T_Meta_1"),2,FALSE),"[#Headers]")),0)))))</formula>
    </cfRule>
  </conditionalFormatting>
  <conditionalFormatting sqref="HI7:HI106">
    <cfRule type="expression" dxfId="787" priority="712">
      <formula>IF($E7&lt;&gt;"",ISNUMBER(SEARCH("Partner",INDEX(INDIRECT(VLOOKUP($E7,INDIRECT("T_Meta_1"),2,FALSE)),1,MATCH(CONCATENATE(SUBSTITUTE($E7," ","_"),"_",$HI$5),INDIRECT(CONCATENATE(VLOOKUP($E7,INDIRECT("T_Meta_1"),2,FALSE),"[#Encabezados]")),0)))))</formula>
    </cfRule>
  </conditionalFormatting>
  <conditionalFormatting sqref="HJ7:HJ106">
    <cfRule type="expression" dxfId="788" priority="713">
      <formula>IF($E7&lt;&gt;"",ISNA(MATCH(CONCATENATE(SUBSTITUTE($E7," ","_"),"_","netContent"),INDIRECT(CONCATENATE(VLOOKUP($E7,INDIRECT("T_Meta_1"),2,FALSE),"[#Headers]")),0)))</formula>
    </cfRule>
  </conditionalFormatting>
  <conditionalFormatting sqref="HJ7:HJ106">
    <cfRule type="expression" dxfId="789" priority="714">
      <formula>IF($E7&lt;&gt;"",ISNA(MATCH(CONCATENATE(SUBSTITUTE($E7," ","_"),"_","netContent"),INDIRECT(CONCATENATE(VLOOKUP($E7,INDIRECT("T_Meta_1"),2,FALSE),"[#Encabezados]")),0)))</formula>
    </cfRule>
  </conditionalFormatting>
  <conditionalFormatting sqref="HK7:HK106">
    <cfRule type="expression" dxfId="790" priority="715">
      <formula>IF($E7&lt;&gt;"",ISNA(MATCH(CONCATENATE(SUBSTITUTE($E7," ","_"),"_","netContent"),INDIRECT(CONCATENATE(VLOOKUP($E7,INDIRECT("T_Meta_1"),2,FALSE),"[#Headers]")),0)))</formula>
    </cfRule>
  </conditionalFormatting>
  <conditionalFormatting sqref="HK7:HK106">
    <cfRule type="expression" dxfId="791" priority="716">
      <formula>IF($E7&lt;&gt;"",ISNA(MATCH(CONCATENATE(SUBSTITUTE($E7," ","_"),"_","netContent"),INDIRECT(CONCATENATE(VLOOKUP($E7,INDIRECT("T_Meta_1"),2,FALSE),"[#Encabezados]")),0)))</formula>
    </cfRule>
  </conditionalFormatting>
  <conditionalFormatting sqref="HJ7:HJ106">
    <cfRule type="expression" dxfId="792" priority="717">
      <formula>IF($E7&lt;&gt;"",ISNUMBER(SEARCH("Partner",INDEX(INDIRECT(VLOOKUP($E7,INDIRECT("T_Meta_1"),2,FALSE)),1,MATCH(CONCATENATE(SUBSTITUTE($E7," ","_"),"_","netContent"),INDIRECT(CONCATENATE(VLOOKUP($E7,INDIRECT("T_Meta_1"),2,FALSE),"[#Headers]")),0)))))</formula>
    </cfRule>
  </conditionalFormatting>
  <conditionalFormatting sqref="HJ7:HJ106">
    <cfRule type="expression" dxfId="793" priority="718">
      <formula>IF($E7&lt;&gt;"",ISNUMBER(SEARCH("Partner",INDEX(INDIRECT(VLOOKUP($E7,INDIRECT("T_Meta_1"),2,FALSE)),1,MATCH(CONCATENATE(SUBSTITUTE($E7," ","_"),"_","netContent"),INDIRECT(CONCATENATE(VLOOKUP($E7,INDIRECT("T_Meta_1"),2,FALSE),"[#Encabezados]")),0)))))</formula>
    </cfRule>
  </conditionalFormatting>
  <conditionalFormatting sqref="HK7:HK106">
    <cfRule type="expression" dxfId="794" priority="719">
      <formula>IF($E7&lt;&gt;"",ISNUMBER(SEARCH("Partner",INDEX(INDIRECT(VLOOKUP($E7,INDIRECT("T_Meta_1"),2,FALSE)),1,MATCH(CONCATENATE(SUBSTITUTE($E7," ","_"),"_","netContent"),INDIRECT(CONCATENATE(VLOOKUP($E7,INDIRECT("T_Meta_1"),2,FALSE),"[#Headers]")),0)))))</formula>
    </cfRule>
  </conditionalFormatting>
  <conditionalFormatting sqref="HK7:HK106">
    <cfRule type="expression" dxfId="795" priority="720">
      <formula>IF($E7&lt;&gt;"",ISNUMBER(SEARCH("Partner",INDEX(INDIRECT(VLOOKUP($E7,INDIRECT("T_Meta_1"),2,FALSE)),1,MATCH(CONCATENATE(SUBSTITUTE($E7," ","_"),"_","netContent"),INDIRECT(CONCATENATE(VLOOKUP($E7,INDIRECT("T_Meta_1"),2,FALSE),"[#Encabezados]")),0)))))</formula>
    </cfRule>
  </conditionalFormatting>
  <conditionalFormatting sqref="HL7:HL106">
    <cfRule type="expression" dxfId="796" priority="721">
      <formula>IF($E7&lt;&gt;"",ISNA(MATCH(CONCATENATE(SUBSTITUTE($E7," ","_"),"_",$HL$5),INDIRECT(CONCATENATE(VLOOKUP($E7,INDIRECT("T_Meta_1"),2,FALSE),"[#Headers]")),0)))</formula>
    </cfRule>
  </conditionalFormatting>
  <conditionalFormatting sqref="HL7:HL106">
    <cfRule type="expression" dxfId="797" priority="722">
      <formula>IF($E7&lt;&gt;"",ISNA(MATCH(CONCATENATE(SUBSTITUTE($E7," ","_"),"_",$HL$5),INDIRECT(CONCATENATE(VLOOKUP($E7,INDIRECT("T_Meta_1"),2,FALSE),"[#Encabezados]")),0)))</formula>
    </cfRule>
  </conditionalFormatting>
  <conditionalFormatting sqref="HL7:HL106">
    <cfRule type="expression" dxfId="798" priority="723">
      <formula>IF($E7&lt;&gt;"",ISNUMBER(SEARCH("Partner",INDEX(INDIRECT(VLOOKUP($E7,INDIRECT("T_Meta_1"),2,FALSE)),1,MATCH(CONCATENATE(SUBSTITUTE($E7," ","_"),"_",$HL$5),INDIRECT(CONCATENATE(VLOOKUP($E7,INDIRECT("T_Meta_1"),2,FALSE),"[#Headers]")),0)))))</formula>
    </cfRule>
  </conditionalFormatting>
  <conditionalFormatting sqref="HL7:HL106">
    <cfRule type="expression" dxfId="799" priority="724">
      <formula>IF($E7&lt;&gt;"",ISNUMBER(SEARCH("Partner",INDEX(INDIRECT(VLOOKUP($E7,INDIRECT("T_Meta_1"),2,FALSE)),1,MATCH(CONCATENATE(SUBSTITUTE($E7," ","_"),"_",$HL$5),INDIRECT(CONCATENATE(VLOOKUP($E7,INDIRECT("T_Meta_1"),2,FALSE),"[#Encabezados]")),0)))))</formula>
    </cfRule>
  </conditionalFormatting>
  <conditionalFormatting sqref="HM7:HM106">
    <cfRule type="expression" dxfId="800" priority="725">
      <formula>IF($E7&lt;&gt;"",ISNA(MATCH(CONCATENATE(SUBSTITUTE($E7," ","_"),"_",$HM$5),INDIRECT(CONCATENATE(VLOOKUP($E7,INDIRECT("T_Meta_1"),2,FALSE),"[#Headers]")),0)))</formula>
    </cfRule>
  </conditionalFormatting>
  <conditionalFormatting sqref="HM7:HM106">
    <cfRule type="expression" dxfId="801" priority="726">
      <formula>IF($E7&lt;&gt;"",ISNA(MATCH(CONCATENATE(SUBSTITUTE($E7," ","_"),"_",$HM$5),INDIRECT(CONCATENATE(VLOOKUP($E7,INDIRECT("T_Meta_1"),2,FALSE),"[#Encabezados]")),0)))</formula>
    </cfRule>
  </conditionalFormatting>
  <conditionalFormatting sqref="HM7:HM106">
    <cfRule type="expression" dxfId="802" priority="727">
      <formula>IF($E7&lt;&gt;"",ISNUMBER(SEARCH("Partner",INDEX(INDIRECT(VLOOKUP($E7,INDIRECT("T_Meta_1"),2,FALSE)),1,MATCH(CONCATENATE(SUBSTITUTE($E7," ","_"),"_",$HM$5),INDIRECT(CONCATENATE(VLOOKUP($E7,INDIRECT("T_Meta_1"),2,FALSE),"[#Headers]")),0)))))</formula>
    </cfRule>
  </conditionalFormatting>
  <conditionalFormatting sqref="HM7:HM106">
    <cfRule type="expression" dxfId="803" priority="728">
      <formula>IF($E7&lt;&gt;"",ISNUMBER(SEARCH("Partner",INDEX(INDIRECT(VLOOKUP($E7,INDIRECT("T_Meta_1"),2,FALSE)),1,MATCH(CONCATENATE(SUBSTITUTE($E7," ","_"),"_",$HM$5),INDIRECT(CONCATENATE(VLOOKUP($E7,INDIRECT("T_Meta_1"),2,FALSE),"[#Encabezados]")),0)))))</formula>
    </cfRule>
  </conditionalFormatting>
  <conditionalFormatting sqref="HN7:HN106">
    <cfRule type="expression" dxfId="804" priority="729">
      <formula>IF($E7&lt;&gt;"",ISNA(MATCH(CONCATENATE(SUBSTITUTE($E7," ","_"),"_",$HN$5),INDIRECT(CONCATENATE(VLOOKUP($E7,INDIRECT("T_Meta_1"),2,FALSE),"[#Headers]")),0)))</formula>
    </cfRule>
  </conditionalFormatting>
  <conditionalFormatting sqref="HN7:HN106">
    <cfRule type="expression" dxfId="805" priority="730">
      <formula>IF($E7&lt;&gt;"",ISNA(MATCH(CONCATENATE(SUBSTITUTE($E7," ","_"),"_",$HN$5),INDIRECT(CONCATENATE(VLOOKUP($E7,INDIRECT("T_Meta_1"),2,FALSE),"[#Encabezados]")),0)))</formula>
    </cfRule>
  </conditionalFormatting>
  <conditionalFormatting sqref="HN7:HN106">
    <cfRule type="expression" dxfId="806" priority="731">
      <formula>IF($E7&lt;&gt;"",ISNUMBER(SEARCH("Partner",INDEX(INDIRECT(VLOOKUP($E7,INDIRECT("T_Meta_1"),2,FALSE)),1,MATCH(CONCATENATE(SUBSTITUTE($E7," ","_"),"_",$HN$5),INDIRECT(CONCATENATE(VLOOKUP($E7,INDIRECT("T_Meta_1"),2,FALSE),"[#Headers]")),0)))))</formula>
    </cfRule>
  </conditionalFormatting>
  <conditionalFormatting sqref="HN7:HN106">
    <cfRule type="expression" dxfId="807" priority="732">
      <formula>IF($E7&lt;&gt;"",ISNUMBER(SEARCH("Partner",INDEX(INDIRECT(VLOOKUP($E7,INDIRECT("T_Meta_1"),2,FALSE)),1,MATCH(CONCATENATE(SUBSTITUTE($E7," ","_"),"_",$HN$5),INDIRECT(CONCATENATE(VLOOKUP($E7,INDIRECT("T_Meta_1"),2,FALSE),"[#Encabezados]")),0)))))</formula>
    </cfRule>
  </conditionalFormatting>
  <conditionalFormatting sqref="HO7:HO106">
    <cfRule type="expression" dxfId="808" priority="733">
      <formula>IF($E7&lt;&gt;"",ISNA(MATCH(CONCATENATE(SUBSTITUTE($E7," ","_"),"_",$HO$5),INDIRECT(CONCATENATE(VLOOKUP($E7,INDIRECT("T_Meta_1"),2,FALSE),"[#Headers]")),0)))</formula>
    </cfRule>
  </conditionalFormatting>
  <conditionalFormatting sqref="HO7:HO106">
    <cfRule type="expression" dxfId="809" priority="734">
      <formula>IF($E7&lt;&gt;"",ISNA(MATCH(CONCATENATE(SUBSTITUTE($E7," ","_"),"_",$HO$5),INDIRECT(CONCATENATE(VLOOKUP($E7,INDIRECT("T_Meta_1"),2,FALSE),"[#Encabezados]")),0)))</formula>
    </cfRule>
  </conditionalFormatting>
  <conditionalFormatting sqref="HO7:HO106">
    <cfRule type="expression" dxfId="810" priority="735">
      <formula>IF($E7&lt;&gt;"",ISNUMBER(SEARCH("Partner",INDEX(INDIRECT(VLOOKUP($E7,INDIRECT("T_Meta_1"),2,FALSE)),1,MATCH(CONCATENATE(SUBSTITUTE($E7," ","_"),"_",$HO$5),INDIRECT(CONCATENATE(VLOOKUP($E7,INDIRECT("T_Meta_1"),2,FALSE),"[#Headers]")),0)))))</formula>
    </cfRule>
  </conditionalFormatting>
  <conditionalFormatting sqref="HO7:HO106">
    <cfRule type="expression" dxfId="811" priority="736">
      <formula>IF($E7&lt;&gt;"",ISNUMBER(SEARCH("Partner",INDEX(INDIRECT(VLOOKUP($E7,INDIRECT("T_Meta_1"),2,FALSE)),1,MATCH(CONCATENATE(SUBSTITUTE($E7," ","_"),"_",$HO$5),INDIRECT(CONCATENATE(VLOOKUP($E7,INDIRECT("T_Meta_1"),2,FALSE),"[#Encabezados]")),0)))))</formula>
    </cfRule>
  </conditionalFormatting>
  <conditionalFormatting sqref="HP7:HP106">
    <cfRule type="expression" dxfId="812" priority="737">
      <formula>IF($E7&lt;&gt;"",ISNA(MATCH(CONCATENATE(SUBSTITUTE($E7," ","_"),"_",$HP$5),INDIRECT(CONCATENATE(VLOOKUP($E7,INDIRECT("T_Meta_1"),2,FALSE),"[#Headers]")),0)))</formula>
    </cfRule>
  </conditionalFormatting>
  <conditionalFormatting sqref="HP7:HP106">
    <cfRule type="expression" dxfId="813" priority="738">
      <formula>IF($E7&lt;&gt;"",ISNA(MATCH(CONCATENATE(SUBSTITUTE($E7," ","_"),"_",$HP$5),INDIRECT(CONCATENATE(VLOOKUP($E7,INDIRECT("T_Meta_1"),2,FALSE),"[#Encabezados]")),0)))</formula>
    </cfRule>
  </conditionalFormatting>
  <conditionalFormatting sqref="HP7:HP106">
    <cfRule type="expression" dxfId="814" priority="739">
      <formula>IF($E7&lt;&gt;"",ISNUMBER(SEARCH("Partner",INDEX(INDIRECT(VLOOKUP($E7,INDIRECT("T_Meta_1"),2,FALSE)),1,MATCH(CONCATENATE(SUBSTITUTE($E7," ","_"),"_",$HP$5),INDIRECT(CONCATENATE(VLOOKUP($E7,INDIRECT("T_Meta_1"),2,FALSE),"[#Headers]")),0)))))</formula>
    </cfRule>
  </conditionalFormatting>
  <conditionalFormatting sqref="HP7:HP106">
    <cfRule type="expression" dxfId="815" priority="740">
      <formula>IF($E7&lt;&gt;"",ISNUMBER(SEARCH("Partner",INDEX(INDIRECT(VLOOKUP($E7,INDIRECT("T_Meta_1"),2,FALSE)),1,MATCH(CONCATENATE(SUBSTITUTE($E7," ","_"),"_",$HP$5),INDIRECT(CONCATENATE(VLOOKUP($E7,INDIRECT("T_Meta_1"),2,FALSE),"[#Encabezados]")),0)))))</formula>
    </cfRule>
  </conditionalFormatting>
  <conditionalFormatting sqref="HQ7:HQ106">
    <cfRule type="expression" dxfId="816" priority="741">
      <formula>IF($E7&lt;&gt;"",ISNA(MATCH(CONCATENATE(SUBSTITUTE($E7," ","_"),"_",$HQ$5),INDIRECT(CONCATENATE(VLOOKUP($E7,INDIRECT("T_Meta_1"),2,FALSE),"[#Headers]")),0)))</formula>
    </cfRule>
  </conditionalFormatting>
  <conditionalFormatting sqref="HQ7:HQ106">
    <cfRule type="expression" dxfId="817" priority="742">
      <formula>IF($E7&lt;&gt;"",ISNA(MATCH(CONCATENATE(SUBSTITUTE($E7," ","_"),"_",$HQ$5),INDIRECT(CONCATENATE(VLOOKUP($E7,INDIRECT("T_Meta_1"),2,FALSE),"[#Encabezados]")),0)))</formula>
    </cfRule>
  </conditionalFormatting>
  <conditionalFormatting sqref="HQ7:HQ106">
    <cfRule type="expression" dxfId="818" priority="743">
      <formula>IF($E7&lt;&gt;"",ISNUMBER(SEARCH("Partner",INDEX(INDIRECT(VLOOKUP($E7,INDIRECT("T_Meta_1"),2,FALSE)),1,MATCH(CONCATENATE(SUBSTITUTE($E7," ","_"),"_",$HQ$5),INDIRECT(CONCATENATE(VLOOKUP($E7,INDIRECT("T_Meta_1"),2,FALSE),"[#Headers]")),0)))))</formula>
    </cfRule>
  </conditionalFormatting>
  <conditionalFormatting sqref="HQ7:HQ106">
    <cfRule type="expression" dxfId="819" priority="744">
      <formula>IF($E7&lt;&gt;"",ISNUMBER(SEARCH("Partner",INDEX(INDIRECT(VLOOKUP($E7,INDIRECT("T_Meta_1"),2,FALSE)),1,MATCH(CONCATENATE(SUBSTITUTE($E7," ","_"),"_",$HQ$5),INDIRECT(CONCATENATE(VLOOKUP($E7,INDIRECT("T_Meta_1"),2,FALSE),"[#Encabezados]")),0)))))</formula>
    </cfRule>
  </conditionalFormatting>
  <conditionalFormatting sqref="HR7:HR106">
    <cfRule type="expression" dxfId="820" priority="745">
      <formula>IF($E7&lt;&gt;"",ISNA(MATCH(CONCATENATE(SUBSTITUTE($E7," ","_"),"_",$HR$5),INDIRECT(CONCATENATE(VLOOKUP($E7,INDIRECT("T_Meta_1"),2,FALSE),"[#Headers]")),0)))</formula>
    </cfRule>
  </conditionalFormatting>
  <conditionalFormatting sqref="HR7:HR106">
    <cfRule type="expression" dxfId="821" priority="746">
      <formula>IF($E7&lt;&gt;"",ISNA(MATCH(CONCATENATE(SUBSTITUTE($E7," ","_"),"_",$HR$5),INDIRECT(CONCATENATE(VLOOKUP($E7,INDIRECT("T_Meta_1"),2,FALSE),"[#Encabezados]")),0)))</formula>
    </cfRule>
  </conditionalFormatting>
  <conditionalFormatting sqref="HR7:HR106">
    <cfRule type="expression" dxfId="822" priority="747">
      <formula>IF($E7&lt;&gt;"",ISNUMBER(SEARCH("Partner",INDEX(INDIRECT(VLOOKUP($E7,INDIRECT("T_Meta_1"),2,FALSE)),1,MATCH(CONCATENATE(SUBSTITUTE($E7," ","_"),"_",$HR$5),INDIRECT(CONCATENATE(VLOOKUP($E7,INDIRECT("T_Meta_1"),2,FALSE),"[#Headers]")),0)))))</formula>
    </cfRule>
  </conditionalFormatting>
  <conditionalFormatting sqref="HR7:HR106">
    <cfRule type="expression" dxfId="823" priority="748">
      <formula>IF($E7&lt;&gt;"",ISNUMBER(SEARCH("Partner",INDEX(INDIRECT(VLOOKUP($E7,INDIRECT("T_Meta_1"),2,FALSE)),1,MATCH(CONCATENATE(SUBSTITUTE($E7," ","_"),"_",$HR$5),INDIRECT(CONCATENATE(VLOOKUP($E7,INDIRECT("T_Meta_1"),2,FALSE),"[#Encabezados]")),0)))))</formula>
    </cfRule>
  </conditionalFormatting>
  <conditionalFormatting sqref="HS7:HS106">
    <cfRule type="expression" dxfId="824" priority="749">
      <formula>IF($E7&lt;&gt;"",ISNA(MATCH(CONCATENATE(SUBSTITUTE($E7," ","_"),"_",$HS$5),INDIRECT(CONCATENATE(VLOOKUP($E7,INDIRECT("T_Meta_1"),2,FALSE),"[#Headers]")),0)))</formula>
    </cfRule>
  </conditionalFormatting>
  <conditionalFormatting sqref="HS7:HS106">
    <cfRule type="expression" dxfId="825" priority="750">
      <formula>IF($E7&lt;&gt;"",ISNA(MATCH(CONCATENATE(SUBSTITUTE($E7," ","_"),"_",$HS$5),INDIRECT(CONCATENATE(VLOOKUP($E7,INDIRECT("T_Meta_1"),2,FALSE),"[#Encabezados]")),0)))</formula>
    </cfRule>
  </conditionalFormatting>
  <conditionalFormatting sqref="HS7:HS106">
    <cfRule type="expression" dxfId="826" priority="751">
      <formula>IF($E7&lt;&gt;"",ISNUMBER(SEARCH("Partner",INDEX(INDIRECT(VLOOKUP($E7,INDIRECT("T_Meta_1"),2,FALSE)),1,MATCH(CONCATENATE(SUBSTITUTE($E7," ","_"),"_",$HS$5),INDIRECT(CONCATENATE(VLOOKUP($E7,INDIRECT("T_Meta_1"),2,FALSE),"[#Headers]")),0)))))</formula>
    </cfRule>
  </conditionalFormatting>
  <conditionalFormatting sqref="HS7:HS106">
    <cfRule type="expression" dxfId="827" priority="752">
      <formula>IF($E7&lt;&gt;"",ISNUMBER(SEARCH("Partner",INDEX(INDIRECT(VLOOKUP($E7,INDIRECT("T_Meta_1"),2,FALSE)),1,MATCH(CONCATENATE(SUBSTITUTE($E7," ","_"),"_",$HS$5),INDIRECT(CONCATENATE(VLOOKUP($E7,INDIRECT("T_Meta_1"),2,FALSE),"[#Encabezados]")),0)))))</formula>
    </cfRule>
  </conditionalFormatting>
  <conditionalFormatting sqref="HT7:HT106">
    <cfRule type="expression" dxfId="828" priority="753">
      <formula>IF($E7&lt;&gt;"",ISNA(MATCH(CONCATENATE(SUBSTITUTE($E7," ","_"),"_",$HT$5),INDIRECT(CONCATENATE(VLOOKUP($E7,INDIRECT("T_Meta_1"),2,FALSE),"[#Headers]")),0)))</formula>
    </cfRule>
  </conditionalFormatting>
  <conditionalFormatting sqref="HT7:HT106">
    <cfRule type="expression" dxfId="829" priority="754">
      <formula>IF($E7&lt;&gt;"",ISNA(MATCH(CONCATENATE(SUBSTITUTE($E7," ","_"),"_",$HT$5),INDIRECT(CONCATENATE(VLOOKUP($E7,INDIRECT("T_Meta_1"),2,FALSE),"[#Encabezados]")),0)))</formula>
    </cfRule>
  </conditionalFormatting>
  <conditionalFormatting sqref="HT7:HT106">
    <cfRule type="expression" dxfId="830" priority="755">
      <formula>IF($E7&lt;&gt;"",ISNUMBER(SEARCH("Partner",INDEX(INDIRECT(VLOOKUP($E7,INDIRECT("T_Meta_1"),2,FALSE)),1,MATCH(CONCATENATE(SUBSTITUTE($E7," ","_"),"_",$HT$5),INDIRECT(CONCATENATE(VLOOKUP($E7,INDIRECT("T_Meta_1"),2,FALSE),"[#Headers]")),0)))))</formula>
    </cfRule>
  </conditionalFormatting>
  <conditionalFormatting sqref="HT7:HT106">
    <cfRule type="expression" dxfId="831" priority="756">
      <formula>IF($E7&lt;&gt;"",ISNUMBER(SEARCH("Partner",INDEX(INDIRECT(VLOOKUP($E7,INDIRECT("T_Meta_1"),2,FALSE)),1,MATCH(CONCATENATE(SUBSTITUTE($E7," ","_"),"_",$HT$5),INDIRECT(CONCATENATE(VLOOKUP($E7,INDIRECT("T_Meta_1"),2,FALSE),"[#Encabezados]")),0)))))</formula>
    </cfRule>
  </conditionalFormatting>
  <conditionalFormatting sqref="HU7:HU106">
    <cfRule type="expression" dxfId="832" priority="757">
      <formula>IF($E7&lt;&gt;"",ISNA(MATCH(CONCATENATE(SUBSTITUTE($E7," ","_"),"_",$HU$5),INDIRECT(CONCATENATE(VLOOKUP($E7,INDIRECT("T_Meta_1"),2,FALSE),"[#Headers]")),0)))</formula>
    </cfRule>
  </conditionalFormatting>
  <conditionalFormatting sqref="HU7:HU106">
    <cfRule type="expression" dxfId="833" priority="758">
      <formula>IF($E7&lt;&gt;"",ISNA(MATCH(CONCATENATE(SUBSTITUTE($E7," ","_"),"_",$HU$5),INDIRECT(CONCATENATE(VLOOKUP($E7,INDIRECT("T_Meta_1"),2,FALSE),"[#Encabezados]")),0)))</formula>
    </cfRule>
  </conditionalFormatting>
  <conditionalFormatting sqref="HU7:HU106">
    <cfRule type="expression" dxfId="834" priority="759">
      <formula>IF($E7&lt;&gt;"",ISNUMBER(SEARCH("Partner",INDEX(INDIRECT(VLOOKUP($E7,INDIRECT("T_Meta_1"),2,FALSE)),1,MATCH(CONCATENATE(SUBSTITUTE($E7," ","_"),"_",$HU$5),INDIRECT(CONCATENATE(VLOOKUP($E7,INDIRECT("T_Meta_1"),2,FALSE),"[#Headers]")),0)))))</formula>
    </cfRule>
  </conditionalFormatting>
  <conditionalFormatting sqref="HU7:HU106">
    <cfRule type="expression" dxfId="835" priority="760">
      <formula>IF($E7&lt;&gt;"",ISNUMBER(SEARCH("Partner",INDEX(INDIRECT(VLOOKUP($E7,INDIRECT("T_Meta_1"),2,FALSE)),1,MATCH(CONCATENATE(SUBSTITUTE($E7," ","_"),"_",$HU$5),INDIRECT(CONCATENATE(VLOOKUP($E7,INDIRECT("T_Meta_1"),2,FALSE),"[#Encabezados]")),0)))))</formula>
    </cfRule>
  </conditionalFormatting>
  <conditionalFormatting sqref="HV7:HV106">
    <cfRule type="expression" dxfId="836" priority="761">
      <formula>IF($E7&lt;&gt;"",ISNA(MATCH(CONCATENATE(SUBSTITUTE($E7," ","_"),"_","originalNewEquivalentProductIdentifier"),INDIRECT(CONCATENATE(VLOOKUP($E7,INDIRECT("T_Meta_1"),2,FALSE),"[#Headers]")),0)))</formula>
    </cfRule>
  </conditionalFormatting>
  <conditionalFormatting sqref="HV7:HV106">
    <cfRule type="expression" dxfId="837" priority="762">
      <formula>IF($E7&lt;&gt;"",ISNA(MATCH(CONCATENATE(SUBSTITUTE($E7," ","_"),"_","originalNewEquivalentProductIdentifier"),INDIRECT(CONCATENATE(VLOOKUP($E7,INDIRECT("T_Meta_1"),2,FALSE),"[#Encabezados]")),0)))</formula>
    </cfRule>
  </conditionalFormatting>
  <conditionalFormatting sqref="HW7:HW106">
    <cfRule type="expression" dxfId="838" priority="763">
      <formula>IF($E7&lt;&gt;"",ISNA(MATCH(CONCATENATE(SUBSTITUTE($E7," ","_"),"_","originalNewEquivalentProductIdentifier"),INDIRECT(CONCATENATE(VLOOKUP($E7,INDIRECT("T_Meta_1"),2,FALSE),"[#Headers]")),0)))</formula>
    </cfRule>
  </conditionalFormatting>
  <conditionalFormatting sqref="HW7:HW106">
    <cfRule type="expression" dxfId="839" priority="764">
      <formula>IF($E7&lt;&gt;"",ISNA(MATCH(CONCATENATE(SUBSTITUTE($E7," ","_"),"_","originalNewEquivalentProductIdentifier"),INDIRECT(CONCATENATE(VLOOKUP($E7,INDIRECT("T_Meta_1"),2,FALSE),"[#Encabezados]")),0)))</formula>
    </cfRule>
  </conditionalFormatting>
  <conditionalFormatting sqref="HV7:HV106">
    <cfRule type="expression" dxfId="840" priority="765">
      <formula>IF($E7&lt;&gt;"",ISNUMBER(SEARCH("Partner",INDEX(INDIRECT(VLOOKUP($E7,INDIRECT("T_Meta_1"),2,FALSE)),1,MATCH(CONCATENATE(SUBSTITUTE($E7," ","_"),"_","originalNewEquivalentProductIdentifier"),INDIRECT(CONCATENATE(VLOOKUP($E7,INDIRECT("T_Meta_1"),2,FALSE),"[#Headers]")),0)))))</formula>
    </cfRule>
  </conditionalFormatting>
  <conditionalFormatting sqref="HV7:HV106">
    <cfRule type="expression" dxfId="841" priority="766">
      <formula>IF($E7&lt;&gt;"",ISNUMBER(SEARCH("Partner",INDEX(INDIRECT(VLOOKUP($E7,INDIRECT("T_Meta_1"),2,FALSE)),1,MATCH(CONCATENATE(SUBSTITUTE($E7," ","_"),"_","originalNewEquivalentProductIdentifier"),INDIRECT(CONCATENATE(VLOOKUP($E7,INDIRECT("T_Meta_1"),2,FALSE),"[#Encabezados]")),0)))))</formula>
    </cfRule>
  </conditionalFormatting>
  <conditionalFormatting sqref="HW7:HW106">
    <cfRule type="expression" dxfId="842" priority="767">
      <formula>IF($E7&lt;&gt;"",ISNUMBER(SEARCH("Partner",INDEX(INDIRECT(VLOOKUP($E7,INDIRECT("T_Meta_1"),2,FALSE)),1,MATCH(CONCATENATE(SUBSTITUTE($E7," ","_"),"_","originalNewEquivalentProductIdentifier"),INDIRECT(CONCATENATE(VLOOKUP($E7,INDIRECT("T_Meta_1"),2,FALSE),"[#Headers]")),0)))))</formula>
    </cfRule>
  </conditionalFormatting>
  <conditionalFormatting sqref="HW7:HW106">
    <cfRule type="expression" dxfId="843" priority="768">
      <formula>IF($E7&lt;&gt;"",ISNUMBER(SEARCH("Partner",INDEX(INDIRECT(VLOOKUP($E7,INDIRECT("T_Meta_1"),2,FALSE)),1,MATCH(CONCATENATE(SUBSTITUTE($E7," ","_"),"_","originalNewEquivalentProductIdentifier"),INDIRECT(CONCATENATE(VLOOKUP($E7,INDIRECT("T_Meta_1"),2,FALSE),"[#Encabezados]")),0)))))</formula>
    </cfRule>
  </conditionalFormatting>
  <conditionalFormatting sqref="HX7:HX106">
    <cfRule type="expression" dxfId="844" priority="769">
      <formula>IF($E7&lt;&gt;"",ISNA(MATCH(CONCATENATE(SUBSTITUTE($E7," ","_"),"_",$HX$5),INDIRECT(CONCATENATE(VLOOKUP($E7,INDIRECT("T_Meta_1"),2,FALSE),"[#Headers]")),0)))</formula>
    </cfRule>
  </conditionalFormatting>
  <conditionalFormatting sqref="HX7:HX106">
    <cfRule type="expression" dxfId="845" priority="770">
      <formula>IF($E7&lt;&gt;"",ISNA(MATCH(CONCATENATE(SUBSTITUTE($E7," ","_"),"_",$HX$5),INDIRECT(CONCATENATE(VLOOKUP($E7,INDIRECT("T_Meta_1"),2,FALSE),"[#Encabezados]")),0)))</formula>
    </cfRule>
  </conditionalFormatting>
  <conditionalFormatting sqref="HX7:HX106">
    <cfRule type="expression" dxfId="846" priority="771">
      <formula>IF($E7&lt;&gt;"",ISNUMBER(SEARCH("Partner",INDEX(INDIRECT(VLOOKUP($E7,INDIRECT("T_Meta_1"),2,FALSE)),1,MATCH(CONCATENATE(SUBSTITUTE($E7," ","_"),"_",$HX$5),INDIRECT(CONCATENATE(VLOOKUP($E7,INDIRECT("T_Meta_1"),2,FALSE),"[#Headers]")),0)))))</formula>
    </cfRule>
  </conditionalFormatting>
  <conditionalFormatting sqref="HX7:HX106">
    <cfRule type="expression" dxfId="847" priority="772">
      <formula>IF($E7&lt;&gt;"",ISNUMBER(SEARCH("Partner",INDEX(INDIRECT(VLOOKUP($E7,INDIRECT("T_Meta_1"),2,FALSE)),1,MATCH(CONCATENATE(SUBSTITUTE($E7," ","_"),"_",$HX$5),INDIRECT(CONCATENATE(VLOOKUP($E7,INDIRECT("T_Meta_1"),2,FALSE),"[#Encabezados]")),0)))))</formula>
    </cfRule>
  </conditionalFormatting>
  <conditionalFormatting sqref="HY7:HY106">
    <cfRule type="expression" dxfId="848" priority="773">
      <formula>IF($E7&lt;&gt;"",ISNA(MATCH(CONCATENATE(SUBSTITUTE($E7," ","_"),"_",$HY$5),INDIRECT(CONCATENATE(VLOOKUP($E7,INDIRECT("T_Meta_1"),2,FALSE),"[#Headers]")),0)))</formula>
    </cfRule>
  </conditionalFormatting>
  <conditionalFormatting sqref="HY7:HY106">
    <cfRule type="expression" dxfId="849" priority="774">
      <formula>IF($E7&lt;&gt;"",ISNA(MATCH(CONCATENATE(SUBSTITUTE($E7," ","_"),"_",$HY$5),INDIRECT(CONCATENATE(VLOOKUP($E7,INDIRECT("T_Meta_1"),2,FALSE),"[#Encabezados]")),0)))</formula>
    </cfRule>
  </conditionalFormatting>
  <conditionalFormatting sqref="HY7:HY106">
    <cfRule type="expression" dxfId="850" priority="775">
      <formula>IF($E7&lt;&gt;"",ISNUMBER(SEARCH("Partner",INDEX(INDIRECT(VLOOKUP($E7,INDIRECT("T_Meta_1"),2,FALSE)),1,MATCH(CONCATENATE(SUBSTITUTE($E7," ","_"),"_",$HY$5),INDIRECT(CONCATENATE(VLOOKUP($E7,INDIRECT("T_Meta_1"),2,FALSE),"[#Headers]")),0)))))</formula>
    </cfRule>
  </conditionalFormatting>
  <conditionalFormatting sqref="HY7:HY106">
    <cfRule type="expression" dxfId="851" priority="776">
      <formula>IF($E7&lt;&gt;"",ISNUMBER(SEARCH("Partner",INDEX(INDIRECT(VLOOKUP($E7,INDIRECT("T_Meta_1"),2,FALSE)),1,MATCH(CONCATENATE(SUBSTITUTE($E7," ","_"),"_",$HY$5),INDIRECT(CONCATENATE(VLOOKUP($E7,INDIRECT("T_Meta_1"),2,FALSE),"[#Encabezados]")),0)))))</formula>
    </cfRule>
  </conditionalFormatting>
  <conditionalFormatting sqref="HZ7:HZ106">
    <cfRule type="expression" dxfId="852" priority="777">
      <formula>IF($E7&lt;&gt;"",ISNA(MATCH(CONCATENATE(SUBSTITUTE($E7," ","_"),"_",$HZ$5),INDIRECT(CONCATENATE(VLOOKUP($E7,INDIRECT("T_Meta_1"),2,FALSE),"[#Headers]")),0)))</formula>
    </cfRule>
  </conditionalFormatting>
  <conditionalFormatting sqref="HZ7:HZ106">
    <cfRule type="expression" dxfId="853" priority="778">
      <formula>IF($E7&lt;&gt;"",ISNA(MATCH(CONCATENATE(SUBSTITUTE($E7," ","_"),"_",$HZ$5),INDIRECT(CONCATENATE(VLOOKUP($E7,INDIRECT("T_Meta_1"),2,FALSE),"[#Encabezados]")),0)))</formula>
    </cfRule>
  </conditionalFormatting>
  <conditionalFormatting sqref="HZ7:HZ106">
    <cfRule type="expression" dxfId="854" priority="779">
      <formula>IF($E7&lt;&gt;"",ISNUMBER(SEARCH("Partner",INDEX(INDIRECT(VLOOKUP($E7,INDIRECT("T_Meta_1"),2,FALSE)),1,MATCH(CONCATENATE(SUBSTITUTE($E7," ","_"),"_",$HZ$5),INDIRECT(CONCATENATE(VLOOKUP($E7,INDIRECT("T_Meta_1"),2,FALSE),"[#Headers]")),0)))))</formula>
    </cfRule>
  </conditionalFormatting>
  <conditionalFormatting sqref="HZ7:HZ106">
    <cfRule type="expression" dxfId="855" priority="780">
      <formula>IF($E7&lt;&gt;"",ISNUMBER(SEARCH("Partner",INDEX(INDIRECT(VLOOKUP($E7,INDIRECT("T_Meta_1"),2,FALSE)),1,MATCH(CONCATENATE(SUBSTITUTE($E7," ","_"),"_",$HZ$5),INDIRECT(CONCATENATE(VLOOKUP($E7,INDIRECT("T_Meta_1"),2,FALSE),"[#Encabezados]")),0)))))</formula>
    </cfRule>
  </conditionalFormatting>
  <conditionalFormatting sqref="IA7:IA106">
    <cfRule type="expression" dxfId="856" priority="781">
      <formula>IF($E7&lt;&gt;"",ISNA(MATCH(CONCATENATE(SUBSTITUTE($E7," ","_"),"_",$IA$5),INDIRECT(CONCATENATE(VLOOKUP($E7,INDIRECT("T_Meta_1"),2,FALSE),"[#Headers]")),0)))</formula>
    </cfRule>
  </conditionalFormatting>
  <conditionalFormatting sqref="IA7:IA106">
    <cfRule type="expression" dxfId="857" priority="782">
      <formula>IF($E7&lt;&gt;"",ISNA(MATCH(CONCATENATE(SUBSTITUTE($E7," ","_"),"_",$IA$5),INDIRECT(CONCATENATE(VLOOKUP($E7,INDIRECT("T_Meta_1"),2,FALSE),"[#Encabezados]")),0)))</formula>
    </cfRule>
  </conditionalFormatting>
  <conditionalFormatting sqref="IA7:IA106">
    <cfRule type="expression" dxfId="858" priority="783">
      <formula>IF($E7&lt;&gt;"",ISNUMBER(SEARCH("Partner",INDEX(INDIRECT(VLOOKUP($E7,INDIRECT("T_Meta_1"),2,FALSE)),1,MATCH(CONCATENATE(SUBSTITUTE($E7," ","_"),"_",$IA$5),INDIRECT(CONCATENATE(VLOOKUP($E7,INDIRECT("T_Meta_1"),2,FALSE),"[#Headers]")),0)))))</formula>
    </cfRule>
  </conditionalFormatting>
  <conditionalFormatting sqref="IA7:IA106">
    <cfRule type="expression" dxfId="859" priority="784">
      <formula>IF($E7&lt;&gt;"",ISNUMBER(SEARCH("Partner",INDEX(INDIRECT(VLOOKUP($E7,INDIRECT("T_Meta_1"),2,FALSE)),1,MATCH(CONCATENATE(SUBSTITUTE($E7," ","_"),"_",$IA$5),INDIRECT(CONCATENATE(VLOOKUP($E7,INDIRECT("T_Meta_1"),2,FALSE),"[#Encabezados]")),0)))))</formula>
    </cfRule>
  </conditionalFormatting>
  <conditionalFormatting sqref="IB7:IB106">
    <cfRule type="expression" dxfId="860" priority="785">
      <formula>IF($E7&lt;&gt;"",ISNA(MATCH(CONCATENATE(SUBSTITUTE($E7," ","_"),"_",$IB$5),INDIRECT(CONCATENATE(VLOOKUP($E7,INDIRECT("T_Meta_1"),2,FALSE),"[#Headers]")),0)))</formula>
    </cfRule>
  </conditionalFormatting>
  <conditionalFormatting sqref="IB7:IB106">
    <cfRule type="expression" dxfId="861" priority="786">
      <formula>IF($E7&lt;&gt;"",ISNA(MATCH(CONCATENATE(SUBSTITUTE($E7," ","_"),"_",$IB$5),INDIRECT(CONCATENATE(VLOOKUP($E7,INDIRECT("T_Meta_1"),2,FALSE),"[#Encabezados]")),0)))</formula>
    </cfRule>
  </conditionalFormatting>
  <conditionalFormatting sqref="IB7:IB106">
    <cfRule type="expression" dxfId="862" priority="787">
      <formula>IF($E7&lt;&gt;"",ISNUMBER(SEARCH("Partner",INDEX(INDIRECT(VLOOKUP($E7,INDIRECT("T_Meta_1"),2,FALSE)),1,MATCH(CONCATENATE(SUBSTITUTE($E7," ","_"),"_",$IB$5),INDIRECT(CONCATENATE(VLOOKUP($E7,INDIRECT("T_Meta_1"),2,FALSE),"[#Headers]")),0)))))</formula>
    </cfRule>
  </conditionalFormatting>
  <conditionalFormatting sqref="IB7:IB106">
    <cfRule type="expression" dxfId="863" priority="788">
      <formula>IF($E7&lt;&gt;"",ISNUMBER(SEARCH("Partner",INDEX(INDIRECT(VLOOKUP($E7,INDIRECT("T_Meta_1"),2,FALSE)),1,MATCH(CONCATENATE(SUBSTITUTE($E7," ","_"),"_",$IB$5),INDIRECT(CONCATENATE(VLOOKUP($E7,INDIRECT("T_Meta_1"),2,FALSE),"[#Encabezados]")),0)))))</formula>
    </cfRule>
  </conditionalFormatting>
  <conditionalFormatting sqref="IC7:IC106">
    <cfRule type="expression" dxfId="864" priority="789">
      <formula>IF($E7&lt;&gt;"",ISNA(MATCH(CONCATENATE(SUBSTITUTE($E7," ","_"),"_",$IC$5),INDIRECT(CONCATENATE(VLOOKUP($E7,INDIRECT("T_Meta_1"),2,FALSE),"[#Headers]")),0)))</formula>
    </cfRule>
  </conditionalFormatting>
  <conditionalFormatting sqref="IC7:IC106">
    <cfRule type="expression" dxfId="865" priority="790">
      <formula>IF($E7&lt;&gt;"",ISNA(MATCH(CONCATENATE(SUBSTITUTE($E7," ","_"),"_",$IC$5),INDIRECT(CONCATENATE(VLOOKUP($E7,INDIRECT("T_Meta_1"),2,FALSE),"[#Encabezados]")),0)))</formula>
    </cfRule>
  </conditionalFormatting>
  <conditionalFormatting sqref="IC7:IC106">
    <cfRule type="expression" dxfId="866" priority="791">
      <formula>IF($E7&lt;&gt;"",ISNUMBER(SEARCH("Partner",INDEX(INDIRECT(VLOOKUP($E7,INDIRECT("T_Meta_1"),2,FALSE)),1,MATCH(CONCATENATE(SUBSTITUTE($E7," ","_"),"_",$IC$5),INDIRECT(CONCATENATE(VLOOKUP($E7,INDIRECT("T_Meta_1"),2,FALSE),"[#Headers]")),0)))))</formula>
    </cfRule>
  </conditionalFormatting>
  <conditionalFormatting sqref="IC7:IC106">
    <cfRule type="expression" dxfId="867" priority="792">
      <formula>IF($E7&lt;&gt;"",ISNUMBER(SEARCH("Partner",INDEX(INDIRECT(VLOOKUP($E7,INDIRECT("T_Meta_1"),2,FALSE)),1,MATCH(CONCATENATE(SUBSTITUTE($E7," ","_"),"_",$IC$5),INDIRECT(CONCATENATE(VLOOKUP($E7,INDIRECT("T_Meta_1"),2,FALSE),"[#Encabezados]")),0)))))</formula>
    </cfRule>
  </conditionalFormatting>
  <conditionalFormatting sqref="ID7:ID106">
    <cfRule type="expression" dxfId="868" priority="793">
      <formula>IF($E7&lt;&gt;"",ISNA(MATCH(CONCATENATE(SUBSTITUTE($E7," ","_"),"_",$ID$5),INDIRECT(CONCATENATE(VLOOKUP($E7,INDIRECT("T_Meta_1"),2,FALSE),"[#Headers]")),0)))</formula>
    </cfRule>
  </conditionalFormatting>
  <conditionalFormatting sqref="ID7:ID106">
    <cfRule type="expression" dxfId="869" priority="794">
      <formula>IF($E7&lt;&gt;"",ISNA(MATCH(CONCATENATE(SUBSTITUTE($E7," ","_"),"_",$ID$5),INDIRECT(CONCATENATE(VLOOKUP($E7,INDIRECT("T_Meta_1"),2,FALSE),"[#Encabezados]")),0)))</formula>
    </cfRule>
  </conditionalFormatting>
  <conditionalFormatting sqref="ID7:ID106">
    <cfRule type="expression" dxfId="870" priority="795">
      <formula>IF($E7&lt;&gt;"",ISNUMBER(SEARCH("Partner",INDEX(INDIRECT(VLOOKUP($E7,INDIRECT("T_Meta_1"),2,FALSE)),1,MATCH(CONCATENATE(SUBSTITUTE($E7," ","_"),"_",$ID$5),INDIRECT(CONCATENATE(VLOOKUP($E7,INDIRECT("T_Meta_1"),2,FALSE),"[#Headers]")),0)))))</formula>
    </cfRule>
  </conditionalFormatting>
  <conditionalFormatting sqref="ID7:ID106">
    <cfRule type="expression" dxfId="871" priority="796">
      <formula>IF($E7&lt;&gt;"",ISNUMBER(SEARCH("Partner",INDEX(INDIRECT(VLOOKUP($E7,INDIRECT("T_Meta_1"),2,FALSE)),1,MATCH(CONCATENATE(SUBSTITUTE($E7," ","_"),"_",$ID$5),INDIRECT(CONCATENATE(VLOOKUP($E7,INDIRECT("T_Meta_1"),2,FALSE),"[#Encabezados]")),0)))))</formula>
    </cfRule>
  </conditionalFormatting>
  <conditionalFormatting sqref="IE7:IE106">
    <cfRule type="expression" dxfId="872" priority="797">
      <formula>IF($E7&lt;&gt;"",ISNA(MATCH(CONCATENATE(SUBSTITUTE($E7," ","_"),"_",$IE$5),INDIRECT(CONCATENATE(VLOOKUP($E7,INDIRECT("T_Meta_1"),2,FALSE),"[#Headers]")),0)))</formula>
    </cfRule>
  </conditionalFormatting>
  <conditionalFormatting sqref="IE7:IE106">
    <cfRule type="expression" dxfId="873" priority="798">
      <formula>IF($E7&lt;&gt;"",ISNA(MATCH(CONCATENATE(SUBSTITUTE($E7," ","_"),"_",$IE$5),INDIRECT(CONCATENATE(VLOOKUP($E7,INDIRECT("T_Meta_1"),2,FALSE),"[#Encabezados]")),0)))</formula>
    </cfRule>
  </conditionalFormatting>
  <conditionalFormatting sqref="IE7:IE106">
    <cfRule type="expression" dxfId="874" priority="799">
      <formula>IF($E7&lt;&gt;"",ISNUMBER(SEARCH("Partner",INDEX(INDIRECT(VLOOKUP($E7,INDIRECT("T_Meta_1"),2,FALSE)),1,MATCH(CONCATENATE(SUBSTITUTE($E7," ","_"),"_",$IE$5),INDIRECT(CONCATENATE(VLOOKUP($E7,INDIRECT("T_Meta_1"),2,FALSE),"[#Headers]")),0)))))</formula>
    </cfRule>
  </conditionalFormatting>
  <conditionalFormatting sqref="IE7:IE106">
    <cfRule type="expression" dxfId="875" priority="800">
      <formula>IF($E7&lt;&gt;"",ISNUMBER(SEARCH("Partner",INDEX(INDIRECT(VLOOKUP($E7,INDIRECT("T_Meta_1"),2,FALSE)),1,MATCH(CONCATENATE(SUBSTITUTE($E7," ","_"),"_",$IE$5),INDIRECT(CONCATENATE(VLOOKUP($E7,INDIRECT("T_Meta_1"),2,FALSE),"[#Encabezados]")),0)))))</formula>
    </cfRule>
  </conditionalFormatting>
  <conditionalFormatting sqref="IF7:IF106">
    <cfRule type="expression" dxfId="876" priority="801">
      <formula>IF($E7&lt;&gt;"",ISNA(MATCH(CONCATENATE(SUBSTITUTE($E7," ","_"),"_",$IF$5),INDIRECT(CONCATENATE(VLOOKUP($E7,INDIRECT("T_Meta_1"),2,FALSE),"[#Headers]")),0)))</formula>
    </cfRule>
  </conditionalFormatting>
  <conditionalFormatting sqref="IF7:IF106">
    <cfRule type="expression" dxfId="877" priority="802">
      <formula>IF($E7&lt;&gt;"",ISNA(MATCH(CONCATENATE(SUBSTITUTE($E7," ","_"),"_",$IF$5),INDIRECT(CONCATENATE(VLOOKUP($E7,INDIRECT("T_Meta_1"),2,FALSE),"[#Encabezados]")),0)))</formula>
    </cfRule>
  </conditionalFormatting>
  <conditionalFormatting sqref="IF7:IF106">
    <cfRule type="expression" dxfId="878" priority="803">
      <formula>IF($E7&lt;&gt;"",ISNUMBER(SEARCH("Partner",INDEX(INDIRECT(VLOOKUP($E7,INDIRECT("T_Meta_1"),2,FALSE)),1,MATCH(CONCATENATE(SUBSTITUTE($E7," ","_"),"_",$IF$5),INDIRECT(CONCATENATE(VLOOKUP($E7,INDIRECT("T_Meta_1"),2,FALSE),"[#Headers]")),0)))))</formula>
    </cfRule>
  </conditionalFormatting>
  <conditionalFormatting sqref="IF7:IF106">
    <cfRule type="expression" dxfId="879" priority="804">
      <formula>IF($E7&lt;&gt;"",ISNUMBER(SEARCH("Partner",INDEX(INDIRECT(VLOOKUP($E7,INDIRECT("T_Meta_1"),2,FALSE)),1,MATCH(CONCATENATE(SUBSTITUTE($E7," ","_"),"_",$IF$5),INDIRECT(CONCATENATE(VLOOKUP($E7,INDIRECT("T_Meta_1"),2,FALSE),"[#Encabezados]")),0)))))</formula>
    </cfRule>
  </conditionalFormatting>
  <conditionalFormatting sqref="IG7:IG106">
    <cfRule type="expression" dxfId="880" priority="805">
      <formula>IF($E7&lt;&gt;"",ISNA(MATCH(CONCATENATE(SUBSTITUTE($E7," ","_"),"_",$IG$5),INDIRECT(CONCATENATE(VLOOKUP($E7,INDIRECT("T_Meta_1"),2,FALSE),"[#Headers]")),0)))</formula>
    </cfRule>
  </conditionalFormatting>
  <conditionalFormatting sqref="IG7:IG106">
    <cfRule type="expression" dxfId="881" priority="806">
      <formula>IF($E7&lt;&gt;"",ISNA(MATCH(CONCATENATE(SUBSTITUTE($E7," ","_"),"_",$IG$5),INDIRECT(CONCATENATE(VLOOKUP($E7,INDIRECT("T_Meta_1"),2,FALSE),"[#Encabezados]")),0)))</formula>
    </cfRule>
  </conditionalFormatting>
  <conditionalFormatting sqref="IG7:IG106">
    <cfRule type="expression" dxfId="882" priority="807">
      <formula>IF($E7&lt;&gt;"",ISNUMBER(SEARCH("Partner",INDEX(INDIRECT(VLOOKUP($E7,INDIRECT("T_Meta_1"),2,FALSE)),1,MATCH(CONCATENATE(SUBSTITUTE($E7," ","_"),"_",$IG$5),INDIRECT(CONCATENATE(VLOOKUP($E7,INDIRECT("T_Meta_1"),2,FALSE),"[#Headers]")),0)))))</formula>
    </cfRule>
  </conditionalFormatting>
  <conditionalFormatting sqref="IG7:IG106">
    <cfRule type="expression" dxfId="883" priority="808">
      <formula>IF($E7&lt;&gt;"",ISNUMBER(SEARCH("Partner",INDEX(INDIRECT(VLOOKUP($E7,INDIRECT("T_Meta_1"),2,FALSE)),1,MATCH(CONCATENATE(SUBSTITUTE($E7," ","_"),"_",$IG$5),INDIRECT(CONCATENATE(VLOOKUP($E7,INDIRECT("T_Meta_1"),2,FALSE),"[#Encabezados]")),0)))))</formula>
    </cfRule>
  </conditionalFormatting>
  <conditionalFormatting sqref="IH7:IH106">
    <cfRule type="expression" dxfId="884" priority="809">
      <formula>IF($E7&lt;&gt;"",ISNA(MATCH(CONCATENATE(SUBSTITUTE($E7," ","_"),"_",$IH$5),INDIRECT(CONCATENATE(VLOOKUP($E7,INDIRECT("T_Meta_1"),2,FALSE),"[#Headers]")),0)))</formula>
    </cfRule>
  </conditionalFormatting>
  <conditionalFormatting sqref="IH7:IH106">
    <cfRule type="expression" dxfId="885" priority="810">
      <formula>IF($E7&lt;&gt;"",ISNA(MATCH(CONCATENATE(SUBSTITUTE($E7," ","_"),"_",$IH$5),INDIRECT(CONCATENATE(VLOOKUP($E7,INDIRECT("T_Meta_1"),2,FALSE),"[#Encabezados]")),0)))</formula>
    </cfRule>
  </conditionalFormatting>
  <conditionalFormatting sqref="IH7:IH106">
    <cfRule type="expression" dxfId="886" priority="811">
      <formula>IF($E7&lt;&gt;"",ISNUMBER(SEARCH("Partner",INDEX(INDIRECT(VLOOKUP($E7,INDIRECT("T_Meta_1"),2,FALSE)),1,MATCH(CONCATENATE(SUBSTITUTE($E7," ","_"),"_",$IH$5),INDIRECT(CONCATENATE(VLOOKUP($E7,INDIRECT("T_Meta_1"),2,FALSE),"[#Headers]")),0)))))</formula>
    </cfRule>
  </conditionalFormatting>
  <conditionalFormatting sqref="IH7:IH106">
    <cfRule type="expression" dxfId="887" priority="812">
      <formula>IF($E7&lt;&gt;"",ISNUMBER(SEARCH("Partner",INDEX(INDIRECT(VLOOKUP($E7,INDIRECT("T_Meta_1"),2,FALSE)),1,MATCH(CONCATENATE(SUBSTITUTE($E7," ","_"),"_",$IH$5),INDIRECT(CONCATENATE(VLOOKUP($E7,INDIRECT("T_Meta_1"),2,FALSE),"[#Encabezados]")),0)))))</formula>
    </cfRule>
  </conditionalFormatting>
  <conditionalFormatting sqref="II7:II106">
    <cfRule type="expression" dxfId="888" priority="813">
      <formula>IF($E7&lt;&gt;"",ISNA(MATCH(CONCATENATE(SUBSTITUTE($E7," ","_"),"_",$II$5),INDIRECT(CONCATENATE(VLOOKUP($E7,INDIRECT("T_Meta_1"),2,FALSE),"[#Headers]")),0)))</formula>
    </cfRule>
  </conditionalFormatting>
  <conditionalFormatting sqref="II7:II106">
    <cfRule type="expression" dxfId="889" priority="814">
      <formula>IF($E7&lt;&gt;"",ISNA(MATCH(CONCATENATE(SUBSTITUTE($E7," ","_"),"_",$II$5),INDIRECT(CONCATENATE(VLOOKUP($E7,INDIRECT("T_Meta_1"),2,FALSE),"[#Encabezados]")),0)))</formula>
    </cfRule>
  </conditionalFormatting>
  <conditionalFormatting sqref="II7:II106">
    <cfRule type="expression" dxfId="890" priority="815">
      <formula>IF($E7&lt;&gt;"",ISNUMBER(SEARCH("Partner",INDEX(INDIRECT(VLOOKUP($E7,INDIRECT("T_Meta_1"),2,FALSE)),1,MATCH(CONCATENATE(SUBSTITUTE($E7," ","_"),"_",$II$5),INDIRECT(CONCATENATE(VLOOKUP($E7,INDIRECT("T_Meta_1"),2,FALSE),"[#Headers]")),0)))))</formula>
    </cfRule>
  </conditionalFormatting>
  <conditionalFormatting sqref="II7:II106">
    <cfRule type="expression" dxfId="891" priority="816">
      <formula>IF($E7&lt;&gt;"",ISNUMBER(SEARCH("Partner",INDEX(INDIRECT(VLOOKUP($E7,INDIRECT("T_Meta_1"),2,FALSE)),1,MATCH(CONCATENATE(SUBSTITUTE($E7," ","_"),"_",$II$5),INDIRECT(CONCATENATE(VLOOKUP($E7,INDIRECT("T_Meta_1"),2,FALSE),"[#Encabezados]")),0)))))</formula>
    </cfRule>
  </conditionalFormatting>
  <conditionalFormatting sqref="IJ7:IJ106">
    <cfRule type="expression" dxfId="892" priority="817">
      <formula>IF($E7&lt;&gt;"",ISNA(MATCH(CONCATENATE(SUBSTITUTE($E7," ","_"),"_",$IJ$5),INDIRECT(CONCATENATE(VLOOKUP($E7,INDIRECT("T_Meta_1"),2,FALSE),"[#Headers]")),0)))</formula>
    </cfRule>
  </conditionalFormatting>
  <conditionalFormatting sqref="IJ7:IJ106">
    <cfRule type="expression" dxfId="893" priority="818">
      <formula>IF($E7&lt;&gt;"",ISNA(MATCH(CONCATENATE(SUBSTITUTE($E7," ","_"),"_",$IJ$5),INDIRECT(CONCATENATE(VLOOKUP($E7,INDIRECT("T_Meta_1"),2,FALSE),"[#Encabezados]")),0)))</formula>
    </cfRule>
  </conditionalFormatting>
  <conditionalFormatting sqref="IJ7:IJ106">
    <cfRule type="expression" dxfId="894" priority="819">
      <formula>IF($E7&lt;&gt;"",ISNUMBER(SEARCH("Partner",INDEX(INDIRECT(VLOOKUP($E7,INDIRECT("T_Meta_1"),2,FALSE)),1,MATCH(CONCATENATE(SUBSTITUTE($E7," ","_"),"_",$IJ$5),INDIRECT(CONCATENATE(VLOOKUP($E7,INDIRECT("T_Meta_1"),2,FALSE),"[#Headers]")),0)))))</formula>
    </cfRule>
  </conditionalFormatting>
  <conditionalFormatting sqref="IJ7:IJ106">
    <cfRule type="expression" dxfId="895" priority="820">
      <formula>IF($E7&lt;&gt;"",ISNUMBER(SEARCH("Partner",INDEX(INDIRECT(VLOOKUP($E7,INDIRECT("T_Meta_1"),2,FALSE)),1,MATCH(CONCATENATE(SUBSTITUTE($E7," ","_"),"_",$IJ$5),INDIRECT(CONCATENATE(VLOOKUP($E7,INDIRECT("T_Meta_1"),2,FALSE),"[#Encabezados]")),0)))))</formula>
    </cfRule>
  </conditionalFormatting>
  <conditionalFormatting sqref="IK7:IK106">
    <cfRule type="expression" dxfId="896" priority="821">
      <formula>IF($E7&lt;&gt;"",ISNA(MATCH(CONCATENATE(SUBSTITUTE($E7," ","_"),"_",$IK$5),INDIRECT(CONCATENATE(VLOOKUP($E7,INDIRECT("T_Meta_1"),2,FALSE),"[#Headers]")),0)))</formula>
    </cfRule>
  </conditionalFormatting>
  <conditionalFormatting sqref="IK7:IK106">
    <cfRule type="expression" dxfId="897" priority="822">
      <formula>IF($E7&lt;&gt;"",ISNA(MATCH(CONCATENATE(SUBSTITUTE($E7," ","_"),"_",$IK$5),INDIRECT(CONCATENATE(VLOOKUP($E7,INDIRECT("T_Meta_1"),2,FALSE),"[#Encabezados]")),0)))</formula>
    </cfRule>
  </conditionalFormatting>
  <conditionalFormatting sqref="IK7:IK106">
    <cfRule type="expression" dxfId="898" priority="823">
      <formula>IF($E7&lt;&gt;"",ISNUMBER(SEARCH("Partner",INDEX(INDIRECT(VLOOKUP($E7,INDIRECT("T_Meta_1"),2,FALSE)),1,MATCH(CONCATENATE(SUBSTITUTE($E7," ","_"),"_",$IK$5),INDIRECT(CONCATENATE(VLOOKUP($E7,INDIRECT("T_Meta_1"),2,FALSE),"[#Headers]")),0)))))</formula>
    </cfRule>
  </conditionalFormatting>
  <conditionalFormatting sqref="IK7:IK106">
    <cfRule type="expression" dxfId="899" priority="824">
      <formula>IF($E7&lt;&gt;"",ISNUMBER(SEARCH("Partner",INDEX(INDIRECT(VLOOKUP($E7,INDIRECT("T_Meta_1"),2,FALSE)),1,MATCH(CONCATENATE(SUBSTITUTE($E7," ","_"),"_",$IK$5),INDIRECT(CONCATENATE(VLOOKUP($E7,INDIRECT("T_Meta_1"),2,FALSE),"[#Encabezados]")),0)))))</formula>
    </cfRule>
  </conditionalFormatting>
  <conditionalFormatting sqref="IL7:IL106">
    <cfRule type="expression" dxfId="900" priority="825">
      <formula>IF($E7&lt;&gt;"",ISNA(MATCH(CONCATENATE(SUBSTITUTE($E7," ","_"),"_",$IL$5),INDIRECT(CONCATENATE(VLOOKUP($E7,INDIRECT("T_Meta_1"),2,FALSE),"[#Headers]")),0)))</formula>
    </cfRule>
  </conditionalFormatting>
  <conditionalFormatting sqref="IL7:IL106">
    <cfRule type="expression" dxfId="901" priority="826">
      <formula>IF($E7&lt;&gt;"",ISNA(MATCH(CONCATENATE(SUBSTITUTE($E7," ","_"),"_",$IL$5),INDIRECT(CONCATENATE(VLOOKUP($E7,INDIRECT("T_Meta_1"),2,FALSE),"[#Encabezados]")),0)))</formula>
    </cfRule>
  </conditionalFormatting>
  <conditionalFormatting sqref="IL7:IL106">
    <cfRule type="expression" dxfId="902" priority="827">
      <formula>IF($E7&lt;&gt;"",ISNUMBER(SEARCH("Partner",INDEX(INDIRECT(VLOOKUP($E7,INDIRECT("T_Meta_1"),2,FALSE)),1,MATCH(CONCATENATE(SUBSTITUTE($E7," ","_"),"_",$IL$5),INDIRECT(CONCATENATE(VLOOKUP($E7,INDIRECT("T_Meta_1"),2,FALSE),"[#Headers]")),0)))))</formula>
    </cfRule>
  </conditionalFormatting>
  <conditionalFormatting sqref="IL7:IL106">
    <cfRule type="expression" dxfId="903" priority="828">
      <formula>IF($E7&lt;&gt;"",ISNUMBER(SEARCH("Partner",INDEX(INDIRECT(VLOOKUP($E7,INDIRECT("T_Meta_1"),2,FALSE)),1,MATCH(CONCATENATE(SUBSTITUTE($E7," ","_"),"_",$IL$5),INDIRECT(CONCATENATE(VLOOKUP($E7,INDIRECT("T_Meta_1"),2,FALSE),"[#Encabezados]")),0)))))</formula>
    </cfRule>
  </conditionalFormatting>
  <conditionalFormatting sqref="IM7:IM106">
    <cfRule type="expression" dxfId="904" priority="829">
      <formula>IF($E7&lt;&gt;"",ISNA(MATCH(CONCATENATE(SUBSTITUTE($E7," ","_"),"_",$IM$5),INDIRECT(CONCATENATE(VLOOKUP($E7,INDIRECT("T_Meta_1"),2,FALSE),"[#Headers]")),0)))</formula>
    </cfRule>
  </conditionalFormatting>
  <conditionalFormatting sqref="IM7:IM106">
    <cfRule type="expression" dxfId="905" priority="830">
      <formula>IF($E7&lt;&gt;"",ISNA(MATCH(CONCATENATE(SUBSTITUTE($E7," ","_"),"_",$IM$5),INDIRECT(CONCATENATE(VLOOKUP($E7,INDIRECT("T_Meta_1"),2,FALSE),"[#Encabezados]")),0)))</formula>
    </cfRule>
  </conditionalFormatting>
  <conditionalFormatting sqref="IM7:IM106">
    <cfRule type="expression" dxfId="906" priority="831">
      <formula>IF($E7&lt;&gt;"",ISNUMBER(SEARCH("Partner",INDEX(INDIRECT(VLOOKUP($E7,INDIRECT("T_Meta_1"),2,FALSE)),1,MATCH(CONCATENATE(SUBSTITUTE($E7," ","_"),"_",$IM$5),INDIRECT(CONCATENATE(VLOOKUP($E7,INDIRECT("T_Meta_1"),2,FALSE),"[#Headers]")),0)))))</formula>
    </cfRule>
  </conditionalFormatting>
  <conditionalFormatting sqref="IM7:IM106">
    <cfRule type="expression" dxfId="907" priority="832">
      <formula>IF($E7&lt;&gt;"",ISNUMBER(SEARCH("Partner",INDEX(INDIRECT(VLOOKUP($E7,INDIRECT("T_Meta_1"),2,FALSE)),1,MATCH(CONCATENATE(SUBSTITUTE($E7," ","_"),"_",$IM$5),INDIRECT(CONCATENATE(VLOOKUP($E7,INDIRECT("T_Meta_1"),2,FALSE),"[#Encabezados]")),0)))))</formula>
    </cfRule>
  </conditionalFormatting>
  <conditionalFormatting sqref="IN7:IN106">
    <cfRule type="expression" dxfId="908" priority="833">
      <formula>IF($E7&lt;&gt;"",ISNA(MATCH(CONCATENATE(SUBSTITUTE($E7," ","_"),"_",$IN$5),INDIRECT(CONCATENATE(VLOOKUP($E7,INDIRECT("T_Meta_1"),2,FALSE),"[#Headers]")),0)))</formula>
    </cfRule>
  </conditionalFormatting>
  <conditionalFormatting sqref="IN7:IN106">
    <cfRule type="expression" dxfId="909" priority="834">
      <formula>IF($E7&lt;&gt;"",ISNA(MATCH(CONCATENATE(SUBSTITUTE($E7," ","_"),"_",$IN$5),INDIRECT(CONCATENATE(VLOOKUP($E7,INDIRECT("T_Meta_1"),2,FALSE),"[#Encabezados]")),0)))</formula>
    </cfRule>
  </conditionalFormatting>
  <conditionalFormatting sqref="IN7:IN106">
    <cfRule type="expression" dxfId="910" priority="835">
      <formula>IF($E7&lt;&gt;"",ISNUMBER(SEARCH("Partner",INDEX(INDIRECT(VLOOKUP($E7,INDIRECT("T_Meta_1"),2,FALSE)),1,MATCH(CONCATENATE(SUBSTITUTE($E7," ","_"),"_",$IN$5),INDIRECT(CONCATENATE(VLOOKUP($E7,INDIRECT("T_Meta_1"),2,FALSE),"[#Headers]")),0)))))</formula>
    </cfRule>
  </conditionalFormatting>
  <conditionalFormatting sqref="IN7:IN106">
    <cfRule type="expression" dxfId="911" priority="836">
      <formula>IF($E7&lt;&gt;"",ISNUMBER(SEARCH("Partner",INDEX(INDIRECT(VLOOKUP($E7,INDIRECT("T_Meta_1"),2,FALSE)),1,MATCH(CONCATENATE(SUBSTITUTE($E7," ","_"),"_",$IN$5),INDIRECT(CONCATENATE(VLOOKUP($E7,INDIRECT("T_Meta_1"),2,FALSE),"[#Encabezados]")),0)))))</formula>
    </cfRule>
  </conditionalFormatting>
  <conditionalFormatting sqref="IO7:IO106">
    <cfRule type="expression" dxfId="912" priority="837">
      <formula>IF($E7&lt;&gt;"",ISNA(MATCH(CONCATENATE(SUBSTITUTE($E7," ","_"),"_",$IO$5),INDIRECT(CONCATENATE(VLOOKUP($E7,INDIRECT("T_Meta_1"),2,FALSE),"[#Headers]")),0)))</formula>
    </cfRule>
  </conditionalFormatting>
  <conditionalFormatting sqref="IO7:IO106">
    <cfRule type="expression" dxfId="913" priority="838">
      <formula>IF($E7&lt;&gt;"",ISNA(MATCH(CONCATENATE(SUBSTITUTE($E7," ","_"),"_",$IO$5),INDIRECT(CONCATENATE(VLOOKUP($E7,INDIRECT("T_Meta_1"),2,FALSE),"[#Encabezados]")),0)))</formula>
    </cfRule>
  </conditionalFormatting>
  <conditionalFormatting sqref="IO7:IO106">
    <cfRule type="expression" dxfId="914" priority="839">
      <formula>IF($E7&lt;&gt;"",ISNUMBER(SEARCH("Partner",INDEX(INDIRECT(VLOOKUP($E7,INDIRECT("T_Meta_1"),2,FALSE)),1,MATCH(CONCATENATE(SUBSTITUTE($E7," ","_"),"_",$IO$5),INDIRECT(CONCATENATE(VLOOKUP($E7,INDIRECT("T_Meta_1"),2,FALSE),"[#Headers]")),0)))))</formula>
    </cfRule>
  </conditionalFormatting>
  <conditionalFormatting sqref="IO7:IO106">
    <cfRule type="expression" dxfId="915" priority="840">
      <formula>IF($E7&lt;&gt;"",ISNUMBER(SEARCH("Partner",INDEX(INDIRECT(VLOOKUP($E7,INDIRECT("T_Meta_1"),2,FALSE)),1,MATCH(CONCATENATE(SUBSTITUTE($E7," ","_"),"_",$IO$5),INDIRECT(CONCATENATE(VLOOKUP($E7,INDIRECT("T_Meta_1"),2,FALSE),"[#Encabezados]")),0)))))</formula>
    </cfRule>
  </conditionalFormatting>
  <conditionalFormatting sqref="IP7:IP106">
    <cfRule type="expression" dxfId="916" priority="841">
      <formula>IF($E7&lt;&gt;"",ISNA(MATCH(CONCATENATE(SUBSTITUTE($E7," ","_"),"_",$IP$5),INDIRECT(CONCATENATE(VLOOKUP($E7,INDIRECT("T_Meta_1"),2,FALSE),"[#Headers]")),0)))</formula>
    </cfRule>
  </conditionalFormatting>
  <conditionalFormatting sqref="IP7:IP106">
    <cfRule type="expression" dxfId="917" priority="842">
      <formula>IF($E7&lt;&gt;"",ISNA(MATCH(CONCATENATE(SUBSTITUTE($E7," ","_"),"_",$IP$5),INDIRECT(CONCATENATE(VLOOKUP($E7,INDIRECT("T_Meta_1"),2,FALSE),"[#Encabezados]")),0)))</formula>
    </cfRule>
  </conditionalFormatting>
  <conditionalFormatting sqref="IP7:IP106">
    <cfRule type="expression" dxfId="918" priority="843">
      <formula>IF($E7&lt;&gt;"",ISNUMBER(SEARCH("Partner",INDEX(INDIRECT(VLOOKUP($E7,INDIRECT("T_Meta_1"),2,FALSE)),1,MATCH(CONCATENATE(SUBSTITUTE($E7," ","_"),"_",$IP$5),INDIRECT(CONCATENATE(VLOOKUP($E7,INDIRECT("T_Meta_1"),2,FALSE),"[#Headers]")),0)))))</formula>
    </cfRule>
  </conditionalFormatting>
  <conditionalFormatting sqref="IP7:IP106">
    <cfRule type="expression" dxfId="919" priority="844">
      <formula>IF($E7&lt;&gt;"",ISNUMBER(SEARCH("Partner",INDEX(INDIRECT(VLOOKUP($E7,INDIRECT("T_Meta_1"),2,FALSE)),1,MATCH(CONCATENATE(SUBSTITUTE($E7," ","_"),"_",$IP$5),INDIRECT(CONCATENATE(VLOOKUP($E7,INDIRECT("T_Meta_1"),2,FALSE),"[#Encabezados]")),0)))))</formula>
    </cfRule>
  </conditionalFormatting>
  <conditionalFormatting sqref="IQ7:IQ106">
    <cfRule type="expression" dxfId="920" priority="845">
      <formula>IF($E7&lt;&gt;"",ISNA(MATCH(CONCATENATE(SUBSTITUTE($E7," ","_"),"_",$IQ$5),INDIRECT(CONCATENATE(VLOOKUP($E7,INDIRECT("T_Meta_1"),2,FALSE),"[#Headers]")),0)))</formula>
    </cfRule>
  </conditionalFormatting>
  <conditionalFormatting sqref="IQ7:IQ106">
    <cfRule type="expression" dxfId="921" priority="846">
      <formula>IF($E7&lt;&gt;"",ISNA(MATCH(CONCATENATE(SUBSTITUTE($E7," ","_"),"_",$IQ$5),INDIRECT(CONCATENATE(VLOOKUP($E7,INDIRECT("T_Meta_1"),2,FALSE),"[#Encabezados]")),0)))</formula>
    </cfRule>
  </conditionalFormatting>
  <conditionalFormatting sqref="IQ7:IQ106">
    <cfRule type="expression" dxfId="922" priority="847">
      <formula>IF($E7&lt;&gt;"",ISNUMBER(SEARCH("Partner",INDEX(INDIRECT(VLOOKUP($E7,INDIRECT("T_Meta_1"),2,FALSE)),1,MATCH(CONCATENATE(SUBSTITUTE($E7," ","_"),"_",$IQ$5),INDIRECT(CONCATENATE(VLOOKUP($E7,INDIRECT("T_Meta_1"),2,FALSE),"[#Headers]")),0)))))</formula>
    </cfRule>
  </conditionalFormatting>
  <conditionalFormatting sqref="IQ7:IQ106">
    <cfRule type="expression" dxfId="923" priority="848">
      <formula>IF($E7&lt;&gt;"",ISNUMBER(SEARCH("Partner",INDEX(INDIRECT(VLOOKUP($E7,INDIRECT("T_Meta_1"),2,FALSE)),1,MATCH(CONCATENATE(SUBSTITUTE($E7," ","_"),"_",$IQ$5),INDIRECT(CONCATENATE(VLOOKUP($E7,INDIRECT("T_Meta_1"),2,FALSE),"[#Encabezados]")),0)))))</formula>
    </cfRule>
  </conditionalFormatting>
  <conditionalFormatting sqref="IR7:IR106">
    <cfRule type="expression" dxfId="924" priority="849">
      <formula>IF($E7&lt;&gt;"",ISNA(MATCH(CONCATENATE(SUBSTITUTE($E7," ","_"),"_",$IR$5),INDIRECT(CONCATENATE(VLOOKUP($E7,INDIRECT("T_Meta_1"),2,FALSE),"[#Headers]")),0)))</formula>
    </cfRule>
  </conditionalFormatting>
  <conditionalFormatting sqref="IR7:IR106">
    <cfRule type="expression" dxfId="925" priority="850">
      <formula>IF($E7&lt;&gt;"",ISNA(MATCH(CONCATENATE(SUBSTITUTE($E7," ","_"),"_",$IR$5),INDIRECT(CONCATENATE(VLOOKUP($E7,INDIRECT("T_Meta_1"),2,FALSE),"[#Encabezados]")),0)))</formula>
    </cfRule>
  </conditionalFormatting>
  <conditionalFormatting sqref="IR7:IR106">
    <cfRule type="expression" dxfId="926" priority="851">
      <formula>IF($E7&lt;&gt;"",ISNUMBER(SEARCH("Partner",INDEX(INDIRECT(VLOOKUP($E7,INDIRECT("T_Meta_1"),2,FALSE)),1,MATCH(CONCATENATE(SUBSTITUTE($E7," ","_"),"_",$IR$5),INDIRECT(CONCATENATE(VLOOKUP($E7,INDIRECT("T_Meta_1"),2,FALSE),"[#Headers]")),0)))))</formula>
    </cfRule>
  </conditionalFormatting>
  <conditionalFormatting sqref="IR7:IR106">
    <cfRule type="expression" dxfId="927" priority="852">
      <formula>IF($E7&lt;&gt;"",ISNUMBER(SEARCH("Partner",INDEX(INDIRECT(VLOOKUP($E7,INDIRECT("T_Meta_1"),2,FALSE)),1,MATCH(CONCATENATE(SUBSTITUTE($E7," ","_"),"_",$IR$5),INDIRECT(CONCATENATE(VLOOKUP($E7,INDIRECT("T_Meta_1"),2,FALSE),"[#Encabezados]")),0)))))</formula>
    </cfRule>
  </conditionalFormatting>
  <conditionalFormatting sqref="IS7:IS106">
    <cfRule type="expression" dxfId="928" priority="853">
      <formula>IF($E7&lt;&gt;"",ISNA(MATCH(CONCATENATE(SUBSTITUTE($E7," ","_"),"_","recycledMaterialContent"),INDIRECT(CONCATENATE(VLOOKUP($E7,INDIRECT("T_Meta_1"),2,FALSE),"[#Headers]")),0)))</formula>
    </cfRule>
  </conditionalFormatting>
  <conditionalFormatting sqref="IS7:IS106">
    <cfRule type="expression" dxfId="929" priority="854">
      <formula>IF($E7&lt;&gt;"",ISNA(MATCH(CONCATENATE(SUBSTITUTE($E7," ","_"),"_","recycledMaterialContent"),INDIRECT(CONCATENATE(VLOOKUP($E7,INDIRECT("T_Meta_1"),2,FALSE),"[#Encabezados]")),0)))</formula>
    </cfRule>
  </conditionalFormatting>
  <conditionalFormatting sqref="IT7:IT106">
    <cfRule type="expression" dxfId="930" priority="855">
      <formula>IF($E7&lt;&gt;"",ISNA(MATCH(CONCATENATE(SUBSTITUTE($E7," ","_"),"_","recycledMaterialContent"),INDIRECT(CONCATENATE(VLOOKUP($E7,INDIRECT("T_Meta_1"),2,FALSE),"[#Headers]")),0)))</formula>
    </cfRule>
  </conditionalFormatting>
  <conditionalFormatting sqref="IT7:IT106">
    <cfRule type="expression" dxfId="931" priority="856">
      <formula>IF($E7&lt;&gt;"",ISNA(MATCH(CONCATENATE(SUBSTITUTE($E7," ","_"),"_","recycledMaterialContent"),INDIRECT(CONCATENATE(VLOOKUP($E7,INDIRECT("T_Meta_1"),2,FALSE),"[#Encabezados]")),0)))</formula>
    </cfRule>
  </conditionalFormatting>
  <conditionalFormatting sqref="IS7:IS106">
    <cfRule type="expression" dxfId="932" priority="857">
      <formula>IF($E7&lt;&gt;"",ISNUMBER(SEARCH("Partner",INDEX(INDIRECT(VLOOKUP($E7,INDIRECT("T_Meta_1"),2,FALSE)),1,MATCH(CONCATENATE(SUBSTITUTE($E7," ","_"),"_","recycledMaterialContent"),INDIRECT(CONCATENATE(VLOOKUP($E7,INDIRECT("T_Meta_1"),2,FALSE),"[#Headers]")),0)))))</formula>
    </cfRule>
  </conditionalFormatting>
  <conditionalFormatting sqref="IS7:IS106">
    <cfRule type="expression" dxfId="933" priority="858">
      <formula>IF($E7&lt;&gt;"",ISNUMBER(SEARCH("Partner",INDEX(INDIRECT(VLOOKUP($E7,INDIRECT("T_Meta_1"),2,FALSE)),1,MATCH(CONCATENATE(SUBSTITUTE($E7," ","_"),"_","recycledMaterialContent"),INDIRECT(CONCATENATE(VLOOKUP($E7,INDIRECT("T_Meta_1"),2,FALSE),"[#Encabezados]")),0)))))</formula>
    </cfRule>
  </conditionalFormatting>
  <conditionalFormatting sqref="IT7:IT106">
    <cfRule type="expression" dxfId="934" priority="859">
      <formula>IF($E7&lt;&gt;"",ISNUMBER(SEARCH("Partner",INDEX(INDIRECT(VLOOKUP($E7,INDIRECT("T_Meta_1"),2,FALSE)),1,MATCH(CONCATENATE(SUBSTITUTE($E7," ","_"),"_","recycledMaterialContent"),INDIRECT(CONCATENATE(VLOOKUP($E7,INDIRECT("T_Meta_1"),2,FALSE),"[#Headers]")),0)))))</formula>
    </cfRule>
  </conditionalFormatting>
  <conditionalFormatting sqref="IT7:IT106">
    <cfRule type="expression" dxfId="935" priority="860">
      <formula>IF($E7&lt;&gt;"",ISNUMBER(SEARCH("Partner",INDEX(INDIRECT(VLOOKUP($E7,INDIRECT("T_Meta_1"),2,FALSE)),1,MATCH(CONCATENATE(SUBSTITUTE($E7," ","_"),"_","recycledMaterialContent"),INDIRECT(CONCATENATE(VLOOKUP($E7,INDIRECT("T_Meta_1"),2,FALSE),"[#Encabezados]")),0)))))</formula>
    </cfRule>
  </conditionalFormatting>
  <conditionalFormatting sqref="IU7:IU106">
    <cfRule type="expression" dxfId="936" priority="861">
      <formula>IF($E7&lt;&gt;"",ISNA(MATCH(CONCATENATE(SUBSTITUTE($E7," ","_"),"_","restoredProductIdentifier"),INDIRECT(CONCATENATE(VLOOKUP($E7,INDIRECT("T_Meta_1"),2,FALSE),"[#Headers]")),0)))</formula>
    </cfRule>
  </conditionalFormatting>
  <conditionalFormatting sqref="IU7:IU106">
    <cfRule type="expression" dxfId="937" priority="862">
      <formula>IF($E7&lt;&gt;"",ISNA(MATCH(CONCATENATE(SUBSTITUTE($E7," ","_"),"_","restoredProductIdentifier"),INDIRECT(CONCATENATE(VLOOKUP($E7,INDIRECT("T_Meta_1"),2,FALSE),"[#Encabezados]")),0)))</formula>
    </cfRule>
  </conditionalFormatting>
  <conditionalFormatting sqref="IV7:IV106">
    <cfRule type="expression" dxfId="938" priority="863">
      <formula>IF($E7&lt;&gt;"",ISNA(MATCH(CONCATENATE(SUBSTITUTE($E7," ","_"),"_","restoredProductIdentifier"),INDIRECT(CONCATENATE(VLOOKUP($E7,INDIRECT("T_Meta_1"),2,FALSE),"[#Headers]")),0)))</formula>
    </cfRule>
  </conditionalFormatting>
  <conditionalFormatting sqref="IV7:IV106">
    <cfRule type="expression" dxfId="939" priority="864">
      <formula>IF($E7&lt;&gt;"",ISNA(MATCH(CONCATENATE(SUBSTITUTE($E7," ","_"),"_","restoredProductIdentifier"),INDIRECT(CONCATENATE(VLOOKUP($E7,INDIRECT("T_Meta_1"),2,FALSE),"[#Encabezados]")),0)))</formula>
    </cfRule>
  </conditionalFormatting>
  <conditionalFormatting sqref="IU7:IU106">
    <cfRule type="expression" dxfId="940" priority="865">
      <formula>IF($E7&lt;&gt;"",ISNUMBER(SEARCH("Partner",INDEX(INDIRECT(VLOOKUP($E7,INDIRECT("T_Meta_1"),2,FALSE)),1,MATCH(CONCATENATE(SUBSTITUTE($E7," ","_"),"_","restoredProductIdentifier"),INDIRECT(CONCATENATE(VLOOKUP($E7,INDIRECT("T_Meta_1"),2,FALSE),"[#Headers]")),0)))))</formula>
    </cfRule>
  </conditionalFormatting>
  <conditionalFormatting sqref="IU7:IU106">
    <cfRule type="expression" dxfId="941" priority="866">
      <formula>IF($E7&lt;&gt;"",ISNUMBER(SEARCH("Partner",INDEX(INDIRECT(VLOOKUP($E7,INDIRECT("T_Meta_1"),2,FALSE)),1,MATCH(CONCATENATE(SUBSTITUTE($E7," ","_"),"_","restoredProductIdentifier"),INDIRECT(CONCATENATE(VLOOKUP($E7,INDIRECT("T_Meta_1"),2,FALSE),"[#Encabezados]")),0)))))</formula>
    </cfRule>
  </conditionalFormatting>
  <conditionalFormatting sqref="IV7:IV106">
    <cfRule type="expression" dxfId="942" priority="867">
      <formula>IF($E7&lt;&gt;"",ISNUMBER(SEARCH("Partner",INDEX(INDIRECT(VLOOKUP($E7,INDIRECT("T_Meta_1"),2,FALSE)),1,MATCH(CONCATENATE(SUBSTITUTE($E7," ","_"),"_","restoredProductIdentifier"),INDIRECT(CONCATENATE(VLOOKUP($E7,INDIRECT("T_Meta_1"),2,FALSE),"[#Headers]")),0)))))</formula>
    </cfRule>
  </conditionalFormatting>
  <conditionalFormatting sqref="IV7:IV106">
    <cfRule type="expression" dxfId="943" priority="868">
      <formula>IF($E7&lt;&gt;"",ISNUMBER(SEARCH("Partner",INDEX(INDIRECT(VLOOKUP($E7,INDIRECT("T_Meta_1"),2,FALSE)),1,MATCH(CONCATENATE(SUBSTITUTE($E7," ","_"),"_","restoredProductIdentifier"),INDIRECT(CONCATENATE(VLOOKUP($E7,INDIRECT("T_Meta_1"),2,FALSE),"[#Encabezados]")),0)))))</formula>
    </cfRule>
  </conditionalFormatting>
  <conditionalFormatting sqref="IW7:IW106">
    <cfRule type="expression" dxfId="944" priority="869">
      <formula>IF($E7&lt;&gt;"",ISNA(MATCH(CONCATENATE(SUBSTITUTE($E7," ","_"),"_",$IW$5),INDIRECT(CONCATENATE(VLOOKUP($E7,INDIRECT("T_Meta_1"),2,FALSE),"[#Headers]")),0)))</formula>
    </cfRule>
  </conditionalFormatting>
  <conditionalFormatting sqref="IW7:IW106">
    <cfRule type="expression" dxfId="945" priority="870">
      <formula>IF($E7&lt;&gt;"",ISNA(MATCH(CONCATENATE(SUBSTITUTE($E7," ","_"),"_",$IW$5),INDIRECT(CONCATENATE(VLOOKUP($E7,INDIRECT("T_Meta_1"),2,FALSE),"[#Encabezados]")),0)))</formula>
    </cfRule>
  </conditionalFormatting>
  <conditionalFormatting sqref="IW7:IW106">
    <cfRule type="expression" dxfId="946" priority="871">
      <formula>IF($E7&lt;&gt;"",ISNUMBER(SEARCH("Partner",INDEX(INDIRECT(VLOOKUP($E7,INDIRECT("T_Meta_1"),2,FALSE)),1,MATCH(CONCATENATE(SUBSTITUTE($E7," ","_"),"_",$IW$5),INDIRECT(CONCATENATE(VLOOKUP($E7,INDIRECT("T_Meta_1"),2,FALSE),"[#Headers]")),0)))))</formula>
    </cfRule>
  </conditionalFormatting>
  <conditionalFormatting sqref="IW7:IW106">
    <cfRule type="expression" dxfId="947" priority="872">
      <formula>IF($E7&lt;&gt;"",ISNUMBER(SEARCH("Partner",INDEX(INDIRECT(VLOOKUP($E7,INDIRECT("T_Meta_1"),2,FALSE)),1,MATCH(CONCATENATE(SUBSTITUTE($E7," ","_"),"_",$IW$5),INDIRECT(CONCATENATE(VLOOKUP($E7,INDIRECT("T_Meta_1"),2,FALSE),"[#Encabezados]")),0)))))</formula>
    </cfRule>
  </conditionalFormatting>
  <conditionalFormatting sqref="IX7:IX106">
    <cfRule type="expression" dxfId="948" priority="873">
      <formula>IF($E7&lt;&gt;"",ISNA(MATCH(CONCATENATE(SUBSTITUTE($E7," ","_"),"_",$IX$5),INDIRECT(CONCATENATE(VLOOKUP($E7,INDIRECT("T_Meta_1"),2,FALSE),"[#Headers]")),0)))</formula>
    </cfRule>
  </conditionalFormatting>
  <conditionalFormatting sqref="IX7:IX106">
    <cfRule type="expression" dxfId="949" priority="874">
      <formula>IF($E7&lt;&gt;"",ISNA(MATCH(CONCATENATE(SUBSTITUTE($E7," ","_"),"_",$IX$5),INDIRECT(CONCATENATE(VLOOKUP($E7,INDIRECT("T_Meta_1"),2,FALSE),"[#Encabezados]")),0)))</formula>
    </cfRule>
  </conditionalFormatting>
  <conditionalFormatting sqref="IX7:IX106">
    <cfRule type="expression" dxfId="950" priority="875">
      <formula>IF($E7&lt;&gt;"",ISNUMBER(SEARCH("Partner",INDEX(INDIRECT(VLOOKUP($E7,INDIRECT("T_Meta_1"),2,FALSE)),1,MATCH(CONCATENATE(SUBSTITUTE($E7," ","_"),"_",$IX$5),INDIRECT(CONCATENATE(VLOOKUP($E7,INDIRECT("T_Meta_1"),2,FALSE),"[#Headers]")),0)))))</formula>
    </cfRule>
  </conditionalFormatting>
  <conditionalFormatting sqref="IX7:IX106">
    <cfRule type="expression" dxfId="951" priority="876">
      <formula>IF($E7&lt;&gt;"",ISNUMBER(SEARCH("Partner",INDEX(INDIRECT(VLOOKUP($E7,INDIRECT("T_Meta_1"),2,FALSE)),1,MATCH(CONCATENATE(SUBSTITUTE($E7," ","_"),"_",$IX$5),INDIRECT(CONCATENATE(VLOOKUP($E7,INDIRECT("T_Meta_1"),2,FALSE),"[#Encabezados]")),0)))))</formula>
    </cfRule>
  </conditionalFormatting>
  <conditionalFormatting sqref="IY7:IY106">
    <cfRule type="expression" dxfId="952" priority="877">
      <formula>IF($E7&lt;&gt;"",ISNA(MATCH(CONCATENATE(SUBSTITUTE($E7," ","_"),"_",$IY$5),INDIRECT(CONCATENATE(VLOOKUP($E7,INDIRECT("T_Meta_1"),2,FALSE),"[#Headers]")),0)))</formula>
    </cfRule>
  </conditionalFormatting>
  <conditionalFormatting sqref="IY7:IY106">
    <cfRule type="expression" dxfId="953" priority="878">
      <formula>IF($E7&lt;&gt;"",ISNA(MATCH(CONCATENATE(SUBSTITUTE($E7," ","_"),"_",$IY$5),INDIRECT(CONCATENATE(VLOOKUP($E7,INDIRECT("T_Meta_1"),2,FALSE),"[#Encabezados]")),0)))</formula>
    </cfRule>
  </conditionalFormatting>
  <conditionalFormatting sqref="IY7:IY106">
    <cfRule type="expression" dxfId="954" priority="879">
      <formula>IF($E7&lt;&gt;"",ISNUMBER(SEARCH("Partner",INDEX(INDIRECT(VLOOKUP($E7,INDIRECT("T_Meta_1"),2,FALSE)),1,MATCH(CONCATENATE(SUBSTITUTE($E7," ","_"),"_",$IY$5),INDIRECT(CONCATENATE(VLOOKUP($E7,INDIRECT("T_Meta_1"),2,FALSE),"[#Headers]")),0)))))</formula>
    </cfRule>
  </conditionalFormatting>
  <conditionalFormatting sqref="IY7:IY106">
    <cfRule type="expression" dxfId="955" priority="880">
      <formula>IF($E7&lt;&gt;"",ISNUMBER(SEARCH("Partner",INDEX(INDIRECT(VLOOKUP($E7,INDIRECT("T_Meta_1"),2,FALSE)),1,MATCH(CONCATENATE(SUBSTITUTE($E7," ","_"),"_",$IY$5),INDIRECT(CONCATENATE(VLOOKUP($E7,INDIRECT("T_Meta_1"),2,FALSE),"[#Encabezados]")),0)))))</formula>
    </cfRule>
  </conditionalFormatting>
  <conditionalFormatting sqref="IZ7:IZ106">
    <cfRule type="expression" dxfId="956" priority="881">
      <formula>IF($E7&lt;&gt;"",ISNA(MATCH(CONCATENATE(SUBSTITUTE($E7," ","_"),"_",$IZ$5),INDIRECT(CONCATENATE(VLOOKUP($E7,INDIRECT("T_Meta_1"),2,FALSE),"[#Headers]")),0)))</formula>
    </cfRule>
  </conditionalFormatting>
  <conditionalFormatting sqref="IZ7:IZ106">
    <cfRule type="expression" dxfId="957" priority="882">
      <formula>IF($E7&lt;&gt;"",ISNA(MATCH(CONCATENATE(SUBSTITUTE($E7," ","_"),"_",$IZ$5),INDIRECT(CONCATENATE(VLOOKUP($E7,INDIRECT("T_Meta_1"),2,FALSE),"[#Encabezados]")),0)))</formula>
    </cfRule>
  </conditionalFormatting>
  <conditionalFormatting sqref="IZ7:IZ106">
    <cfRule type="expression" dxfId="958" priority="883">
      <formula>IF($E7&lt;&gt;"",ISNUMBER(SEARCH("Partner",INDEX(INDIRECT(VLOOKUP($E7,INDIRECT("T_Meta_1"),2,FALSE)),1,MATCH(CONCATENATE(SUBSTITUTE($E7," ","_"),"_",$IZ$5),INDIRECT(CONCATENATE(VLOOKUP($E7,INDIRECT("T_Meta_1"),2,FALSE),"[#Headers]")),0)))))</formula>
    </cfRule>
  </conditionalFormatting>
  <conditionalFormatting sqref="IZ7:IZ106">
    <cfRule type="expression" dxfId="959" priority="884">
      <formula>IF($E7&lt;&gt;"",ISNUMBER(SEARCH("Partner",INDEX(INDIRECT(VLOOKUP($E7,INDIRECT("T_Meta_1"),2,FALSE)),1,MATCH(CONCATENATE(SUBSTITUTE($E7," ","_"),"_",$IZ$5),INDIRECT(CONCATENATE(VLOOKUP($E7,INDIRECT("T_Meta_1"),2,FALSE),"[#Encabezados]")),0)))))</formula>
    </cfRule>
  </conditionalFormatting>
  <conditionalFormatting sqref="JA7:JA106">
    <cfRule type="expression" dxfId="960" priority="885">
      <formula>IF($E7&lt;&gt;"",ISNA(MATCH(CONCATENATE(SUBSTITUTE($E7," ","_"),"_",$JA$5),INDIRECT(CONCATENATE(VLOOKUP($E7,INDIRECT("T_Meta_1"),2,FALSE),"[#Headers]")),0)))</formula>
    </cfRule>
  </conditionalFormatting>
  <conditionalFormatting sqref="JA7:JA106">
    <cfRule type="expression" dxfId="961" priority="886">
      <formula>IF($E7&lt;&gt;"",ISNA(MATCH(CONCATENATE(SUBSTITUTE($E7," ","_"),"_",$JA$5),INDIRECT(CONCATENATE(VLOOKUP($E7,INDIRECT("T_Meta_1"),2,FALSE),"[#Encabezados]")),0)))</formula>
    </cfRule>
  </conditionalFormatting>
  <conditionalFormatting sqref="JA7:JA106">
    <cfRule type="expression" dxfId="962" priority="887">
      <formula>IF($E7&lt;&gt;"",ISNUMBER(SEARCH("Partner",INDEX(INDIRECT(VLOOKUP($E7,INDIRECT("T_Meta_1"),2,FALSE)),1,MATCH(CONCATENATE(SUBSTITUTE($E7," ","_"),"_",$JA$5),INDIRECT(CONCATENATE(VLOOKUP($E7,INDIRECT("T_Meta_1"),2,FALSE),"[#Headers]")),0)))))</formula>
    </cfRule>
  </conditionalFormatting>
  <conditionalFormatting sqref="JA7:JA106">
    <cfRule type="expression" dxfId="963" priority="888">
      <formula>IF($E7&lt;&gt;"",ISNUMBER(SEARCH("Partner",INDEX(INDIRECT(VLOOKUP($E7,INDIRECT("T_Meta_1"),2,FALSE)),1,MATCH(CONCATENATE(SUBSTITUTE($E7," ","_"),"_",$JA$5),INDIRECT(CONCATENATE(VLOOKUP($E7,INDIRECT("T_Meta_1"),2,FALSE),"[#Encabezados]")),0)))))</formula>
    </cfRule>
  </conditionalFormatting>
  <conditionalFormatting sqref="JB7:JB106">
    <cfRule type="expression" dxfId="964" priority="889">
      <formula>IF($E7&lt;&gt;"",ISNA(MATCH(CONCATENATE(SUBSTITUTE($E7," ","_"),"_",$JB$5),INDIRECT(CONCATENATE(VLOOKUP($E7,INDIRECT("T_Meta_1"),2,FALSE),"[#Headers]")),0)))</formula>
    </cfRule>
  </conditionalFormatting>
  <conditionalFormatting sqref="JB7:JB106">
    <cfRule type="expression" dxfId="965" priority="890">
      <formula>IF($E7&lt;&gt;"",ISNA(MATCH(CONCATENATE(SUBSTITUTE($E7," ","_"),"_",$JB$5),INDIRECT(CONCATENATE(VLOOKUP($E7,INDIRECT("T_Meta_1"),2,FALSE),"[#Encabezados]")),0)))</formula>
    </cfRule>
  </conditionalFormatting>
  <conditionalFormatting sqref="JB7:JB106">
    <cfRule type="expression" dxfId="966" priority="891">
      <formula>IF($E7&lt;&gt;"",ISNUMBER(SEARCH("Partner",INDEX(INDIRECT(VLOOKUP($E7,INDIRECT("T_Meta_1"),2,FALSE)),1,MATCH(CONCATENATE(SUBSTITUTE($E7," ","_"),"_",$JB$5),INDIRECT(CONCATENATE(VLOOKUP($E7,INDIRECT("T_Meta_1"),2,FALSE),"[#Headers]")),0)))))</formula>
    </cfRule>
  </conditionalFormatting>
  <conditionalFormatting sqref="JB7:JB106">
    <cfRule type="expression" dxfId="967" priority="892">
      <formula>IF($E7&lt;&gt;"",ISNUMBER(SEARCH("Partner",INDEX(INDIRECT(VLOOKUP($E7,INDIRECT("T_Meta_1"),2,FALSE)),1,MATCH(CONCATENATE(SUBSTITUTE($E7," ","_"),"_",$JB$5),INDIRECT(CONCATENATE(VLOOKUP($E7,INDIRECT("T_Meta_1"),2,FALSE),"[#Encabezados]")),0)))))</formula>
    </cfRule>
  </conditionalFormatting>
  <conditionalFormatting sqref="JC7:JC106">
    <cfRule type="expression" dxfId="968" priority="893">
      <formula>IF($E7&lt;&gt;"",ISNA(MATCH(CONCATENATE(SUBSTITUTE($E7," ","_"),"_",$JC$5),INDIRECT(CONCATENATE(VLOOKUP($E7,INDIRECT("T_Meta_1"),2,FALSE),"[#Headers]")),0)))</formula>
    </cfRule>
  </conditionalFormatting>
  <conditionalFormatting sqref="JC7:JC106">
    <cfRule type="expression" dxfId="969" priority="894">
      <formula>IF($E7&lt;&gt;"",ISNA(MATCH(CONCATENATE(SUBSTITUTE($E7," ","_"),"_",$JC$5),INDIRECT(CONCATENATE(VLOOKUP($E7,INDIRECT("T_Meta_1"),2,FALSE),"[#Encabezados]")),0)))</formula>
    </cfRule>
  </conditionalFormatting>
  <conditionalFormatting sqref="JC7:JC106">
    <cfRule type="expression" dxfId="970" priority="895">
      <formula>IF($E7&lt;&gt;"",ISNUMBER(SEARCH("Partner",INDEX(INDIRECT(VLOOKUP($E7,INDIRECT("T_Meta_1"),2,FALSE)),1,MATCH(CONCATENATE(SUBSTITUTE($E7," ","_"),"_",$JC$5),INDIRECT(CONCATENATE(VLOOKUP($E7,INDIRECT("T_Meta_1"),2,FALSE),"[#Headers]")),0)))))</formula>
    </cfRule>
  </conditionalFormatting>
  <conditionalFormatting sqref="JC7:JC106">
    <cfRule type="expression" dxfId="971" priority="896">
      <formula>IF($E7&lt;&gt;"",ISNUMBER(SEARCH("Partner",INDEX(INDIRECT(VLOOKUP($E7,INDIRECT("T_Meta_1"),2,FALSE)),1,MATCH(CONCATENATE(SUBSTITUTE($E7," ","_"),"_",$JC$5),INDIRECT(CONCATENATE(VLOOKUP($E7,INDIRECT("T_Meta_1"),2,FALSE),"[#Encabezados]")),0)))))</formula>
    </cfRule>
  </conditionalFormatting>
  <conditionalFormatting sqref="JD7:JD106">
    <cfRule type="expression" dxfId="972" priority="897">
      <formula>IF($E7&lt;&gt;"",ISNA(MATCH(CONCATENATE(SUBSTITUTE($E7," ","_"),"_",$JD$5),INDIRECT(CONCATENATE(VLOOKUP($E7,INDIRECT("T_Meta_1"),2,FALSE),"[#Headers]")),0)))</formula>
    </cfRule>
  </conditionalFormatting>
  <conditionalFormatting sqref="JD7:JD106">
    <cfRule type="expression" dxfId="973" priority="898">
      <formula>IF($E7&lt;&gt;"",ISNA(MATCH(CONCATENATE(SUBSTITUTE($E7," ","_"),"_",$JD$5),INDIRECT(CONCATENATE(VLOOKUP($E7,INDIRECT("T_Meta_1"),2,FALSE),"[#Encabezados]")),0)))</formula>
    </cfRule>
  </conditionalFormatting>
  <conditionalFormatting sqref="JD7:JD106">
    <cfRule type="expression" dxfId="974" priority="899">
      <formula>IF($E7&lt;&gt;"",ISNUMBER(SEARCH("Partner",INDEX(INDIRECT(VLOOKUP($E7,INDIRECT("T_Meta_1"),2,FALSE)),1,MATCH(CONCATENATE(SUBSTITUTE($E7," ","_"),"_",$JD$5),INDIRECT(CONCATENATE(VLOOKUP($E7,INDIRECT("T_Meta_1"),2,FALSE),"[#Headers]")),0)))))</formula>
    </cfRule>
  </conditionalFormatting>
  <conditionalFormatting sqref="JD7:JD106">
    <cfRule type="expression" dxfId="975" priority="900">
      <formula>IF($E7&lt;&gt;"",ISNUMBER(SEARCH("Partner",INDEX(INDIRECT(VLOOKUP($E7,INDIRECT("T_Meta_1"),2,FALSE)),1,MATCH(CONCATENATE(SUBSTITUTE($E7," ","_"),"_",$JD$5),INDIRECT(CONCATENATE(VLOOKUP($E7,INDIRECT("T_Meta_1"),2,FALSE),"[#Encabezados]")),0)))))</formula>
    </cfRule>
  </conditionalFormatting>
  <conditionalFormatting sqref="JE7:JE106">
    <cfRule type="expression" dxfId="976" priority="901">
      <formula>IF($E7&lt;&gt;"",ISNA(MATCH(CONCATENATE(SUBSTITUTE($E7," ","_"),"_",$JE$5),INDIRECT(CONCATENATE(VLOOKUP($E7,INDIRECT("T_Meta_1"),2,FALSE),"[#Headers]")),0)))</formula>
    </cfRule>
  </conditionalFormatting>
  <conditionalFormatting sqref="JE7:JE106">
    <cfRule type="expression" dxfId="977" priority="902">
      <formula>IF($E7&lt;&gt;"",ISNA(MATCH(CONCATENATE(SUBSTITUTE($E7," ","_"),"_",$JE$5),INDIRECT(CONCATENATE(VLOOKUP($E7,INDIRECT("T_Meta_1"),2,FALSE),"[#Encabezados]")),0)))</formula>
    </cfRule>
  </conditionalFormatting>
  <conditionalFormatting sqref="JE7:JE106">
    <cfRule type="expression" dxfId="978" priority="903">
      <formula>IF($E7&lt;&gt;"",ISNUMBER(SEARCH("Partner",INDEX(INDIRECT(VLOOKUP($E7,INDIRECT("T_Meta_1"),2,FALSE)),1,MATCH(CONCATENATE(SUBSTITUTE($E7," ","_"),"_",$JE$5),INDIRECT(CONCATENATE(VLOOKUP($E7,INDIRECT("T_Meta_1"),2,FALSE),"[#Headers]")),0)))))</formula>
    </cfRule>
  </conditionalFormatting>
  <conditionalFormatting sqref="JE7:JE106">
    <cfRule type="expression" dxfId="979" priority="904">
      <formula>IF($E7&lt;&gt;"",ISNUMBER(SEARCH("Partner",INDEX(INDIRECT(VLOOKUP($E7,INDIRECT("T_Meta_1"),2,FALSE)),1,MATCH(CONCATENATE(SUBSTITUTE($E7," ","_"),"_",$JE$5),INDIRECT(CONCATENATE(VLOOKUP($E7,INDIRECT("T_Meta_1"),2,FALSE),"[#Encabezados]")),0)))))</formula>
    </cfRule>
  </conditionalFormatting>
  <conditionalFormatting sqref="JF7:JF106">
    <cfRule type="expression" dxfId="980" priority="905">
      <formula>IF($E7&lt;&gt;"",ISNA(MATCH(CONCATENATE(SUBSTITUTE($E7," ","_"),"_",$JF$5),INDIRECT(CONCATENATE(VLOOKUP($E7,INDIRECT("T_Meta_1"),2,FALSE),"[#Headers]")),0)))</formula>
    </cfRule>
  </conditionalFormatting>
  <conditionalFormatting sqref="JF7:JF106">
    <cfRule type="expression" dxfId="981" priority="906">
      <formula>IF($E7&lt;&gt;"",ISNA(MATCH(CONCATENATE(SUBSTITUTE($E7," ","_"),"_",$JF$5),INDIRECT(CONCATENATE(VLOOKUP($E7,INDIRECT("T_Meta_1"),2,FALSE),"[#Encabezados]")),0)))</formula>
    </cfRule>
  </conditionalFormatting>
  <conditionalFormatting sqref="JF7:JF106">
    <cfRule type="expression" dxfId="982" priority="907">
      <formula>IF($E7&lt;&gt;"",ISNUMBER(SEARCH("Partner",INDEX(INDIRECT(VLOOKUP($E7,INDIRECT("T_Meta_1"),2,FALSE)),1,MATCH(CONCATENATE(SUBSTITUTE($E7," ","_"),"_",$JF$5),INDIRECT(CONCATENATE(VLOOKUP($E7,INDIRECT("T_Meta_1"),2,FALSE),"[#Headers]")),0)))))</formula>
    </cfRule>
  </conditionalFormatting>
  <conditionalFormatting sqref="JF7:JF106">
    <cfRule type="expression" dxfId="983" priority="908">
      <formula>IF($E7&lt;&gt;"",ISNUMBER(SEARCH("Partner",INDEX(INDIRECT(VLOOKUP($E7,INDIRECT("T_Meta_1"),2,FALSE)),1,MATCH(CONCATENATE(SUBSTITUTE($E7," ","_"),"_",$JF$5),INDIRECT(CONCATENATE(VLOOKUP($E7,INDIRECT("T_Meta_1"),2,FALSE),"[#Encabezados]")),0)))))</formula>
    </cfRule>
  </conditionalFormatting>
  <conditionalFormatting sqref="JG7:JG106">
    <cfRule type="expression" dxfId="984" priority="909">
      <formula>IF($E7&lt;&gt;"",ISNA(MATCH(CONCATENATE(SUBSTITUTE($E7," ","_"),"_",$JG$5),INDIRECT(CONCATENATE(VLOOKUP($E7,INDIRECT("T_Meta_1"),2,FALSE),"[#Headers]")),0)))</formula>
    </cfRule>
  </conditionalFormatting>
  <conditionalFormatting sqref="JG7:JG106">
    <cfRule type="expression" dxfId="985" priority="910">
      <formula>IF($E7&lt;&gt;"",ISNA(MATCH(CONCATENATE(SUBSTITUTE($E7," ","_"),"_",$JG$5),INDIRECT(CONCATENATE(VLOOKUP($E7,INDIRECT("T_Meta_1"),2,FALSE),"[#Encabezados]")),0)))</formula>
    </cfRule>
  </conditionalFormatting>
  <conditionalFormatting sqref="JG7:JG106">
    <cfRule type="expression" dxfId="986" priority="911">
      <formula>IF($E7&lt;&gt;"",ISNUMBER(SEARCH("Partner",INDEX(INDIRECT(VLOOKUP($E7,INDIRECT("T_Meta_1"),2,FALSE)),1,MATCH(CONCATENATE(SUBSTITUTE($E7," ","_"),"_",$JG$5),INDIRECT(CONCATENATE(VLOOKUP($E7,INDIRECT("T_Meta_1"),2,FALSE),"[#Headers]")),0)))))</formula>
    </cfRule>
  </conditionalFormatting>
  <conditionalFormatting sqref="JG7:JG106">
    <cfRule type="expression" dxfId="987" priority="912">
      <formula>IF($E7&lt;&gt;"",ISNUMBER(SEARCH("Partner",INDEX(INDIRECT(VLOOKUP($E7,INDIRECT("T_Meta_1"),2,FALSE)),1,MATCH(CONCATENATE(SUBSTITUTE($E7," ","_"),"_",$JG$5),INDIRECT(CONCATENATE(VLOOKUP($E7,INDIRECT("T_Meta_1"),2,FALSE),"[#Encabezados]")),0)))))</formula>
    </cfRule>
  </conditionalFormatting>
  <conditionalFormatting sqref="JH7:JH106">
    <cfRule type="expression" dxfId="988" priority="913">
      <formula>IF($E7&lt;&gt;"",ISNA(MATCH(CONCATENATE(SUBSTITUTE($E7," ","_"),"_",$JH$5),INDIRECT(CONCATENATE(VLOOKUP($E7,INDIRECT("T_Meta_1"),2,FALSE),"[#Headers]")),0)))</formula>
    </cfRule>
  </conditionalFormatting>
  <conditionalFormatting sqref="JH7:JH106">
    <cfRule type="expression" dxfId="989" priority="914">
      <formula>IF($E7&lt;&gt;"",ISNA(MATCH(CONCATENATE(SUBSTITUTE($E7," ","_"),"_",$JH$5),INDIRECT(CONCATENATE(VLOOKUP($E7,INDIRECT("T_Meta_1"),2,FALSE),"[#Encabezados]")),0)))</formula>
    </cfRule>
  </conditionalFormatting>
  <conditionalFormatting sqref="JH7:JH106">
    <cfRule type="expression" dxfId="990" priority="915">
      <formula>IF($E7&lt;&gt;"",ISNUMBER(SEARCH("Partner",INDEX(INDIRECT(VLOOKUP($E7,INDIRECT("T_Meta_1"),2,FALSE)),1,MATCH(CONCATENATE(SUBSTITUTE($E7," ","_"),"_",$JH$5),INDIRECT(CONCATENATE(VLOOKUP($E7,INDIRECT("T_Meta_1"),2,FALSE),"[#Headers]")),0)))))</formula>
    </cfRule>
  </conditionalFormatting>
  <conditionalFormatting sqref="JH7:JH106">
    <cfRule type="expression" dxfId="991" priority="916">
      <formula>IF($E7&lt;&gt;"",ISNUMBER(SEARCH("Partner",INDEX(INDIRECT(VLOOKUP($E7,INDIRECT("T_Meta_1"),2,FALSE)),1,MATCH(CONCATENATE(SUBSTITUTE($E7," ","_"),"_",$JH$5),INDIRECT(CONCATENATE(VLOOKUP($E7,INDIRECT("T_Meta_1"),2,FALSE),"[#Encabezados]")),0)))))</formula>
    </cfRule>
  </conditionalFormatting>
  <conditionalFormatting sqref="JI7:JI106">
    <cfRule type="expression" dxfId="992" priority="917">
      <formula>IF($E7&lt;&gt;"",ISNA(MATCH(CONCATENATE(SUBSTITUTE($E7," ","_"),"_",$JI$5),INDIRECT(CONCATENATE(VLOOKUP($E7,INDIRECT("T_Meta_1"),2,FALSE),"[#Headers]")),0)))</formula>
    </cfRule>
  </conditionalFormatting>
  <conditionalFormatting sqref="JI7:JI106">
    <cfRule type="expression" dxfId="993" priority="918">
      <formula>IF($E7&lt;&gt;"",ISNA(MATCH(CONCATENATE(SUBSTITUTE($E7," ","_"),"_",$JI$5),INDIRECT(CONCATENATE(VLOOKUP($E7,INDIRECT("T_Meta_1"),2,FALSE),"[#Encabezados]")),0)))</formula>
    </cfRule>
  </conditionalFormatting>
  <conditionalFormatting sqref="JI7:JI106">
    <cfRule type="expression" dxfId="994" priority="919">
      <formula>IF($E7&lt;&gt;"",ISNUMBER(SEARCH("Partner",INDEX(INDIRECT(VLOOKUP($E7,INDIRECT("T_Meta_1"),2,FALSE)),1,MATCH(CONCATENATE(SUBSTITUTE($E7," ","_"),"_",$JI$5),INDIRECT(CONCATENATE(VLOOKUP($E7,INDIRECT("T_Meta_1"),2,FALSE),"[#Headers]")),0)))))</formula>
    </cfRule>
  </conditionalFormatting>
  <conditionalFormatting sqref="JI7:JI106">
    <cfRule type="expression" dxfId="995" priority="920">
      <formula>IF($E7&lt;&gt;"",ISNUMBER(SEARCH("Partner",INDEX(INDIRECT(VLOOKUP($E7,INDIRECT("T_Meta_1"),2,FALSE)),1,MATCH(CONCATENATE(SUBSTITUTE($E7," ","_"),"_",$JI$5),INDIRECT(CONCATENATE(VLOOKUP($E7,INDIRECT("T_Meta_1"),2,FALSE),"[#Encabezados]")),0)))))</formula>
    </cfRule>
  </conditionalFormatting>
  <conditionalFormatting sqref="JJ7:JJ106">
    <cfRule type="expression" dxfId="996" priority="921">
      <formula>IF($E7&lt;&gt;"",ISNA(MATCH(CONCATENATE(SUBSTITUTE($E7," ","_"),"_",$JJ$5),INDIRECT(CONCATENATE(VLOOKUP($E7,INDIRECT("T_Meta_1"),2,FALSE),"[#Headers]")),0)))</formula>
    </cfRule>
  </conditionalFormatting>
  <conditionalFormatting sqref="JJ7:JJ106">
    <cfRule type="expression" dxfId="997" priority="922">
      <formula>IF($E7&lt;&gt;"",ISNA(MATCH(CONCATENATE(SUBSTITUTE($E7," ","_"),"_",$JJ$5),INDIRECT(CONCATENATE(VLOOKUP($E7,INDIRECT("T_Meta_1"),2,FALSE),"[#Encabezados]")),0)))</formula>
    </cfRule>
  </conditionalFormatting>
  <conditionalFormatting sqref="JJ7:JJ106">
    <cfRule type="expression" dxfId="998" priority="923">
      <formula>IF($E7&lt;&gt;"",ISNUMBER(SEARCH("Partner",INDEX(INDIRECT(VLOOKUP($E7,INDIRECT("T_Meta_1"),2,FALSE)),1,MATCH(CONCATENATE(SUBSTITUTE($E7," ","_"),"_",$JJ$5),INDIRECT(CONCATENATE(VLOOKUP($E7,INDIRECT("T_Meta_1"),2,FALSE),"[#Headers]")),0)))))</formula>
    </cfRule>
  </conditionalFormatting>
  <conditionalFormatting sqref="JJ7:JJ106">
    <cfRule type="expression" dxfId="999" priority="924">
      <formula>IF($E7&lt;&gt;"",ISNUMBER(SEARCH("Partner",INDEX(INDIRECT(VLOOKUP($E7,INDIRECT("T_Meta_1"),2,FALSE)),1,MATCH(CONCATENATE(SUBSTITUTE($E7," ","_"),"_",$JJ$5),INDIRECT(CONCATENATE(VLOOKUP($E7,INDIRECT("T_Meta_1"),2,FALSE),"[#Encabezados]")),0)))))</formula>
    </cfRule>
  </conditionalFormatting>
  <conditionalFormatting sqref="JK7:JK106">
    <cfRule type="expression" dxfId="1000" priority="925">
      <formula>IF($E7&lt;&gt;"",ISNA(MATCH(CONCATENATE(SUBSTITUTE($E7," ","_"),"_",$JK$5),INDIRECT(CONCATENATE(VLOOKUP($E7,INDIRECT("T_Meta_1"),2,FALSE),"[#Headers]")),0)))</formula>
    </cfRule>
  </conditionalFormatting>
  <conditionalFormatting sqref="JK7:JK106">
    <cfRule type="expression" dxfId="1001" priority="926">
      <formula>IF($E7&lt;&gt;"",ISNA(MATCH(CONCATENATE(SUBSTITUTE($E7," ","_"),"_",$JK$5),INDIRECT(CONCATENATE(VLOOKUP($E7,INDIRECT("T_Meta_1"),2,FALSE),"[#Encabezados]")),0)))</formula>
    </cfRule>
  </conditionalFormatting>
  <conditionalFormatting sqref="JK7:JK106">
    <cfRule type="expression" dxfId="1002" priority="927">
      <formula>IF($E7&lt;&gt;"",ISNUMBER(SEARCH("Partner",INDEX(INDIRECT(VLOOKUP($E7,INDIRECT("T_Meta_1"),2,FALSE)),1,MATCH(CONCATENATE(SUBSTITUTE($E7," ","_"),"_",$JK$5),INDIRECT(CONCATENATE(VLOOKUP($E7,INDIRECT("T_Meta_1"),2,FALSE),"[#Headers]")),0)))))</formula>
    </cfRule>
  </conditionalFormatting>
  <conditionalFormatting sqref="JK7:JK106">
    <cfRule type="expression" dxfId="1003" priority="928">
      <formula>IF($E7&lt;&gt;"",ISNUMBER(SEARCH("Partner",INDEX(INDIRECT(VLOOKUP($E7,INDIRECT("T_Meta_1"),2,FALSE)),1,MATCH(CONCATENATE(SUBSTITUTE($E7," ","_"),"_",$JK$5),INDIRECT(CONCATENATE(VLOOKUP($E7,INDIRECT("T_Meta_1"),2,FALSE),"[#Encabezados]")),0)))))</formula>
    </cfRule>
  </conditionalFormatting>
  <conditionalFormatting sqref="JL7:JL106">
    <cfRule type="expression" dxfId="1004" priority="929">
      <formula>IF($E7&lt;&gt;"",ISNA(MATCH(CONCATENATE(SUBSTITUTE($E7," ","_"),"_",$JL$5),INDIRECT(CONCATENATE(VLOOKUP($E7,INDIRECT("T_Meta_1"),2,FALSE),"[#Headers]")),0)))</formula>
    </cfRule>
  </conditionalFormatting>
  <conditionalFormatting sqref="JL7:JL106">
    <cfRule type="expression" dxfId="1005" priority="930">
      <formula>IF($E7&lt;&gt;"",ISNA(MATCH(CONCATENATE(SUBSTITUTE($E7," ","_"),"_",$JL$5),INDIRECT(CONCATENATE(VLOOKUP($E7,INDIRECT("T_Meta_1"),2,FALSE),"[#Encabezados]")),0)))</formula>
    </cfRule>
  </conditionalFormatting>
  <conditionalFormatting sqref="JL7:JL106">
    <cfRule type="expression" dxfId="1006" priority="931">
      <formula>IF($E7&lt;&gt;"",ISNUMBER(SEARCH("Partner",INDEX(INDIRECT(VLOOKUP($E7,INDIRECT("T_Meta_1"),2,FALSE)),1,MATCH(CONCATENATE(SUBSTITUTE($E7," ","_"),"_",$JL$5),INDIRECT(CONCATENATE(VLOOKUP($E7,INDIRECT("T_Meta_1"),2,FALSE),"[#Headers]")),0)))))</formula>
    </cfRule>
  </conditionalFormatting>
  <conditionalFormatting sqref="JL7:JL106">
    <cfRule type="expression" dxfId="1007" priority="932">
      <formula>IF($E7&lt;&gt;"",ISNUMBER(SEARCH("Partner",INDEX(INDIRECT(VLOOKUP($E7,INDIRECT("T_Meta_1"),2,FALSE)),1,MATCH(CONCATENATE(SUBSTITUTE($E7," ","_"),"_",$JL$5),INDIRECT(CONCATENATE(VLOOKUP($E7,INDIRECT("T_Meta_1"),2,FALSE),"[#Encabezados]")),0)))))</formula>
    </cfRule>
  </conditionalFormatting>
  <conditionalFormatting sqref="JM7:JM106">
    <cfRule type="expression" dxfId="1008" priority="933">
      <formula>IF($E7&lt;&gt;"",ISNA(MATCH(CONCATENATE(SUBSTITUTE($E7," ","_"),"_",$JM$5),INDIRECT(CONCATENATE(VLOOKUP($E7,INDIRECT("T_Meta_1"),2,FALSE),"[#Headers]")),0)))</formula>
    </cfRule>
  </conditionalFormatting>
  <conditionalFormatting sqref="JM7:JM106">
    <cfRule type="expression" dxfId="1009" priority="934">
      <formula>IF($E7&lt;&gt;"",ISNA(MATCH(CONCATENATE(SUBSTITUTE($E7," ","_"),"_",$JM$5),INDIRECT(CONCATENATE(VLOOKUP($E7,INDIRECT("T_Meta_1"),2,FALSE),"[#Encabezados]")),0)))</formula>
    </cfRule>
  </conditionalFormatting>
  <conditionalFormatting sqref="JM7:JM106">
    <cfRule type="expression" dxfId="1010" priority="935">
      <formula>IF($E7&lt;&gt;"",ISNUMBER(SEARCH("Partner",INDEX(INDIRECT(VLOOKUP($E7,INDIRECT("T_Meta_1"),2,FALSE)),1,MATCH(CONCATENATE(SUBSTITUTE($E7," ","_"),"_",$JM$5),INDIRECT(CONCATENATE(VLOOKUP($E7,INDIRECT("T_Meta_1"),2,FALSE),"[#Headers]")),0)))))</formula>
    </cfRule>
  </conditionalFormatting>
  <conditionalFormatting sqref="JM7:JM106">
    <cfRule type="expression" dxfId="1011" priority="936">
      <formula>IF($E7&lt;&gt;"",ISNUMBER(SEARCH("Partner",INDEX(INDIRECT(VLOOKUP($E7,INDIRECT("T_Meta_1"),2,FALSE)),1,MATCH(CONCATENATE(SUBSTITUTE($E7," ","_"),"_",$JM$5),INDIRECT(CONCATENATE(VLOOKUP($E7,INDIRECT("T_Meta_1"),2,FALSE),"[#Encabezados]")),0)))))</formula>
    </cfRule>
  </conditionalFormatting>
  <conditionalFormatting sqref="JN7:JN106">
    <cfRule type="expression" dxfId="1012" priority="937">
      <formula>IF($E7&lt;&gt;"",ISNA(MATCH(CONCATENATE(SUBSTITUTE($E7," ","_"),"_",$JN$5),INDIRECT(CONCATENATE(VLOOKUP($E7,INDIRECT("T_Meta_1"),2,FALSE),"[#Headers]")),0)))</formula>
    </cfRule>
  </conditionalFormatting>
  <conditionalFormatting sqref="JN7:JN106">
    <cfRule type="expression" dxfId="1013" priority="938">
      <formula>IF($E7&lt;&gt;"",ISNA(MATCH(CONCATENATE(SUBSTITUTE($E7," ","_"),"_",$JN$5),INDIRECT(CONCATENATE(VLOOKUP($E7,INDIRECT("T_Meta_1"),2,FALSE),"[#Encabezados]")),0)))</formula>
    </cfRule>
  </conditionalFormatting>
  <conditionalFormatting sqref="JN7:JN106">
    <cfRule type="expression" dxfId="1014" priority="939">
      <formula>IF($E7&lt;&gt;"",ISNUMBER(SEARCH("Partner",INDEX(INDIRECT(VLOOKUP($E7,INDIRECT("T_Meta_1"),2,FALSE)),1,MATCH(CONCATENATE(SUBSTITUTE($E7," ","_"),"_",$JN$5),INDIRECT(CONCATENATE(VLOOKUP($E7,INDIRECT("T_Meta_1"),2,FALSE),"[#Headers]")),0)))))</formula>
    </cfRule>
  </conditionalFormatting>
  <conditionalFormatting sqref="JN7:JN106">
    <cfRule type="expression" dxfId="1015" priority="940">
      <formula>IF($E7&lt;&gt;"",ISNUMBER(SEARCH("Partner",INDEX(INDIRECT(VLOOKUP($E7,INDIRECT("T_Meta_1"),2,FALSE)),1,MATCH(CONCATENATE(SUBSTITUTE($E7," ","_"),"_",$JN$5),INDIRECT(CONCATENATE(VLOOKUP($E7,INDIRECT("T_Meta_1"),2,FALSE),"[#Encabezados]")),0)))))</formula>
    </cfRule>
  </conditionalFormatting>
  <conditionalFormatting sqref="JO7:JO106">
    <cfRule type="expression" dxfId="1016" priority="941">
      <formula>IF($E7&lt;&gt;"",ISNA(MATCH(CONCATENATE(SUBSTITUTE($E7," ","_"),"_",$JO$5),INDIRECT(CONCATENATE(VLOOKUP($E7,INDIRECT("T_Meta_1"),2,FALSE),"[#Headers]")),0)))</formula>
    </cfRule>
  </conditionalFormatting>
  <conditionalFormatting sqref="JO7:JO106">
    <cfRule type="expression" dxfId="1017" priority="942">
      <formula>IF($E7&lt;&gt;"",ISNA(MATCH(CONCATENATE(SUBSTITUTE($E7," ","_"),"_",$JO$5),INDIRECT(CONCATENATE(VLOOKUP($E7,INDIRECT("T_Meta_1"),2,FALSE),"[#Encabezados]")),0)))</formula>
    </cfRule>
  </conditionalFormatting>
  <conditionalFormatting sqref="JO7:JO106">
    <cfRule type="expression" dxfId="1018" priority="943">
      <formula>IF($E7&lt;&gt;"",ISNUMBER(SEARCH("Partner",INDEX(INDIRECT(VLOOKUP($E7,INDIRECT("T_Meta_1"),2,FALSE)),1,MATCH(CONCATENATE(SUBSTITUTE($E7," ","_"),"_",$JO$5),INDIRECT(CONCATENATE(VLOOKUP($E7,INDIRECT("T_Meta_1"),2,FALSE),"[#Headers]")),0)))))</formula>
    </cfRule>
  </conditionalFormatting>
  <conditionalFormatting sqref="JO7:JO106">
    <cfRule type="expression" dxfId="1019" priority="944">
      <formula>IF($E7&lt;&gt;"",ISNUMBER(SEARCH("Partner",INDEX(INDIRECT(VLOOKUP($E7,INDIRECT("T_Meta_1"),2,FALSE)),1,MATCH(CONCATENATE(SUBSTITUTE($E7," ","_"),"_",$JO$5),INDIRECT(CONCATENATE(VLOOKUP($E7,INDIRECT("T_Meta_1"),2,FALSE),"[#Encabezados]")),0)))))</formula>
    </cfRule>
  </conditionalFormatting>
  <conditionalFormatting sqref="JP7:JP106">
    <cfRule type="expression" dxfId="1020" priority="945">
      <formula>IF($E7&lt;&gt;"",ISNA(MATCH(CONCATENATE(SUBSTITUTE($E7," ","_"),"_",$JP$5),INDIRECT(CONCATENATE(VLOOKUP($E7,INDIRECT("T_Meta_1"),2,FALSE),"[#Headers]")),0)))</formula>
    </cfRule>
  </conditionalFormatting>
  <conditionalFormatting sqref="JP7:JP106">
    <cfRule type="expression" dxfId="1021" priority="946">
      <formula>IF($E7&lt;&gt;"",ISNA(MATCH(CONCATENATE(SUBSTITUTE($E7," ","_"),"_",$JP$5),INDIRECT(CONCATENATE(VLOOKUP($E7,INDIRECT("T_Meta_1"),2,FALSE),"[#Encabezados]")),0)))</formula>
    </cfRule>
  </conditionalFormatting>
  <conditionalFormatting sqref="JP7:JP106">
    <cfRule type="expression" dxfId="1022" priority="947">
      <formula>IF($E7&lt;&gt;"",ISNUMBER(SEARCH("Partner",INDEX(INDIRECT(VLOOKUP($E7,INDIRECT("T_Meta_1"),2,FALSE)),1,MATCH(CONCATENATE(SUBSTITUTE($E7," ","_"),"_",$JP$5),INDIRECT(CONCATENATE(VLOOKUP($E7,INDIRECT("T_Meta_1"),2,FALSE),"[#Headers]")),0)))))</formula>
    </cfRule>
  </conditionalFormatting>
  <conditionalFormatting sqref="JP7:JP106">
    <cfRule type="expression" dxfId="1023" priority="948">
      <formula>IF($E7&lt;&gt;"",ISNUMBER(SEARCH("Partner",INDEX(INDIRECT(VLOOKUP($E7,INDIRECT("T_Meta_1"),2,FALSE)),1,MATCH(CONCATENATE(SUBSTITUTE($E7," ","_"),"_",$JP$5),INDIRECT(CONCATENATE(VLOOKUP($E7,INDIRECT("T_Meta_1"),2,FALSE),"[#Encabezados]")),0)))))</formula>
    </cfRule>
  </conditionalFormatting>
  <conditionalFormatting sqref="JQ7:JQ106">
    <cfRule type="expression" dxfId="1024" priority="949">
      <formula>IF($E7&lt;&gt;"",ISNA(MATCH(CONCATENATE(SUBSTITUTE($E7," ","_"),"_","squareDriveSize"),INDIRECT(CONCATENATE(VLOOKUP($E7,INDIRECT("T_Meta_1"),2,FALSE),"[#Headers]")),0)))</formula>
    </cfRule>
  </conditionalFormatting>
  <conditionalFormatting sqref="JQ7:JQ106">
    <cfRule type="expression" dxfId="1025" priority="950">
      <formula>IF($E7&lt;&gt;"",ISNA(MATCH(CONCATENATE(SUBSTITUTE($E7," ","_"),"_","squareDriveSize"),INDIRECT(CONCATENATE(VLOOKUP($E7,INDIRECT("T_Meta_1"),2,FALSE),"[#Encabezados]")),0)))</formula>
    </cfRule>
  </conditionalFormatting>
  <conditionalFormatting sqref="JR7:JR106">
    <cfRule type="expression" dxfId="1026" priority="951">
      <formula>IF($E7&lt;&gt;"",ISNA(MATCH(CONCATENATE(SUBSTITUTE($E7," ","_"),"_","squareDriveSize"),INDIRECT(CONCATENATE(VLOOKUP($E7,INDIRECT("T_Meta_1"),2,FALSE),"[#Headers]")),0)))</formula>
    </cfRule>
  </conditionalFormatting>
  <conditionalFormatting sqref="JR7:JR106">
    <cfRule type="expression" dxfId="1027" priority="952">
      <formula>IF($E7&lt;&gt;"",ISNA(MATCH(CONCATENATE(SUBSTITUTE($E7," ","_"),"_","squareDriveSize"),INDIRECT(CONCATENATE(VLOOKUP($E7,INDIRECT("T_Meta_1"),2,FALSE),"[#Encabezados]")),0)))</formula>
    </cfRule>
  </conditionalFormatting>
  <conditionalFormatting sqref="JQ7:JQ106">
    <cfRule type="expression" dxfId="1028" priority="953">
      <formula>IF($E7&lt;&gt;"",ISNUMBER(SEARCH("Partner",INDEX(INDIRECT(VLOOKUP($E7,INDIRECT("T_Meta_1"),2,FALSE)),1,MATCH(CONCATENATE(SUBSTITUTE($E7," ","_"),"_","squareDriveSize"),INDIRECT(CONCATENATE(VLOOKUP($E7,INDIRECT("T_Meta_1"),2,FALSE),"[#Headers]")),0)))))</formula>
    </cfRule>
  </conditionalFormatting>
  <conditionalFormatting sqref="JQ7:JQ106">
    <cfRule type="expression" dxfId="1029" priority="954">
      <formula>IF($E7&lt;&gt;"",ISNUMBER(SEARCH("Partner",INDEX(INDIRECT(VLOOKUP($E7,INDIRECT("T_Meta_1"),2,FALSE)),1,MATCH(CONCATENATE(SUBSTITUTE($E7," ","_"),"_","squareDriveSize"),INDIRECT(CONCATENATE(VLOOKUP($E7,INDIRECT("T_Meta_1"),2,FALSE),"[#Encabezados]")),0)))))</formula>
    </cfRule>
  </conditionalFormatting>
  <conditionalFormatting sqref="JR7:JR106">
    <cfRule type="expression" dxfId="1030" priority="955">
      <formula>IF($E7&lt;&gt;"",ISNUMBER(SEARCH("Partner",INDEX(INDIRECT(VLOOKUP($E7,INDIRECT("T_Meta_1"),2,FALSE)),1,MATCH(CONCATENATE(SUBSTITUTE($E7," ","_"),"_","squareDriveSize"),INDIRECT(CONCATENATE(VLOOKUP($E7,INDIRECT("T_Meta_1"),2,FALSE),"[#Headers]")),0)))))</formula>
    </cfRule>
  </conditionalFormatting>
  <conditionalFormatting sqref="JR7:JR106">
    <cfRule type="expression" dxfId="1031" priority="956">
      <formula>IF($E7&lt;&gt;"",ISNUMBER(SEARCH("Partner",INDEX(INDIRECT(VLOOKUP($E7,INDIRECT("T_Meta_1"),2,FALSE)),1,MATCH(CONCATENATE(SUBSTITUTE($E7," ","_"),"_","squareDriveSize"),INDIRECT(CONCATENATE(VLOOKUP($E7,INDIRECT("T_Meta_1"),2,FALSE),"[#Encabezados]")),0)))))</formula>
    </cfRule>
  </conditionalFormatting>
  <conditionalFormatting sqref="JS7:JS106">
    <cfRule type="expression" dxfId="1032" priority="957">
      <formula>IF($E7&lt;&gt;"",ISNA(MATCH(CONCATENATE(SUBSTITUTE($E7," ","_"),"_",$JS$5),INDIRECT(CONCATENATE(VLOOKUP($E7,INDIRECT("T_Meta_1"),2,FALSE),"[#Headers]")),0)))</formula>
    </cfRule>
  </conditionalFormatting>
  <conditionalFormatting sqref="JS7:JS106">
    <cfRule type="expression" dxfId="1033" priority="958">
      <formula>IF($E7&lt;&gt;"",ISNA(MATCH(CONCATENATE(SUBSTITUTE($E7," ","_"),"_",$JS$5),INDIRECT(CONCATENATE(VLOOKUP($E7,INDIRECT("T_Meta_1"),2,FALSE),"[#Encabezados]")),0)))</formula>
    </cfRule>
  </conditionalFormatting>
  <conditionalFormatting sqref="JS7:JS106">
    <cfRule type="expression" dxfId="1034" priority="959">
      <formula>IF($E7&lt;&gt;"",ISNUMBER(SEARCH("Partner",INDEX(INDIRECT(VLOOKUP($E7,INDIRECT("T_Meta_1"),2,FALSE)),1,MATCH(CONCATENATE(SUBSTITUTE($E7," ","_"),"_",$JS$5),INDIRECT(CONCATENATE(VLOOKUP($E7,INDIRECT("T_Meta_1"),2,FALSE),"[#Headers]")),0)))))</formula>
    </cfRule>
  </conditionalFormatting>
  <conditionalFormatting sqref="JS7:JS106">
    <cfRule type="expression" dxfId="1035" priority="960">
      <formula>IF($E7&lt;&gt;"",ISNUMBER(SEARCH("Partner",INDEX(INDIRECT(VLOOKUP($E7,INDIRECT("T_Meta_1"),2,FALSE)),1,MATCH(CONCATENATE(SUBSTITUTE($E7," ","_"),"_",$JS$5),INDIRECT(CONCATENATE(VLOOKUP($E7,INDIRECT("T_Meta_1"),2,FALSE),"[#Encabezados]")),0)))))</formula>
    </cfRule>
  </conditionalFormatting>
  <conditionalFormatting sqref="JT7:JT106">
    <cfRule type="expression" dxfId="1036" priority="961">
      <formula>IF($E7&lt;&gt;"",ISNA(MATCH(CONCATENATE(SUBSTITUTE($E7," ","_"),"_",$JT$5),INDIRECT(CONCATENATE(VLOOKUP($E7,INDIRECT("T_Meta_1"),2,FALSE),"[#Headers]")),0)))</formula>
    </cfRule>
  </conditionalFormatting>
  <conditionalFormatting sqref="JT7:JT106">
    <cfRule type="expression" dxfId="1037" priority="962">
      <formula>IF($E7&lt;&gt;"",ISNA(MATCH(CONCATENATE(SUBSTITUTE($E7," ","_"),"_",$JT$5),INDIRECT(CONCATENATE(VLOOKUP($E7,INDIRECT("T_Meta_1"),2,FALSE),"[#Encabezados]")),0)))</formula>
    </cfRule>
  </conditionalFormatting>
  <conditionalFormatting sqref="JT7:JT106">
    <cfRule type="expression" dxfId="1038" priority="963">
      <formula>IF($E7&lt;&gt;"",ISNUMBER(SEARCH("Partner",INDEX(INDIRECT(VLOOKUP($E7,INDIRECT("T_Meta_1"),2,FALSE)),1,MATCH(CONCATENATE(SUBSTITUTE($E7," ","_"),"_",$JT$5),INDIRECT(CONCATENATE(VLOOKUP($E7,INDIRECT("T_Meta_1"),2,FALSE),"[#Headers]")),0)))))</formula>
    </cfRule>
  </conditionalFormatting>
  <conditionalFormatting sqref="JT7:JT106">
    <cfRule type="expression" dxfId="1039" priority="964">
      <formula>IF($E7&lt;&gt;"",ISNUMBER(SEARCH("Partner",INDEX(INDIRECT(VLOOKUP($E7,INDIRECT("T_Meta_1"),2,FALSE)),1,MATCH(CONCATENATE(SUBSTITUTE($E7," ","_"),"_",$JT$5),INDIRECT(CONCATENATE(VLOOKUP($E7,INDIRECT("T_Meta_1"),2,FALSE),"[#Encabezados]")),0)))))</formula>
    </cfRule>
  </conditionalFormatting>
  <conditionalFormatting sqref="JU7:JU106">
    <cfRule type="expression" dxfId="1040" priority="965">
      <formula>IF($E7&lt;&gt;"",ISNA(MATCH(CONCATENATE(SUBSTITUTE($E7," ","_"),"_",$JU$5),INDIRECT(CONCATENATE(VLOOKUP($E7,INDIRECT("T_Meta_1"),2,FALSE),"[#Headers]")),0)))</formula>
    </cfRule>
  </conditionalFormatting>
  <conditionalFormatting sqref="JU7:JU106">
    <cfRule type="expression" dxfId="1041" priority="966">
      <formula>IF($E7&lt;&gt;"",ISNA(MATCH(CONCATENATE(SUBSTITUTE($E7," ","_"),"_",$JU$5),INDIRECT(CONCATENATE(VLOOKUP($E7,INDIRECT("T_Meta_1"),2,FALSE),"[#Encabezados]")),0)))</formula>
    </cfRule>
  </conditionalFormatting>
  <conditionalFormatting sqref="JU7:JU106">
    <cfRule type="expression" dxfId="1042" priority="967">
      <formula>IF($E7&lt;&gt;"",ISNUMBER(SEARCH("Partner",INDEX(INDIRECT(VLOOKUP($E7,INDIRECT("T_Meta_1"),2,FALSE)),1,MATCH(CONCATENATE(SUBSTITUTE($E7," ","_"),"_",$JU$5),INDIRECT(CONCATENATE(VLOOKUP($E7,INDIRECT("T_Meta_1"),2,FALSE),"[#Headers]")),0)))))</formula>
    </cfRule>
  </conditionalFormatting>
  <conditionalFormatting sqref="JU7:JU106">
    <cfRule type="expression" dxfId="1043" priority="968">
      <formula>IF($E7&lt;&gt;"",ISNUMBER(SEARCH("Partner",INDEX(INDIRECT(VLOOKUP($E7,INDIRECT("T_Meta_1"),2,FALSE)),1,MATCH(CONCATENATE(SUBSTITUTE($E7," ","_"),"_",$JU$5),INDIRECT(CONCATENATE(VLOOKUP($E7,INDIRECT("T_Meta_1"),2,FALSE),"[#Encabezados]")),0)))))</formula>
    </cfRule>
  </conditionalFormatting>
  <conditionalFormatting sqref="JV7:JV106">
    <cfRule type="expression" dxfId="1044" priority="969">
      <formula>IF($E7&lt;&gt;"",ISNA(MATCH(CONCATENATE(SUBSTITUTE($E7," ","_"),"_",$JV$5),INDIRECT(CONCATENATE(VLOOKUP($E7,INDIRECT("T_Meta_1"),2,FALSE),"[#Headers]")),0)))</formula>
    </cfRule>
  </conditionalFormatting>
  <conditionalFormatting sqref="JV7:JV106">
    <cfRule type="expression" dxfId="1045" priority="970">
      <formula>IF($E7&lt;&gt;"",ISNA(MATCH(CONCATENATE(SUBSTITUTE($E7," ","_"),"_",$JV$5),INDIRECT(CONCATENATE(VLOOKUP($E7,INDIRECT("T_Meta_1"),2,FALSE),"[#Encabezados]")),0)))</formula>
    </cfRule>
  </conditionalFormatting>
  <conditionalFormatting sqref="JV7:JV106">
    <cfRule type="expression" dxfId="1046" priority="971">
      <formula>IF($E7&lt;&gt;"",ISNUMBER(SEARCH("Partner",INDEX(INDIRECT(VLOOKUP($E7,INDIRECT("T_Meta_1"),2,FALSE)),1,MATCH(CONCATENATE(SUBSTITUTE($E7," ","_"),"_",$JV$5),INDIRECT(CONCATENATE(VLOOKUP($E7,INDIRECT("T_Meta_1"),2,FALSE),"[#Headers]")),0)))))</formula>
    </cfRule>
  </conditionalFormatting>
  <conditionalFormatting sqref="JV7:JV106">
    <cfRule type="expression" dxfId="1047" priority="972">
      <formula>IF($E7&lt;&gt;"",ISNUMBER(SEARCH("Partner",INDEX(INDIRECT(VLOOKUP($E7,INDIRECT("T_Meta_1"),2,FALSE)),1,MATCH(CONCATENATE(SUBSTITUTE($E7," ","_"),"_",$JV$5),INDIRECT(CONCATENATE(VLOOKUP($E7,INDIRECT("T_Meta_1"),2,FALSE),"[#Encabezados]")),0)))))</formula>
    </cfRule>
  </conditionalFormatting>
  <conditionalFormatting sqref="JW7:JW106">
    <cfRule type="expression" dxfId="1048" priority="973">
      <formula>IF($E7&lt;&gt;"",ISNA(MATCH(CONCATENATE(SUBSTITUTE($E7," ","_"),"_",$JW$5),INDIRECT(CONCATENATE(VLOOKUP($E7,INDIRECT("T_Meta_1"),2,FALSE),"[#Headers]")),0)))</formula>
    </cfRule>
  </conditionalFormatting>
  <conditionalFormatting sqref="JW7:JW106">
    <cfRule type="expression" dxfId="1049" priority="974">
      <formula>IF($E7&lt;&gt;"",ISNA(MATCH(CONCATENATE(SUBSTITUTE($E7," ","_"),"_",$JW$5),INDIRECT(CONCATENATE(VLOOKUP($E7,INDIRECT("T_Meta_1"),2,FALSE),"[#Encabezados]")),0)))</formula>
    </cfRule>
  </conditionalFormatting>
  <conditionalFormatting sqref="JW7:JW106">
    <cfRule type="expression" dxfId="1050" priority="975">
      <formula>IF($E7&lt;&gt;"",ISNUMBER(SEARCH("Partner",INDEX(INDIRECT(VLOOKUP($E7,INDIRECT("T_Meta_1"),2,FALSE)),1,MATCH(CONCATENATE(SUBSTITUTE($E7," ","_"),"_",$JW$5),INDIRECT(CONCATENATE(VLOOKUP($E7,INDIRECT("T_Meta_1"),2,FALSE),"[#Headers]")),0)))))</formula>
    </cfRule>
  </conditionalFormatting>
  <conditionalFormatting sqref="JW7:JW106">
    <cfRule type="expression" dxfId="1051" priority="976">
      <formula>IF($E7&lt;&gt;"",ISNUMBER(SEARCH("Partner",INDEX(INDIRECT(VLOOKUP($E7,INDIRECT("T_Meta_1"),2,FALSE)),1,MATCH(CONCATENATE(SUBSTITUTE($E7," ","_"),"_",$JW$5),INDIRECT(CONCATENATE(VLOOKUP($E7,INDIRECT("T_Meta_1"),2,FALSE),"[#Encabezados]")),0)))))</formula>
    </cfRule>
  </conditionalFormatting>
  <conditionalFormatting sqref="JX7:JX106">
    <cfRule type="expression" dxfId="1052" priority="977">
      <formula>IF($E7&lt;&gt;"",ISNA(MATCH(CONCATENATE(SUBSTITUTE($E7," ","_"),"_","torque"),INDIRECT(CONCATENATE(VLOOKUP($E7,INDIRECT("T_Meta_1"),2,FALSE),"[#Headers]")),0)))</formula>
    </cfRule>
  </conditionalFormatting>
  <conditionalFormatting sqref="JX7:JX106">
    <cfRule type="expression" dxfId="1053" priority="978">
      <formula>IF($E7&lt;&gt;"",ISNA(MATCH(CONCATENATE(SUBSTITUTE($E7," ","_"),"_","torque"),INDIRECT(CONCATENATE(VLOOKUP($E7,INDIRECT("T_Meta_1"),2,FALSE),"[#Encabezados]")),0)))</formula>
    </cfRule>
  </conditionalFormatting>
  <conditionalFormatting sqref="JY7:JY106">
    <cfRule type="expression" dxfId="1054" priority="979">
      <formula>IF($E7&lt;&gt;"",ISNA(MATCH(CONCATENATE(SUBSTITUTE($E7," ","_"),"_","torque"),INDIRECT(CONCATENATE(VLOOKUP($E7,INDIRECT("T_Meta_1"),2,FALSE),"[#Headers]")),0)))</formula>
    </cfRule>
  </conditionalFormatting>
  <conditionalFormatting sqref="JY7:JY106">
    <cfRule type="expression" dxfId="1055" priority="980">
      <formula>IF($E7&lt;&gt;"",ISNA(MATCH(CONCATENATE(SUBSTITUTE($E7," ","_"),"_","torque"),INDIRECT(CONCATENATE(VLOOKUP($E7,INDIRECT("T_Meta_1"),2,FALSE),"[#Encabezados]")),0)))</formula>
    </cfRule>
  </conditionalFormatting>
  <conditionalFormatting sqref="JX7:JX106">
    <cfRule type="expression" dxfId="1056" priority="981">
      <formula>IF($E7&lt;&gt;"",ISNUMBER(SEARCH("Partner",INDEX(INDIRECT(VLOOKUP($E7,INDIRECT("T_Meta_1"),2,FALSE)),1,MATCH(CONCATENATE(SUBSTITUTE($E7," ","_"),"_","torque"),INDIRECT(CONCATENATE(VLOOKUP($E7,INDIRECT("T_Meta_1"),2,FALSE),"[#Headers]")),0)))))</formula>
    </cfRule>
  </conditionalFormatting>
  <conditionalFormatting sqref="JX7:JX106">
    <cfRule type="expression" dxfId="1057" priority="982">
      <formula>IF($E7&lt;&gt;"",ISNUMBER(SEARCH("Partner",INDEX(INDIRECT(VLOOKUP($E7,INDIRECT("T_Meta_1"),2,FALSE)),1,MATCH(CONCATENATE(SUBSTITUTE($E7," ","_"),"_","torque"),INDIRECT(CONCATENATE(VLOOKUP($E7,INDIRECT("T_Meta_1"),2,FALSE),"[#Encabezados]")),0)))))</formula>
    </cfRule>
  </conditionalFormatting>
  <conditionalFormatting sqref="JY7:JY106">
    <cfRule type="expression" dxfId="1058" priority="983">
      <formula>IF($E7&lt;&gt;"",ISNUMBER(SEARCH("Partner",INDEX(INDIRECT(VLOOKUP($E7,INDIRECT("T_Meta_1"),2,FALSE)),1,MATCH(CONCATENATE(SUBSTITUTE($E7," ","_"),"_","torque"),INDIRECT(CONCATENATE(VLOOKUP($E7,INDIRECT("T_Meta_1"),2,FALSE),"[#Headers]")),0)))))</formula>
    </cfRule>
  </conditionalFormatting>
  <conditionalFormatting sqref="JY7:JY106">
    <cfRule type="expression" dxfId="1059" priority="984">
      <formula>IF($E7&lt;&gt;"",ISNUMBER(SEARCH("Partner",INDEX(INDIRECT(VLOOKUP($E7,INDIRECT("T_Meta_1"),2,FALSE)),1,MATCH(CONCATENATE(SUBSTITUTE($E7," ","_"),"_","torque"),INDIRECT(CONCATENATE(VLOOKUP($E7,INDIRECT("T_Meta_1"),2,FALSE),"[#Encabezados]")),0)))))</formula>
    </cfRule>
  </conditionalFormatting>
  <conditionalFormatting sqref="JZ7:JZ106">
    <cfRule type="expression" dxfId="1060" priority="985">
      <formula>IF($E7&lt;&gt;"",ISNA(MATCH(CONCATENATE(SUBSTITUTE($E7," ","_"),"_",$JZ$5),INDIRECT(CONCATENATE(VLOOKUP($E7,INDIRECT("T_Meta_1"),2,FALSE),"[#Headers]")),0)))</formula>
    </cfRule>
  </conditionalFormatting>
  <conditionalFormatting sqref="JZ7:JZ106">
    <cfRule type="expression" dxfId="1061" priority="986">
      <formula>IF($E7&lt;&gt;"",ISNA(MATCH(CONCATENATE(SUBSTITUTE($E7," ","_"),"_",$JZ$5),INDIRECT(CONCATENATE(VLOOKUP($E7,INDIRECT("T_Meta_1"),2,FALSE),"[#Encabezados]")),0)))</formula>
    </cfRule>
  </conditionalFormatting>
  <conditionalFormatting sqref="JZ7:JZ106">
    <cfRule type="expression" dxfId="1062" priority="987">
      <formula>IF($E7&lt;&gt;"",ISNUMBER(SEARCH("Partner",INDEX(INDIRECT(VLOOKUP($E7,INDIRECT("T_Meta_1"),2,FALSE)),1,MATCH(CONCATENATE(SUBSTITUTE($E7," ","_"),"_",$JZ$5),INDIRECT(CONCATENATE(VLOOKUP($E7,INDIRECT("T_Meta_1"),2,FALSE),"[#Headers]")),0)))))</formula>
    </cfRule>
  </conditionalFormatting>
  <conditionalFormatting sqref="JZ7:JZ106">
    <cfRule type="expression" dxfId="1063" priority="988">
      <formula>IF($E7&lt;&gt;"",ISNUMBER(SEARCH("Partner",INDEX(INDIRECT(VLOOKUP($E7,INDIRECT("T_Meta_1"),2,FALSE)),1,MATCH(CONCATENATE(SUBSTITUTE($E7," ","_"),"_",$JZ$5),INDIRECT(CONCATENATE(VLOOKUP($E7,INDIRECT("T_Meta_1"),2,FALSE),"[#Encabezados]")),0)))))</formula>
    </cfRule>
  </conditionalFormatting>
  <conditionalFormatting sqref="KA7:KA106">
    <cfRule type="expression" dxfId="1064" priority="989">
      <formula>IF($E7&lt;&gt;"",ISNA(MATCH(CONCATENATE(SUBSTITUTE($E7," ","_"),"_",$KA$5),INDIRECT(CONCATENATE(VLOOKUP($E7,INDIRECT("T_Meta_1"),2,FALSE),"[#Headers]")),0)))</formula>
    </cfRule>
  </conditionalFormatting>
  <conditionalFormatting sqref="KA7:KA106">
    <cfRule type="expression" dxfId="1065" priority="990">
      <formula>IF($E7&lt;&gt;"",ISNA(MATCH(CONCATENATE(SUBSTITUTE($E7," ","_"),"_",$KA$5),INDIRECT(CONCATENATE(VLOOKUP($E7,INDIRECT("T_Meta_1"),2,FALSE),"[#Encabezados]")),0)))</formula>
    </cfRule>
  </conditionalFormatting>
  <conditionalFormatting sqref="KA7:KA106">
    <cfRule type="expression" dxfId="1066" priority="991">
      <formula>IF($E7&lt;&gt;"",ISNUMBER(SEARCH("Partner",INDEX(INDIRECT(VLOOKUP($E7,INDIRECT("T_Meta_1"),2,FALSE)),1,MATCH(CONCATENATE(SUBSTITUTE($E7," ","_"),"_",$KA$5),INDIRECT(CONCATENATE(VLOOKUP($E7,INDIRECT("T_Meta_1"),2,FALSE),"[#Headers]")),0)))))</formula>
    </cfRule>
  </conditionalFormatting>
  <conditionalFormatting sqref="KA7:KA106">
    <cfRule type="expression" dxfId="1067" priority="992">
      <formula>IF($E7&lt;&gt;"",ISNUMBER(SEARCH("Partner",INDEX(INDIRECT(VLOOKUP($E7,INDIRECT("T_Meta_1"),2,FALSE)),1,MATCH(CONCATENATE(SUBSTITUTE($E7," ","_"),"_",$KA$5),INDIRECT(CONCATENATE(VLOOKUP($E7,INDIRECT("T_Meta_1"),2,FALSE),"[#Encabezados]")),0)))))</formula>
    </cfRule>
  </conditionalFormatting>
  <conditionalFormatting sqref="KB7:KB106">
    <cfRule type="expression" dxfId="1068" priority="993">
      <formula>IF($E7&lt;&gt;"",ISNA(MATCH(CONCATENATE(SUBSTITUTE($E7," ","_"),"_",$KB$5),INDIRECT(CONCATENATE(VLOOKUP($E7,INDIRECT("T_Meta_1"),2,FALSE),"[#Headers]")),0)))</formula>
    </cfRule>
  </conditionalFormatting>
  <conditionalFormatting sqref="KB7:KB106">
    <cfRule type="expression" dxfId="1069" priority="994">
      <formula>IF($E7&lt;&gt;"",ISNA(MATCH(CONCATENATE(SUBSTITUTE($E7," ","_"),"_",$KB$5),INDIRECT(CONCATENATE(VLOOKUP($E7,INDIRECT("T_Meta_1"),2,FALSE),"[#Encabezados]")),0)))</formula>
    </cfRule>
  </conditionalFormatting>
  <conditionalFormatting sqref="KB7:KB106">
    <cfRule type="expression" dxfId="1070" priority="995">
      <formula>IF($E7&lt;&gt;"",ISNUMBER(SEARCH("Partner",INDEX(INDIRECT(VLOOKUP($E7,INDIRECT("T_Meta_1"),2,FALSE)),1,MATCH(CONCATENATE(SUBSTITUTE($E7," ","_"),"_",$KB$5),INDIRECT(CONCATENATE(VLOOKUP($E7,INDIRECT("T_Meta_1"),2,FALSE),"[#Headers]")),0)))))</formula>
    </cfRule>
  </conditionalFormatting>
  <conditionalFormatting sqref="KB7:KB106">
    <cfRule type="expression" dxfId="1071" priority="996">
      <formula>IF($E7&lt;&gt;"",ISNUMBER(SEARCH("Partner",INDEX(INDIRECT(VLOOKUP($E7,INDIRECT("T_Meta_1"),2,FALSE)),1,MATCH(CONCATENATE(SUBSTITUTE($E7," ","_"),"_",$KB$5),INDIRECT(CONCATENATE(VLOOKUP($E7,INDIRECT("T_Meta_1"),2,FALSE),"[#Encabezados]")),0)))))</formula>
    </cfRule>
  </conditionalFormatting>
  <conditionalFormatting sqref="KC7:KC106">
    <cfRule type="expression" dxfId="1072" priority="997">
      <formula>IF($E7&lt;&gt;"",ISNA(MATCH(CONCATENATE(SUBSTITUTE($E7," ","_"),"_",$KC$5),INDIRECT(CONCATENATE(VLOOKUP($E7,INDIRECT("T_Meta_1"),2,FALSE),"[#Headers]")),0)))</formula>
    </cfRule>
  </conditionalFormatting>
  <conditionalFormatting sqref="KC7:KC106">
    <cfRule type="expression" dxfId="1073" priority="998">
      <formula>IF($E7&lt;&gt;"",ISNA(MATCH(CONCATENATE(SUBSTITUTE($E7," ","_"),"_",$KC$5),INDIRECT(CONCATENATE(VLOOKUP($E7,INDIRECT("T_Meta_1"),2,FALSE),"[#Encabezados]")),0)))</formula>
    </cfRule>
  </conditionalFormatting>
  <conditionalFormatting sqref="KC7:KC106">
    <cfRule type="expression" dxfId="1074" priority="999">
      <formula>IF($E7&lt;&gt;"",ISNUMBER(SEARCH("Partner",INDEX(INDIRECT(VLOOKUP($E7,INDIRECT("T_Meta_1"),2,FALSE)),1,MATCH(CONCATENATE(SUBSTITUTE($E7," ","_"),"_",$KC$5),INDIRECT(CONCATENATE(VLOOKUP($E7,INDIRECT("T_Meta_1"),2,FALSE),"[#Headers]")),0)))))</formula>
    </cfRule>
  </conditionalFormatting>
  <conditionalFormatting sqref="KC7:KC106">
    <cfRule type="expression" dxfId="1075" priority="1000">
      <formula>IF($E7&lt;&gt;"",ISNUMBER(SEARCH("Partner",INDEX(INDIRECT(VLOOKUP($E7,INDIRECT("T_Meta_1"),2,FALSE)),1,MATCH(CONCATENATE(SUBSTITUTE($E7," ","_"),"_",$KC$5),INDIRECT(CONCATENATE(VLOOKUP($E7,INDIRECT("T_Meta_1"),2,FALSE),"[#Encabezados]")),0)))))</formula>
    </cfRule>
  </conditionalFormatting>
  <conditionalFormatting sqref="KD7:KD106">
    <cfRule type="expression" dxfId="1076" priority="1001">
      <formula>IF($E7&lt;&gt;"",ISNA(MATCH(CONCATENATE(SUBSTITUTE($E7," ","_"),"_",$KD$5),INDIRECT(CONCATENATE(VLOOKUP($E7,INDIRECT("T_Meta_1"),2,FALSE),"[#Headers]")),0)))</formula>
    </cfRule>
  </conditionalFormatting>
  <conditionalFormatting sqref="KD7:KD106">
    <cfRule type="expression" dxfId="1077" priority="1002">
      <formula>IF($E7&lt;&gt;"",ISNA(MATCH(CONCATENATE(SUBSTITUTE($E7," ","_"),"_",$KD$5),INDIRECT(CONCATENATE(VLOOKUP($E7,INDIRECT("T_Meta_1"),2,FALSE),"[#Encabezados]")),0)))</formula>
    </cfRule>
  </conditionalFormatting>
  <conditionalFormatting sqref="KD7:KD106">
    <cfRule type="expression" dxfId="1078" priority="1003">
      <formula>IF($E7&lt;&gt;"",ISNUMBER(SEARCH("Partner",INDEX(INDIRECT(VLOOKUP($E7,INDIRECT("T_Meta_1"),2,FALSE)),1,MATCH(CONCATENATE(SUBSTITUTE($E7," ","_"),"_",$KD$5),INDIRECT(CONCATENATE(VLOOKUP($E7,INDIRECT("T_Meta_1"),2,FALSE),"[#Headers]")),0)))))</formula>
    </cfRule>
  </conditionalFormatting>
  <conditionalFormatting sqref="KD7:KD106">
    <cfRule type="expression" dxfId="1079" priority="1004">
      <formula>IF($E7&lt;&gt;"",ISNUMBER(SEARCH("Partner",INDEX(INDIRECT(VLOOKUP($E7,INDIRECT("T_Meta_1"),2,FALSE)),1,MATCH(CONCATENATE(SUBSTITUTE($E7," ","_"),"_",$KD$5),INDIRECT(CONCATENATE(VLOOKUP($E7,INDIRECT("T_Meta_1"),2,FALSE),"[#Encabezados]")),0)))))</formula>
    </cfRule>
  </conditionalFormatting>
  <conditionalFormatting sqref="KE7:KE106">
    <cfRule type="expression" dxfId="1080" priority="1005">
      <formula>IF($E7&lt;&gt;"",ISNA(MATCH(CONCATENATE(SUBSTITUTE($E7," ","_"),"_","volts"),INDIRECT(CONCATENATE(VLOOKUP($E7,INDIRECT("T_Meta_1"),2,FALSE),"[#Headers]")),0)))</formula>
    </cfRule>
  </conditionalFormatting>
  <conditionalFormatting sqref="KE7:KE106">
    <cfRule type="expression" dxfId="1081" priority="1006">
      <formula>IF($E7&lt;&gt;"",ISNA(MATCH(CONCATENATE(SUBSTITUTE($E7," ","_"),"_","volts"),INDIRECT(CONCATENATE(VLOOKUP($E7,INDIRECT("T_Meta_1"),2,FALSE),"[#Encabezados]")),0)))</formula>
    </cfRule>
  </conditionalFormatting>
  <conditionalFormatting sqref="KF7:KF106">
    <cfRule type="expression" dxfId="1082" priority="1007">
      <formula>IF($E7&lt;&gt;"",ISNA(MATCH(CONCATENATE(SUBSTITUTE($E7," ","_"),"_","volts"),INDIRECT(CONCATENATE(VLOOKUP($E7,INDIRECT("T_Meta_1"),2,FALSE),"[#Headers]")),0)))</formula>
    </cfRule>
  </conditionalFormatting>
  <conditionalFormatting sqref="KF7:KF106">
    <cfRule type="expression" dxfId="1083" priority="1008">
      <formula>IF($E7&lt;&gt;"",ISNA(MATCH(CONCATENATE(SUBSTITUTE($E7," ","_"),"_","volts"),INDIRECT(CONCATENATE(VLOOKUP($E7,INDIRECT("T_Meta_1"),2,FALSE),"[#Encabezados]")),0)))</formula>
    </cfRule>
  </conditionalFormatting>
  <conditionalFormatting sqref="KE7:KE106">
    <cfRule type="expression" dxfId="1084" priority="1009">
      <formula>IF($E7&lt;&gt;"",ISNUMBER(SEARCH("Partner",INDEX(INDIRECT(VLOOKUP($E7,INDIRECT("T_Meta_1"),2,FALSE)),1,MATCH(CONCATENATE(SUBSTITUTE($E7," ","_"),"_","volts"),INDIRECT(CONCATENATE(VLOOKUP($E7,INDIRECT("T_Meta_1"),2,FALSE),"[#Headers]")),0)))))</formula>
    </cfRule>
  </conditionalFormatting>
  <conditionalFormatting sqref="KE7:KE106">
    <cfRule type="expression" dxfId="1085" priority="1010">
      <formula>IF($E7&lt;&gt;"",ISNUMBER(SEARCH("Partner",INDEX(INDIRECT(VLOOKUP($E7,INDIRECT("T_Meta_1"),2,FALSE)),1,MATCH(CONCATENATE(SUBSTITUTE($E7," ","_"),"_","volts"),INDIRECT(CONCATENATE(VLOOKUP($E7,INDIRECT("T_Meta_1"),2,FALSE),"[#Encabezados]")),0)))))</formula>
    </cfRule>
  </conditionalFormatting>
  <conditionalFormatting sqref="KF7:KF106">
    <cfRule type="expression" dxfId="1086" priority="1011">
      <formula>IF($E7&lt;&gt;"",ISNUMBER(SEARCH("Partner",INDEX(INDIRECT(VLOOKUP($E7,INDIRECT("T_Meta_1"),2,FALSE)),1,MATCH(CONCATENATE(SUBSTITUTE($E7," ","_"),"_","volts"),INDIRECT(CONCATENATE(VLOOKUP($E7,INDIRECT("T_Meta_1"),2,FALSE),"[#Headers]")),0)))))</formula>
    </cfRule>
  </conditionalFormatting>
  <conditionalFormatting sqref="KF7:KF106">
    <cfRule type="expression" dxfId="1087" priority="1012">
      <formula>IF($E7&lt;&gt;"",ISNUMBER(SEARCH("Partner",INDEX(INDIRECT(VLOOKUP($E7,INDIRECT("T_Meta_1"),2,FALSE)),1,MATCH(CONCATENATE(SUBSTITUTE($E7," ","_"),"_","volts"),INDIRECT(CONCATENATE(VLOOKUP($E7,INDIRECT("T_Meta_1"),2,FALSE),"[#Encabezados]")),0)))))</formula>
    </cfRule>
  </conditionalFormatting>
  <conditionalFormatting sqref="KG7:KG106">
    <cfRule type="expression" dxfId="1088" priority="1013">
      <formula>IF($E7&lt;&gt;"",ISNA(MATCH(CONCATENATE(SUBSTITUTE($E7," ","_"),"_",$KG$5),INDIRECT(CONCATENATE(VLOOKUP($E7,INDIRECT("T_Meta_1"),2,FALSE),"[#Headers]")),0)))</formula>
    </cfRule>
  </conditionalFormatting>
  <conditionalFormatting sqref="KG7:KG106">
    <cfRule type="expression" dxfId="1089" priority="1014">
      <formula>IF($E7&lt;&gt;"",ISNA(MATCH(CONCATENATE(SUBSTITUTE($E7," ","_"),"_",$KG$5),INDIRECT(CONCATENATE(VLOOKUP($E7,INDIRECT("T_Meta_1"),2,FALSE),"[#Encabezados]")),0)))</formula>
    </cfRule>
  </conditionalFormatting>
  <conditionalFormatting sqref="KG7:KG106">
    <cfRule type="expression" dxfId="1090" priority="1015">
      <formula>IF($E7&lt;&gt;"",ISNUMBER(SEARCH("Partner",INDEX(INDIRECT(VLOOKUP($E7,INDIRECT("T_Meta_1"),2,FALSE)),1,MATCH(CONCATENATE(SUBSTITUTE($E7," ","_"),"_",$KG$5),INDIRECT(CONCATENATE(VLOOKUP($E7,INDIRECT("T_Meta_1"),2,FALSE),"[#Headers]")),0)))))</formula>
    </cfRule>
  </conditionalFormatting>
  <conditionalFormatting sqref="KG7:KG106">
    <cfRule type="expression" dxfId="1091" priority="1016">
      <formula>IF($E7&lt;&gt;"",ISNUMBER(SEARCH("Partner",INDEX(INDIRECT(VLOOKUP($E7,INDIRECT("T_Meta_1"),2,FALSE)),1,MATCH(CONCATENATE(SUBSTITUTE($E7," ","_"),"_",$KG$5),INDIRECT(CONCATENATE(VLOOKUP($E7,INDIRECT("T_Meta_1"),2,FALSE),"[#Encabezados]")),0)))))</formula>
    </cfRule>
  </conditionalFormatting>
  <conditionalFormatting sqref="KH7:KH106">
    <cfRule type="expression" dxfId="1092" priority="1017">
      <formula>IF($E7&lt;&gt;"",ISNA(MATCH(CONCATENATE(SUBSTITUTE($E7," ","_"),"_",$KH$5),INDIRECT(CONCATENATE(VLOOKUP($E7,INDIRECT("T_Meta_1"),2,FALSE),"[#Headers]")),0)))</formula>
    </cfRule>
  </conditionalFormatting>
  <conditionalFormatting sqref="KH7:KH106">
    <cfRule type="expression" dxfId="1093" priority="1018">
      <formula>IF($E7&lt;&gt;"",ISNA(MATCH(CONCATENATE(SUBSTITUTE($E7," ","_"),"_",$KH$5),INDIRECT(CONCATENATE(VLOOKUP($E7,INDIRECT("T_Meta_1"),2,FALSE),"[#Encabezados]")),0)))</formula>
    </cfRule>
  </conditionalFormatting>
  <conditionalFormatting sqref="KH7:KH106">
    <cfRule type="expression" dxfId="1094" priority="1019">
      <formula>IF($E7&lt;&gt;"",ISNUMBER(SEARCH("Partner",INDEX(INDIRECT(VLOOKUP($E7,INDIRECT("T_Meta_1"),2,FALSE)),1,MATCH(CONCATENATE(SUBSTITUTE($E7," ","_"),"_",$KH$5),INDIRECT(CONCATENATE(VLOOKUP($E7,INDIRECT("T_Meta_1"),2,FALSE),"[#Headers]")),0)))))</formula>
    </cfRule>
  </conditionalFormatting>
  <conditionalFormatting sqref="KH7:KH106">
    <cfRule type="expression" dxfId="1095" priority="1020">
      <formula>IF($E7&lt;&gt;"",ISNUMBER(SEARCH("Partner",INDEX(INDIRECT(VLOOKUP($E7,INDIRECT("T_Meta_1"),2,FALSE)),1,MATCH(CONCATENATE(SUBSTITUTE($E7," ","_"),"_",$KH$5),INDIRECT(CONCATENATE(VLOOKUP($E7,INDIRECT("T_Meta_1"),2,FALSE),"[#Encabezados]")),0)))))</formula>
    </cfRule>
  </conditionalFormatting>
  <conditionalFormatting sqref="KI7:KI106">
    <cfRule type="expression" dxfId="1096" priority="1021">
      <formula>IF($E7&lt;&gt;"",ISNA(MATCH(CONCATENATE(SUBSTITUTE($E7," ","_"),"_",$KI$5),INDIRECT(CONCATENATE(VLOOKUP($E7,INDIRECT("T_Meta_1"),2,FALSE),"[#Headers]")),0)))</formula>
    </cfRule>
  </conditionalFormatting>
  <conditionalFormatting sqref="KI7:KI106">
    <cfRule type="expression" dxfId="1097" priority="1022">
      <formula>IF($E7&lt;&gt;"",ISNA(MATCH(CONCATENATE(SUBSTITUTE($E7," ","_"),"_",$KI$5),INDIRECT(CONCATENATE(VLOOKUP($E7,INDIRECT("T_Meta_1"),2,FALSE),"[#Encabezados]")),0)))</formula>
    </cfRule>
  </conditionalFormatting>
  <conditionalFormatting sqref="KI7:KI106">
    <cfRule type="expression" dxfId="1098" priority="1023">
      <formula>IF($E7&lt;&gt;"",ISNUMBER(SEARCH("Partner",INDEX(INDIRECT(VLOOKUP($E7,INDIRECT("T_Meta_1"),2,FALSE)),1,MATCH(CONCATENATE(SUBSTITUTE($E7," ","_"),"_",$KI$5),INDIRECT(CONCATENATE(VLOOKUP($E7,INDIRECT("T_Meta_1"),2,FALSE),"[#Headers]")),0)))))</formula>
    </cfRule>
  </conditionalFormatting>
  <conditionalFormatting sqref="KI7:KI106">
    <cfRule type="expression" dxfId="1099" priority="1024">
      <formula>IF($E7&lt;&gt;"",ISNUMBER(SEARCH("Partner",INDEX(INDIRECT(VLOOKUP($E7,INDIRECT("T_Meta_1"),2,FALSE)),1,MATCH(CONCATENATE(SUBSTITUTE($E7," ","_"),"_",$KI$5),INDIRECT(CONCATENATE(VLOOKUP($E7,INDIRECT("T_Meta_1"),2,FALSE),"[#Encabezados]")),0)))))</formula>
    </cfRule>
  </conditionalFormatting>
  <conditionalFormatting sqref="KJ7:KJ106">
    <cfRule type="expression" dxfId="1100" priority="1025">
      <formula>IF($E7&lt;&gt;"",ISNA(MATCH(CONCATENATE(SUBSTITUTE($E7," ","_"),"_",$KJ$5),INDIRECT(CONCATENATE(VLOOKUP($E7,INDIRECT("T_Meta_1"),2,FALSE),"[#Headers]")),0)))</formula>
    </cfRule>
  </conditionalFormatting>
  <conditionalFormatting sqref="KJ7:KJ106">
    <cfRule type="expression" dxfId="1101" priority="1026">
      <formula>IF($E7&lt;&gt;"",ISNA(MATCH(CONCATENATE(SUBSTITUTE($E7," ","_"),"_",$KJ$5),INDIRECT(CONCATENATE(VLOOKUP($E7,INDIRECT("T_Meta_1"),2,FALSE),"[#Encabezados]")),0)))</formula>
    </cfRule>
  </conditionalFormatting>
  <conditionalFormatting sqref="KJ7:KJ106">
    <cfRule type="expression" dxfId="1102" priority="1027">
      <formula>IF($E7&lt;&gt;"",ISNUMBER(SEARCH("Partner",INDEX(INDIRECT(VLOOKUP($E7,INDIRECT("T_Meta_1"),2,FALSE)),1,MATCH(CONCATENATE(SUBSTITUTE($E7," ","_"),"_",$KJ$5),INDIRECT(CONCATENATE(VLOOKUP($E7,INDIRECT("T_Meta_1"),2,FALSE),"[#Headers]")),0)))))</formula>
    </cfRule>
  </conditionalFormatting>
  <conditionalFormatting sqref="KJ7:KJ106">
    <cfRule type="expression" dxfId="1103" priority="1028">
      <formula>IF($E7&lt;&gt;"",ISNUMBER(SEARCH("Partner",INDEX(INDIRECT(VLOOKUP($E7,INDIRECT("T_Meta_1"),2,FALSE)),1,MATCH(CONCATENATE(SUBSTITUTE($E7," ","_"),"_",$KJ$5),INDIRECT(CONCATENATE(VLOOKUP($E7,INDIRECT("T_Meta_1"),2,FALSE),"[#Encabezados]")),0)))))</formula>
    </cfRule>
  </conditionalFormatting>
  <conditionalFormatting sqref="KK7:KK106">
    <cfRule type="expression" dxfId="1104" priority="1029">
      <formula>IF($E7&lt;&gt;"",ISNUMBER(SEARCH("Partner",INDEX(INDIRECT("Table_1_1"),1,MATCH(CONCATENATE($KK$5),INDIRECT("Table_1_1[#Headers]"),0)))))</formula>
    </cfRule>
  </conditionalFormatting>
  <conditionalFormatting sqref="KK7:KK106">
    <cfRule type="expression" dxfId="1105" priority="1030">
      <formula>IF($E7&lt;&gt;"",ISNUMBER(SEARCH("Partner",INDEX(INDIRECT("Table_1_1"),1,MATCH(CONCATENATE($KK$5),INDIRECT("Table_1_1[#Encabezados]"),0)))))</formula>
    </cfRule>
  </conditionalFormatting>
  <conditionalFormatting sqref="KL7:KL106">
    <cfRule type="expression" dxfId="1106" priority="1031">
      <formula>IF($E7&lt;&gt;"",ISNUMBER(SEARCH("Partner",INDEX(INDIRECT("Table_1_1"),1,MATCH(CONCATENATE($KL$5),INDIRECT("Table_1_1[#Headers]"),0)))))</formula>
    </cfRule>
  </conditionalFormatting>
  <conditionalFormatting sqref="KL7:KL106">
    <cfRule type="expression" dxfId="1107" priority="1032">
      <formula>IF($E7&lt;&gt;"",ISNUMBER(SEARCH("Partner",INDEX(INDIRECT("Table_1_1"),1,MATCH(CONCATENATE($KL$5),INDIRECT("Table_1_1[#Encabezados]"),0)))))</formula>
    </cfRule>
  </conditionalFormatting>
  <conditionalFormatting sqref="KM7:KM106">
    <cfRule type="expression" dxfId="1108" priority="1033">
      <formula>IF($E7&lt;&gt;"",ISNUMBER(SEARCH("Partner",INDEX(INDIRECT("Table_1_1"),1,MATCH(CONCATENATE("automate_pricing"),INDIRECT("Table_1_1[#Headers]"),0)))))</formula>
    </cfRule>
  </conditionalFormatting>
  <conditionalFormatting sqref="KM7:KM106">
    <cfRule type="expression" dxfId="1109" priority="1034">
      <formula>IF($E7&lt;&gt;"",ISNUMBER(SEARCH("Partner",INDEX(INDIRECT("Table_1_1"),1,MATCH(CONCATENATE("automate_pricing"),INDIRECT("Table_1_1[#Encabezados]"),0)))))</formula>
    </cfRule>
  </conditionalFormatting>
  <conditionalFormatting sqref="KN7:KN106">
    <cfRule type="expression" dxfId="1110" priority="1035">
      <formula>IF($E7&lt;&gt;"",ISNUMBER(SEARCH("Partner",INDEX(INDIRECT("Table_1_1"),1,MATCH(CONCATENATE("automate_pricing"),INDIRECT("Table_1_1[#Headers]"),0)))))</formula>
    </cfRule>
  </conditionalFormatting>
  <conditionalFormatting sqref="KN7:KN106">
    <cfRule type="expression" dxfId="1111" priority="1036">
      <formula>IF($E7&lt;&gt;"",ISNUMBER(SEARCH("Partner",INDEX(INDIRECT("Table_1_1"),1,MATCH(CONCATENATE("automate_pricing"),INDIRECT("Table_1_1[#Encabezados]"),0)))))</formula>
    </cfRule>
  </conditionalFormatting>
  <conditionalFormatting sqref="KO7:KO106">
    <cfRule type="expression" dxfId="1112" priority="1037">
      <formula>IF($E7&lt;&gt;"",ISNUMBER(SEARCH("Partner",INDEX(INDIRECT("Table_1_1"),1,MATCH(CONCATENATE("automate_pricing"),INDIRECT("Table_1_1[#Headers]"),0)))))</formula>
    </cfRule>
  </conditionalFormatting>
  <conditionalFormatting sqref="KO7:KO106">
    <cfRule type="expression" dxfId="1113" priority="1038">
      <formula>IF($E7&lt;&gt;"",ISNUMBER(SEARCH("Partner",INDEX(INDIRECT("Table_1_1"),1,MATCH(CONCATENATE("automate_pricing"),INDIRECT("Table_1_1[#Encabezados]"),0)))))</formula>
    </cfRule>
  </conditionalFormatting>
  <conditionalFormatting sqref="KP7:KP106">
    <cfRule type="expression" dxfId="1114" priority="1039">
      <formula>IF($E7&lt;&gt;"",ISNUMBER(SEARCH("Partner",INDEX(INDIRECT("Table_1_1"),1,MATCH(CONCATENATE($KP$5),INDIRECT("Table_1_1[#Headers]"),0)))))</formula>
    </cfRule>
  </conditionalFormatting>
  <conditionalFormatting sqref="KP7:KP106">
    <cfRule type="expression" dxfId="1115" priority="1040">
      <formula>IF($E7&lt;&gt;"",ISNUMBER(SEARCH("Partner",INDEX(INDIRECT("Table_1_1"),1,MATCH(CONCATENATE($KP$5),INDIRECT("Table_1_1[#Encabezados]"),0)))))</formula>
    </cfRule>
  </conditionalFormatting>
  <conditionalFormatting sqref="KQ7:KQ106">
    <cfRule type="expression" dxfId="1116" priority="1041">
      <formula>IF($E7&lt;&gt;"",ISNUMBER(SEARCH("Partner",INDEX(INDIRECT("Table_1_1"),1,MATCH(CONCATENATE($KQ$5),INDIRECT("Table_1_1[#Headers]"),0)))))</formula>
    </cfRule>
  </conditionalFormatting>
  <conditionalFormatting sqref="KQ7:KQ106">
    <cfRule type="expression" dxfId="1117" priority="1042">
      <formula>IF($E7&lt;&gt;"",ISNUMBER(SEARCH("Partner",INDEX(INDIRECT("Table_1_1"),1,MATCH(CONCATENATE($KQ$5),INDIRECT("Table_1_1[#Encabezados]"),0)))))</formula>
    </cfRule>
  </conditionalFormatting>
  <conditionalFormatting sqref="KR7:KR106">
    <cfRule type="expression" dxfId="1118" priority="1043">
      <formula>IF($E7&lt;&gt;"",ISNUMBER(SEARCH("Partner",INDEX(INDIRECT("Table_1_1"),1,MATCH(CONCATENATE($KR$5),INDIRECT("Table_1_1[#Headers]"),0)))))</formula>
    </cfRule>
  </conditionalFormatting>
  <conditionalFormatting sqref="KR7:KR106">
    <cfRule type="expression" dxfId="1119" priority="1044">
      <formula>IF($E7&lt;&gt;"",ISNUMBER(SEARCH("Partner",INDEX(INDIRECT("Table_1_1"),1,MATCH(CONCATENATE($KR$5),INDIRECT("Table_1_1[#Encabezados]"),0)))))</formula>
    </cfRule>
  </conditionalFormatting>
  <conditionalFormatting sqref="KS7:KS106">
    <cfRule type="expression" dxfId="1120" priority="1045">
      <formula>IF($E7&lt;&gt;"",ISNUMBER(SEARCH("Partner",INDEX(INDIRECT("Table_1_1"),1,MATCH(CONCATENATE($KS$5),INDIRECT("Table_1_1[#Headers]"),0)))))</formula>
    </cfRule>
  </conditionalFormatting>
  <conditionalFormatting sqref="KS7:KS106">
    <cfRule type="expression" dxfId="1121" priority="1046">
      <formula>IF($E7&lt;&gt;"",ISNUMBER(SEARCH("Partner",INDEX(INDIRECT("Table_1_1"),1,MATCH(CONCATENATE($KS$5),INDIRECT("Table_1_1[#Encabezados]"),0)))))</formula>
    </cfRule>
  </conditionalFormatting>
  <conditionalFormatting sqref="KT7:KT106">
    <cfRule type="expression" dxfId="1122" priority="1047">
      <formula>IF($E7&lt;&gt;"",ISNUMBER(SEARCH("Partner",INDEX(INDIRECT("Table_1_1"),1,MATCH(CONCATENATE($KT$5),INDIRECT("Table_1_1[#Headers]"),0)))))</formula>
    </cfRule>
  </conditionalFormatting>
  <conditionalFormatting sqref="KT7:KT106">
    <cfRule type="expression" dxfId="1123" priority="1048">
      <formula>IF($E7&lt;&gt;"",ISNUMBER(SEARCH("Partner",INDEX(INDIRECT("Table_1_1"),1,MATCH(CONCATENATE($KT$5),INDIRECT("Table_1_1[#Encabezados]"),0)))))</formula>
    </cfRule>
  </conditionalFormatting>
  <conditionalFormatting sqref="KU7:KU106">
    <cfRule type="expression" dxfId="1124" priority="1049">
      <formula>IF($E7&lt;&gt;"",ISNUMBER(SEARCH("Partner",INDEX(INDIRECT("Table_1_1"),1,MATCH(CONCATENATE("product_package_dimensions_and_weight"),INDIRECT("Table_1_1[#Headers]"),0)))))</formula>
    </cfRule>
  </conditionalFormatting>
  <conditionalFormatting sqref="KU7:KU106">
    <cfRule type="expression" dxfId="1125" priority="1050">
      <formula>IF($E7&lt;&gt;"",ISNUMBER(SEARCH("Partner",INDEX(INDIRECT("Table_1_1"),1,MATCH(CONCATENATE("product_package_dimensions_and_weight"),INDIRECT("Table_1_1[#Encabezados]"),0)))))</formula>
    </cfRule>
  </conditionalFormatting>
  <conditionalFormatting sqref="KV7:KV106">
    <cfRule type="expression" dxfId="1126" priority="1051">
      <formula>IF($E7&lt;&gt;"",ISNUMBER(SEARCH("Partner",INDEX(INDIRECT("Table_1_1"),1,MATCH(CONCATENATE("product_package_dimensions_and_weight"),INDIRECT("Table_1_1[#Headers]"),0)))))</formula>
    </cfRule>
  </conditionalFormatting>
  <conditionalFormatting sqref="KV7:KV106">
    <cfRule type="expression" dxfId="1127" priority="1052">
      <formula>IF($E7&lt;&gt;"",ISNUMBER(SEARCH("Partner",INDEX(INDIRECT("Table_1_1"),1,MATCH(CONCATENATE("product_package_dimensions_and_weight"),INDIRECT("Table_1_1[#Encabezados]"),0)))))</formula>
    </cfRule>
  </conditionalFormatting>
  <conditionalFormatting sqref="KW7:KW106">
    <cfRule type="expression" dxfId="1128" priority="1053">
      <formula>IF($E7&lt;&gt;"",ISNUMBER(SEARCH("Partner",INDEX(INDIRECT("Table_1_1"),1,MATCH(CONCATENATE("product_package_dimensions_and_weight"),INDIRECT("Table_1_1[#Headers]"),0)))))</formula>
    </cfRule>
  </conditionalFormatting>
  <conditionalFormatting sqref="KW7:KW106">
    <cfRule type="expression" dxfId="1129" priority="1054">
      <formula>IF($E7&lt;&gt;"",ISNUMBER(SEARCH("Partner",INDEX(INDIRECT("Table_1_1"),1,MATCH(CONCATENATE("product_package_dimensions_and_weight"),INDIRECT("Table_1_1[#Encabezados]"),0)))))</formula>
    </cfRule>
  </conditionalFormatting>
  <conditionalFormatting sqref="KX7:KX106">
    <cfRule type="expression" dxfId="1130" priority="1055">
      <formula>IF($E7&lt;&gt;"",ISNUMBER(SEARCH("Partner",INDEX(INDIRECT("Table_1_1"),1,MATCH(CONCATENATE("product_package_dimensions_and_weight"),INDIRECT("Table_1_1[#Headers]"),0)))))</formula>
    </cfRule>
  </conditionalFormatting>
  <conditionalFormatting sqref="KX7:KX106">
    <cfRule type="expression" dxfId="1131" priority="1056">
      <formula>IF($E7&lt;&gt;"",ISNUMBER(SEARCH("Partner",INDEX(INDIRECT("Table_1_1"),1,MATCH(CONCATENATE("product_package_dimensions_and_weight"),INDIRECT("Table_1_1[#Encabezados]"),0)))))</formula>
    </cfRule>
  </conditionalFormatting>
  <dataValidations count="129">
    <dataValidation type="list" sqref="E7:E106" allowBlank="true" errorStyle="stop" showDropDown="false" showErrorMessage="true" errorTitle="Alert" error="Manual entries are not permitted for this attribute. Please select a value from the defined closed list options.">
      <formula1>PTs_LIST</formula1>
    </dataValidation>
    <dataValidation type="list" sqref="F7:F106" allowBlank="true" errorStyle="stop" showDropDown="false" showErrorMessage="true" errorTitle="Alert" error="Manual entries are not permitted for this attribute. Please select a value from the defined closed list options.">
      <formula1>INDIRECT("productIdentifiers_productIdType")</formula1>
    </dataValidation>
    <dataValidation type="list" sqref="Y7:Y106" allowBlank="true" errorStyle="stop" showDropDown="false" showErrorMessage="true" errorTitle="Alert" error="Manual entries are not permitted for this attribute. Please select a value from the defined closed list options.">
      <formula1>INDIRECT("externalProductIdentifier_externalProductIdType")</formula1>
    </dataValidation>
    <dataValidation type="list" sqref="AV7:AV106" allowBlank="true" errorStyle="stop" showDropDown="false" showErrorMessage="true" errorTitle="Alert" error="Manual entries are not permitted for this attribute. Please select a value from the defined closed list options.">
      <formula1>INDIRECT($AV$5)</formula1>
    </dataValidation>
    <dataValidation type="list" sqref="BA7:BA106" allowBlank="true" errorStyle="stop" showDropDown="false" showErrorMessage="true" errorTitle="Alert" error="Manual entries are not permitted for this attribute. Please select a value from the defined closed list options.">
      <formula1>INDIRECT($BA$5)</formula1>
    </dataValidation>
    <dataValidation type="list" sqref="BB7:BB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INDIRECT(IF($E7&lt;&gt;"",SUBSTITUTE(SUBSTITUTE(SUBSTITUTE(SUBSTITUTE(SUBSTITUTE(SUBSTITUTE(SUBSTITUTE(SUBSTITUTE(SUBSTITUTE(SUBSTITUTE(CONCATENATE(IF(ISNUMBER(VALUE(LEFT($E7))),CONCATENATE("_",$E7),$E7),"_",$BB$5)," ","_"),"&amp;",""),",",""),"-",""),"(",""),")",""),"°",""),"/",""),"\",""),"'",""),""))</formula1>
    </dataValidation>
    <dataValidation type="list" sqref="BC7:BC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INDIRECT(IF($E7&lt;&gt;"",SUBSTITUTE(SUBSTITUTE(SUBSTITUTE(SUBSTITUTE(SUBSTITUTE(SUBSTITUTE(SUBSTITUTE(SUBSTITUTE(SUBSTITUTE(SUBSTITUTE(CONCATENATE(IF(ISNUMBER(VALUE(LEFT($E7))),CONCATENATE("_",$E7),$E7),"_",$BC$5)," ","_"),"&amp;",""),",",""),"-",""),"(",""),")",""),"°",""),"/",""),"\",""),"'",""),""))</formula1>
    </dataValidation>
    <dataValidation type="list" sqref="BD7:BD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INDIRECT(IF($E7&lt;&gt;"",SUBSTITUTE(SUBSTITUTE(SUBSTITUTE(SUBSTITUTE(SUBSTITUTE(SUBSTITUTE(SUBSTITUTE(SUBSTITUTE(SUBSTITUTE(SUBSTITUTE(CONCATENATE(IF(ISNUMBER(VALUE(LEFT($E7))),CONCATENATE("_",$E7),$E7),"_",$BD$5)," ","_"),"&amp;",""),",",""),"-",""),"(",""),")",""),"°",""),"/",""),"\",""),"'",""),""))</formula1>
    </dataValidation>
    <dataValidation type="list" sqref="BE7:BE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INDIRECT(IF($E7&lt;&gt;"",SUBSTITUTE(SUBSTITUTE(SUBSTITUTE(SUBSTITUTE(SUBSTITUTE(SUBSTITUTE(SUBSTITUTE(SUBSTITUTE(SUBSTITUTE(SUBSTITUTE(CONCATENATE(IF(ISNUMBER(VALUE(LEFT($E7))),CONCATENATE("_",$E7),$E7),"_",$BE$5)," ","_"),"&amp;",""),",",""),"-",""),"(",""),")",""),"°",""),"/",""),"\",""),"'",""),""))</formula1>
    </dataValidation>
    <dataValidation type="list" sqref="BF7:BF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INDIRECT(IF($E7&lt;&gt;"",SUBSTITUTE(SUBSTITUTE(SUBSTITUTE(SUBSTITUTE(SUBSTITUTE(SUBSTITUTE(SUBSTITUTE(SUBSTITUTE(SUBSTITUTE(SUBSTITUTE(CONCATENATE(IF(ISNUMBER(VALUE(LEFT($E7))),CONCATENATE("_",$E7),$E7),"_","swatchImages_swatchVariantAttribute")," ","_"),"&amp;",""),",",""),"-",""),"(",""),")",""),"°",""),"/",""),"\",""),"'",""),""))</formula1>
    </dataValidation>
    <dataValidation type="list" sqref="BH7:BH106" allowBlank="true" errorStyle="stop" showDropDown="false" showErrorMessage="true" errorTitle="Alert" error="Manual entries are not permitted for this attribute. Please select a value from the defined closed list options.">
      <formula1>INDIRECT($BH$5)</formula1>
    </dataValidation>
    <dataValidation type="list" sqref="BI7:BI106" allowBlank="true" errorStyle="stop" showDropDown="false" showErrorMessage="true" errorTitle="Alert" error="Manual entries are not permitted for this attribute. Please select a value from the defined closed list options.">
      <formula1>INDIRECT($BI$5)</formula1>
    </dataValidation>
    <dataValidation type="list" sqref="BJ7:BJ106" allowBlank="true" errorStyle="stop" showDropDown="false" showErrorMessage="true" errorTitle="Alert" error="Manual entries are not permitted for this attribute. Please select a value from the defined closed list options.">
      <formula1>INDIRECT($BJ$5)</formula1>
    </dataValidation>
    <dataValidation type="list" sqref="BK7:BK106" allowBlank="true" errorStyle="stop" showDropDown="false" showErrorMessage="true" errorTitle="Alert" error="Manual entries are not permitted for this attribute. Please select a value from the defined closed list options.">
      <formula1>INDIRECT($BK$5)</formula1>
    </dataValidation>
    <dataValidation type="list" sqref="BM7:BM106" allowBlank="true" errorStyle="stop" showDropDown="false" showErrorMessage="true" errorTitle="Alert" error="Manual entries are not permitted for this attribute. Please select a value from the defined closed list options.">
      <formula1>INDIRECT("stateRestrictions_states")</formula1>
    </dataValidation>
    <dataValidation type="list" sqref="BN7:BN106" allowBlank="true" errorStyle="stop" showDropDown="false" showErrorMessage="true" errorTitle="Alert" error="Manual entries are not permitted for this attribute. Please select a value from the defined closed list options.">
      <formula1>INDIRECT("stateRestrictions_stateRestrictionsText")</formula1>
    </dataValidation>
    <dataValidation type="list" sqref="BO7:BO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INDIRECT(IF($E7&lt;&gt;"",SUBSTITUTE(SUBSTITUTE(SUBSTITUTE(SUBSTITUTE(SUBSTITUTE(SUBSTITUTE(SUBSTITUTE(SUBSTITUTE(SUBSTITUTE(SUBSTITUTE(CONCATENATE(IF(ISNUMBER(VALUE(LEFT($E7))),CONCATENATE("_",$E7),$E7),"_",$BO$5)," ","_"),"&amp;",""),",",""),"-",""),"(",""),")",""),"°",""),"/",""),"\",""),"'",""),""))</formula1>
    </dataValidation>
    <dataValidation type="list" sqref="BQ7:BQ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INDIRECT(IF($E7&lt;&gt;"",SUBSTITUTE(SUBSTITUTE(SUBSTITUTE(SUBSTITUTE(SUBSTITUTE(SUBSTITUTE(SUBSTITUTE(SUBSTITUTE(SUBSTITUTE(SUBSTITUTE(CONCATENATE(IF(ISNUMBER(VALUE(LEFT($E7))),CONCATENATE("_",$E7),$E7),"_",$BQ$5)," ","_"),"&amp;",""),",",""),"-",""),"(",""),")",""),"°",""),"/",""),"\",""),"'",""),""))</formula1>
    </dataValidation>
    <dataValidation type="list" sqref="BR7:BR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INDIRECT(IF($E7&lt;&gt;"",SUBSTITUTE(SUBSTITUTE(SUBSTITUTE(SUBSTITUTE(SUBSTITUTE(SUBSTITUTE(SUBSTITUTE(SUBSTITUTE(SUBSTITUTE(SUBSTITUTE(CONCATENATE(IF(ISNUMBER(VALUE(LEFT($E7))),CONCATENATE("_",$E7),$E7),"_",$BR$5)," ","_"),"&amp;",""),",",""),"-",""),"(",""),")",""),"°",""),"/",""),"\",""),"'",""),""))</formula1>
    </dataValidation>
    <dataValidation type="list" sqref="BX7:BX106" allowBlank="true" errorStyle="stop" showDropDown="false" showErrorMessage="true" errorTitle="Alert" error="Manual entries are not permitted for this attribute. Please select a value from the defined closed list options.">
      <formula1>INDIRECT($BX$5)</formula1>
    </dataValidation>
    <dataValidation type="list" sqref="CB7:CB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INDIRECT(IF($E7&lt;&gt;"",SUBSTITUTE(SUBSTITUTE(SUBSTITUTE(SUBSTITUTE(SUBSTITUTE(SUBSTITUTE(SUBSTITUTE(SUBSTITUTE(SUBSTITUTE(SUBSTITUTE(CONCATENATE(IF(ISNUMBER(VALUE(LEFT($E7))),CONCATENATE("_",$E7),$E7),"_",$CB$5)," ","_"),"&amp;",""),",",""),"-",""),"(",""),")",""),"°",""),"/",""),"\",""),"'",""),""))</formula1>
    </dataValidation>
    <dataValidation type="list" sqref="CC7:CC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INDIRECT(IF($E7&lt;&gt;"",SUBSTITUTE(SUBSTITUTE(SUBSTITUTE(SUBSTITUTE(SUBSTITUTE(SUBSTITUTE(SUBSTITUTE(SUBSTITUTE(SUBSTITUTE(SUBSTITUTE(CONCATENATE(IF(ISNUMBER(VALUE(LEFT($E7))),CONCATENATE("_",$E7),$E7),"_",$CC$5)," ","_"),"&amp;",""),",",""),"-",""),"(",""),")",""),"°",""),"/",""),"\",""),"'",""),""))</formula1>
    </dataValidation>
    <dataValidation type="list" sqref="CD7:CD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INDIRECT(IF($E7&lt;&gt;"",SUBSTITUTE(SUBSTITUTE(SUBSTITUTE(SUBSTITUTE(SUBSTITUTE(SUBSTITUTE(SUBSTITUTE(SUBSTITUTE(SUBSTITUTE(SUBSTITUTE(CONCATENATE(IF(ISNUMBER(VALUE(LEFT($E7))),CONCATENATE("_",$E7),$E7),"_",$CD$5)," ","_"),"&amp;",""),",",""),"-",""),"(",""),")",""),"°",""),"/",""),"\",""),"'",""),""))</formula1>
    </dataValidation>
    <dataValidation type="list" sqref="CE7:CE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INDIRECT(IF($E7&lt;&gt;"",SUBSTITUTE(SUBSTITUTE(SUBSTITUTE(SUBSTITUTE(SUBSTITUTE(SUBSTITUTE(SUBSTITUTE(SUBSTITUTE(SUBSTITUTE(SUBSTITUTE(CONCATENATE(IF(ISNUMBER(VALUE(LEFT($E7))),CONCATENATE("_",$E7),$E7),"_",$CE$5)," ","_"),"&amp;",""),",",""),"-",""),"(",""),")",""),"°",""),"/",""),"\",""),"'",""),""))</formula1>
    </dataValidation>
    <dataValidation type="list" sqref="CF7:CF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INDIRECT(IF($E7&lt;&gt;"",SUBSTITUTE(SUBSTITUTE(SUBSTITUTE(SUBSTITUTE(SUBSTITUTE(SUBSTITUTE(SUBSTITUTE(SUBSTITUTE(SUBSTITUTE(SUBSTITUTE(CONCATENATE(IF(ISNUMBER(VALUE(LEFT($E7))),CONCATENATE("_",$E7),$E7),"_",$CF$5)," ","_"),"&amp;",""),",",""),"-",""),"(",""),")",""),"°",""),"/",""),"\",""),"'",""),""))</formula1>
    </dataValidation>
    <dataValidation type="list" sqref="CG7:CG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INDIRECT(IF($E7&lt;&gt;"",SUBSTITUTE(SUBSTITUTE(SUBSTITUTE(SUBSTITUTE(SUBSTITUTE(SUBSTITUTE(SUBSTITUTE(SUBSTITUTE(SUBSTITUTE(SUBSTITUTE(CONCATENATE(IF(ISNUMBER(VALUE(LEFT($E7))),CONCATENATE("_",$E7),$E7),"_",$CG$5)," ","_"),"&amp;",""),",",""),"-",""),"(",""),")",""),"°",""),"/",""),"\",""),"'",""),""))</formula1>
    </dataValidation>
    <dataValidation type="list" sqref="CH7:CH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INDIRECT(IF($E7&lt;&gt;"",SUBSTITUTE(SUBSTITUTE(SUBSTITUTE(SUBSTITUTE(SUBSTITUTE(SUBSTITUTE(SUBSTITUTE(SUBSTITUTE(SUBSTITUTE(SUBSTITUTE(CONCATENATE(IF(ISNUMBER(VALUE(LEFT($E7))),CONCATENATE("_",$E7),$E7),"_",$CH$5)," ","_"),"&amp;",""),",",""),"-",""),"(",""),")",""),"°",""),"/",""),"\",""),"'",""),""))</formula1>
    </dataValidation>
    <dataValidation type="list" sqref="CI7:CI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INDIRECT(IF($E7&lt;&gt;"",SUBSTITUTE(SUBSTITUTE(SUBSTITUTE(SUBSTITUTE(SUBSTITUTE(SUBSTITUTE(SUBSTITUTE(SUBSTITUTE(SUBSTITUTE(SUBSTITUTE(CONCATENATE(IF(ISNUMBER(VALUE(LEFT($E7))),CONCATENATE("_",$E7),$E7),"_",$CI$5)," ","_"),"&amp;",""),",",""),"-",""),"(",""),")",""),"°",""),"/",""),"\",""),"'",""),""))</formula1>
    </dataValidation>
    <dataValidation type="list" sqref="CJ7:CJ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INDIRECT(IF($E7&lt;&gt;"",SUBSTITUTE(SUBSTITUTE(SUBSTITUTE(SUBSTITUTE(SUBSTITUTE(SUBSTITUTE(SUBSTITUTE(SUBSTITUTE(SUBSTITUTE(SUBSTITUTE(CONCATENATE(IF(ISNUMBER(VALUE(LEFT($E7))),CONCATENATE("_",$E7),$E7),"_",$CJ$5)," ","_"),"&amp;",""),",",""),"-",""),"(",""),")",""),"°",""),"/",""),"\",""),"'",""),""))</formula1>
    </dataValidation>
    <dataValidation type="list" sqref="CK7:CK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INDIRECT(IF($E7&lt;&gt;"",SUBSTITUTE(SUBSTITUTE(SUBSTITUTE(SUBSTITUTE(SUBSTITUTE(SUBSTITUTE(SUBSTITUTE(SUBSTITUTE(SUBSTITUTE(SUBSTITUTE(CONCATENATE(IF(ISNUMBER(VALUE(LEFT($E7))),CONCATENATE("_",$E7),$E7),"_",$CK$5)," ","_"),"&amp;",""),",",""),"-",""),"(",""),")",""),"°",""),"/",""),"\",""),"'",""),""))</formula1>
    </dataValidation>
    <dataValidation type="list" sqref="CL7:CL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INDIRECT(IF($E7&lt;&gt;"",SUBSTITUTE(SUBSTITUTE(SUBSTITUTE(SUBSTITUTE(SUBSTITUTE(SUBSTITUTE(SUBSTITUTE(SUBSTITUTE(SUBSTITUTE(SUBSTITUTE(CONCATENATE(IF(ISNUMBER(VALUE(LEFT($E7))),CONCATENATE("_",$E7),$E7),"_",$CL$5)," ","_"),"&amp;",""),",",""),"-",""),"(",""),")",""),"°",""),"/",""),"\",""),"'",""),""))</formula1>
    </dataValidation>
    <dataValidation type="list" sqref="CM7:CM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INDIRECT(IF($E7&lt;&gt;"",SUBSTITUTE(SUBSTITUTE(SUBSTITUTE(SUBSTITUTE(SUBSTITUTE(SUBSTITUTE(SUBSTITUTE(SUBSTITUTE(SUBSTITUTE(SUBSTITUTE(CONCATENATE(IF(ISNUMBER(VALUE(LEFT($E7))),CONCATENATE("_",$E7),$E7),"_",$CM$5)," ","_"),"&amp;",""),",",""),"-",""),"(",""),")",""),"°",""),"/",""),"\",""),"'",""),""))</formula1>
    </dataValidation>
    <dataValidation type="list" sqref="CO7:CO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INDIRECT(IF($E7&lt;&gt;"",SUBSTITUTE(SUBSTITUTE(SUBSTITUTE(SUBSTITUTE(SUBSTITUTE(SUBSTITUTE(SUBSTITUTE(SUBSTITUTE(SUBSTITUTE(SUBSTITUTE(CONCATENATE(IF(ISNUMBER(VALUE(LEFT($E7))),CONCATENATE("_",$E7),$E7),"_","amps_unit")," ","_"),"&amp;",""),",",""),"-",""),"(",""),")",""),"°",""),"/",""),"\",""),"'",""),""))</formula1>
    </dataValidation>
    <dataValidation type="list" sqref="CP7:CP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INDIRECT(IF($E7&lt;&gt;"",SUBSTITUTE(SUBSTITUTE(SUBSTITUTE(SUBSTITUTE(SUBSTITUTE(SUBSTITUTE(SUBSTITUTE(SUBSTITUTE(SUBSTITUTE(SUBSTITUTE(CONCATENATE(IF(ISNUMBER(VALUE(LEFT($E7))),CONCATENATE("_",$E7),$E7),"_",$CP$5)," ","_"),"&amp;",""),",",""),"-",""),"(",""),")",""),"°",""),"/",""),"\",""),"'",""),""))</formula1>
    </dataValidation>
    <dataValidation type="list" sqref="CR7:CR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INDIRECT(IF($E7&lt;&gt;"",SUBSTITUTE(SUBSTITUTE(SUBSTITUTE(SUBSTITUTE(SUBSTITUTE(SUBSTITUTE(SUBSTITUTE(SUBSTITUTE(SUBSTITUTE(SUBSTITUTE(CONCATENATE(IF(ISNUMBER(VALUE(LEFT($E7))),CONCATENATE("_",$E7),$E7),"_","assembledProductLength_unit")," ","_"),"&amp;",""),",",""),"-",""),"(",""),")",""),"°",""),"/",""),"\",""),"'",""),""))</formula1>
    </dataValidation>
    <dataValidation type="list" sqref="CT7:CT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INDIRECT(IF($E7&lt;&gt;"",SUBSTITUTE(SUBSTITUTE(SUBSTITUTE(SUBSTITUTE(SUBSTITUTE(SUBSTITUTE(SUBSTITUTE(SUBSTITUTE(SUBSTITUTE(SUBSTITUTE(CONCATENATE(IF(ISNUMBER(VALUE(LEFT($E7))),CONCATENATE("_",$E7),$E7),"_","assembledProductHeight_unit")," ","_"),"&amp;",""),",",""),"-",""),"(",""),")",""),"°",""),"/",""),"\",""),"'",""),""))</formula1>
    </dataValidation>
    <dataValidation type="list" sqref="CV7:CV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INDIRECT(IF($E7&lt;&gt;"",SUBSTITUTE(SUBSTITUTE(SUBSTITUTE(SUBSTITUTE(SUBSTITUTE(SUBSTITUTE(SUBSTITUTE(SUBSTITUTE(SUBSTITUTE(SUBSTITUTE(CONCATENATE(IF(ISNUMBER(VALUE(LEFT($E7))),CONCATENATE("_",$E7),$E7),"_","assembledProductWeight_unit")," ","_"),"&amp;",""),",",""),"-",""),"(",""),")",""),"°",""),"/",""),"\",""),"'",""),""))</formula1>
    </dataValidation>
    <dataValidation type="list" sqref="CX7:CX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INDIRECT(IF($E7&lt;&gt;"",SUBSTITUTE(SUBSTITUTE(SUBSTITUTE(SUBSTITUTE(SUBSTITUTE(SUBSTITUTE(SUBSTITUTE(SUBSTITUTE(SUBSTITUTE(SUBSTITUTE(CONCATENATE(IF(ISNUMBER(VALUE(LEFT($E7))),CONCATENATE("_",$E7),$E7),"_","assembledProductWidth_unit")," ","_"),"&amp;",""),",",""),"-",""),"(",""),")",""),"°",""),"/",""),"\",""),"'",""),""))</formula1>
    </dataValidation>
    <dataValidation type="list" sqref="CZ7:CZ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INDIRECT(IF($E7&lt;&gt;"",SUBSTITUTE(SUBSTITUTE(SUBSTITUTE(SUBSTITUTE(SUBSTITUTE(SUBSTITUTE(SUBSTITUTE(SUBSTITUTE(SUBSTITUTE(SUBSTITUTE(CONCATENATE(IF(ISNUMBER(VALUE(LEFT($E7))),CONCATENATE("_",$E7),$E7),"_",$CZ$5)," ","_"),"&amp;",""),",",""),"-",""),"(",""),")",""),"°",""),"/",""),"\",""),"'",""),""))</formula1>
    </dataValidation>
    <dataValidation type="list" sqref="DC7:DC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INDIRECT(IF($E7&lt;&gt;"",SUBSTITUTE(SUBSTITUTE(SUBSTITUTE(SUBSTITUTE(SUBSTITUTE(SUBSTITUTE(SUBSTITUTE(SUBSTITUTE(SUBSTITUTE(SUBSTITUTE(CONCATENATE(IF(ISNUMBER(VALUE(LEFT($E7))),CONCATENATE("_",$E7),$E7),"_",$DC$5)," ","_"),"&amp;",""),",",""),"-",""),"(",""),")",""),"°",""),"/",""),"\",""),"'",""),""))</formula1>
    </dataValidation>
    <dataValidation type="list" sqref="DD7:DD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INDIRECT(IF($E7&lt;&gt;"",SUBSTITUTE(SUBSTITUTE(SUBSTITUTE(SUBSTITUTE(SUBSTITUTE(SUBSTITUTE(SUBSTITUTE(SUBSTITUTE(SUBSTITUTE(SUBSTITUTE(CONCATENATE(IF(ISNUMBER(VALUE(LEFT($E7))),CONCATENATE("_",$E7),$E7),"_",$DD$5)," ","_"),"&amp;",""),",",""),"-",""),"(",""),")",""),"°",""),"/",""),"\",""),"'",""),""))</formula1>
    </dataValidation>
    <dataValidation type="list" sqref="DF7:DF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INDIRECT(IF($E7&lt;&gt;"",SUBSTITUTE(SUBSTITUTE(SUBSTITUTE(SUBSTITUTE(SUBSTITUTE(SUBSTITUTE(SUBSTITUTE(SUBSTITUTE(SUBSTITUTE(SUBSTITUTE(CONCATENATE(IF(ISNUMBER(VALUE(LEFT($E7))),CONCATENATE("_",$E7),$E7),"_",$DF$5)," ","_"),"&amp;",""),",",""),"-",""),"(",""),")",""),"°",""),"/",""),"\",""),"'",""),""))</formula1>
    </dataValidation>
    <dataValidation type="list" sqref="DG7:DG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INDIRECT(IF($E7&lt;&gt;"",SUBSTITUTE(SUBSTITUTE(SUBSTITUTE(SUBSTITUTE(SUBSTITUTE(SUBSTITUTE(SUBSTITUTE(SUBSTITUTE(SUBSTITUTE(SUBSTITUTE(CONCATENATE(IF(ISNUMBER(VALUE(LEFT($E7))),CONCATENATE("_",$E7),$E7),"_",$DG$5)," ","_"),"&amp;",""),",",""),"-",""),"(",""),")",""),"°",""),"/",""),"\",""),"'",""),""))</formula1>
    </dataValidation>
    <dataValidation type="list" sqref="DI7:DI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INDIRECT(IF($E7&lt;&gt;"",SUBSTITUTE(SUBSTITUTE(SUBSTITUTE(SUBSTITUTE(SUBSTITUTE(SUBSTITUTE(SUBSTITUTE(SUBSTITUTE(SUBSTITUTE(SUBSTITUTE(CONCATENATE(IF(ISNUMBER(VALUE(LEFT($E7))),CONCATENATE("_",$E7),$E7),"_","bootShaftCircumference_unit")," ","_"),"&amp;",""),",",""),"-",""),"(",""),")",""),"°",""),"/",""),"\",""),"'",""),""))</formula1>
    </dataValidation>
    <dataValidation type="list" sqref="DK7:DK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INDIRECT(IF($E7&lt;&gt;"",SUBSTITUTE(SUBSTITUTE(SUBSTITUTE(SUBSTITUTE(SUBSTITUTE(SUBSTITUTE(SUBSTITUTE(SUBSTITUTE(SUBSTITUTE(SUBSTITUTE(CONCATENATE(IF(ISNUMBER(VALUE(LEFT($E7))),CONCATENATE("_",$E7),$E7),"_","bootShaftHeight_unit")," ","_"),"&amp;",""),",",""),"-",""),"(",""),")",""),"°",""),"/",""),"\",""),"'",""),""))</formula1>
    </dataValidation>
    <dataValidation type="list" sqref="DL7:DL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INDIRECT(IF($E7&lt;&gt;"",SUBSTITUTE(SUBSTITUTE(SUBSTITUTE(SUBSTITUTE(SUBSTITUTE(SUBSTITUTE(SUBSTITUTE(SUBSTITUTE(SUBSTITUTE(SUBSTITUTE(CONCATENATE(IF(ISNUMBER(VALUE(LEFT($E7))),CONCATENATE("_",$E7),$E7),"_",$DL$5)," ","_"),"&amp;",""),",",""),"-",""),"(",""),")",""),"°",""),"/",""),"\",""),"'",""),""))</formula1>
    </dataValidation>
    <dataValidation type="list" sqref="DM7:DM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INDIRECT(IF($E7&lt;&gt;"",SUBSTITUTE(SUBSTITUTE(SUBSTITUTE(SUBSTITUTE(SUBSTITUTE(SUBSTITUTE(SUBSTITUTE(SUBSTITUTE(SUBSTITUTE(SUBSTITUTE(CONCATENATE(IF(ISNUMBER(VALUE(LEFT($E7))),CONCATENATE("_",$E7),$E7),"_",$DM$5)," ","_"),"&amp;",""),",",""),"-",""),"(",""),")",""),"°",""),"/",""),"\",""),"'",""),""))</formula1>
    </dataValidation>
    <dataValidation type="list" sqref="DN7:DN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INDIRECT(IF($E7&lt;&gt;"",SUBSTITUTE(SUBSTITUTE(SUBSTITUTE(SUBSTITUTE(SUBSTITUTE(SUBSTITUTE(SUBSTITUTE(SUBSTITUTE(SUBSTITUTE(SUBSTITUTE(CONCATENATE(IF(ISNUMBER(VALUE(LEFT($E7))),CONCATENATE("_",$E7),$E7),"_",$DN$5)," ","_"),"&amp;",""),",",""),"-",""),"(",""),")",""),"°",""),"/",""),"\",""),"'",""),""))</formula1>
    </dataValidation>
    <dataValidation type="list" sqref="DS7:DS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INDIRECT(IF($E7&lt;&gt;"",SUBSTITUTE(SUBSTITUTE(SUBSTITUTE(SUBSTITUTE(SUBSTITUTE(SUBSTITUTE(SUBSTITUTE(SUBSTITUTE(SUBSTITUTE(SUBSTITUTE(CONCATENATE(IF(ISNUMBER(VALUE(LEFT($E7))),CONCATENATE("_",$E7),$E7),"_",$DS$5)," ","_"),"&amp;",""),",",""),"-",""),"(",""),")",""),"°",""),"/",""),"\",""),"'",""),""))</formula1>
    </dataValidation>
    <dataValidation type="list" sqref="DT7:DT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INDIRECT(IF($E7&lt;&gt;"",SUBSTITUTE(SUBSTITUTE(SUBSTITUTE(SUBSTITUTE(SUBSTITUTE(SUBSTITUTE(SUBSTITUTE(SUBSTITUTE(SUBSTITUTE(SUBSTITUTE(CONCATENATE(IF(ISNUMBER(VALUE(LEFT($E7))),CONCATENATE("_",$E7),$E7),"_",$DT$5)," ","_"),"&amp;",""),",",""),"-",""),"(",""),")",""),"°",""),"/",""),"\",""),"'",""),""))</formula1>
    </dataValidation>
    <dataValidation type="list" sqref="DU7:DU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INDIRECT(IF($E7&lt;&gt;"",SUBSTITUTE(SUBSTITUTE(SUBSTITUTE(SUBSTITUTE(SUBSTITUTE(SUBSTITUTE(SUBSTITUTE(SUBSTITUTE(SUBSTITUTE(SUBSTITUTE(CONCATENATE(IF(ISNUMBER(VALUE(LEFT($E7))),CONCATENATE("_",$E7),$E7),"_",$DU$5)," ","_"),"&amp;",""),",",""),"-",""),"(",""),")",""),"°",""),"/",""),"\",""),"'",""),""))</formula1>
    </dataValidation>
    <dataValidation type="list" sqref="EB7:EB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INDIRECT(IF($E7&lt;&gt;"",SUBSTITUTE(SUBSTITUTE(SUBSTITUTE(SUBSTITUTE(SUBSTITUTE(SUBSTITUTE(SUBSTITUTE(SUBSTITUTE(SUBSTITUTE(SUBSTITUTE(CONCATENATE(IF(ISNUMBER(VALUE(LEFT($E7))),CONCATENATE("_",$E7),$E7),"_",$EB$5)," ","_"),"&amp;",""),",",""),"-",""),"(",""),")",""),"°",""),"/",""),"\",""),"'",""),""))</formula1>
    </dataValidation>
    <dataValidation type="list" sqref="EC7:EC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INDIRECT(IF($E7&lt;&gt;"",SUBSTITUTE(SUBSTITUTE(SUBSTITUTE(SUBSTITUTE(SUBSTITUTE(SUBSTITUTE(SUBSTITUTE(SUBSTITUTE(SUBSTITUTE(SUBSTITUTE(CONCATENATE(IF(ISNUMBER(VALUE(LEFT($E7))),CONCATENATE("_",$E7),$E7),"_",$EC$5)," ","_"),"&amp;",""),",",""),"-",""),"(",""),")",""),"°",""),"/",""),"\",""),"'",""),""))</formula1>
    </dataValidation>
    <dataValidation type="list" sqref="EE7:EE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INDIRECT(IF($E7&lt;&gt;"",SUBSTITUTE(SUBSTITUTE(SUBSTITUTE(SUBSTITUTE(SUBSTITUTE(SUBSTITUTE(SUBSTITUTE(SUBSTITUTE(SUBSTITUTE(SUBSTITUTE(CONCATENATE(IF(ISNUMBER(VALUE(LEFT($E7))),CONCATENATE("_",$E7),$E7),"_",$EE$5)," ","_"),"&amp;",""),",",""),"-",""),"(",""),")",""),"°",""),"/",""),"\",""),"'",""),""))</formula1>
    </dataValidation>
    <dataValidation type="list" sqref="EI7:EI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INDIRECT(IF($E7&lt;&gt;"",SUBSTITUTE(SUBSTITUTE(SUBSTITUTE(SUBSTITUTE(SUBSTITUTE(SUBSTITUTE(SUBSTITUTE(SUBSTITUTE(SUBSTITUTE(SUBSTITUTE(CONCATENATE(IF(ISNUMBER(VALUE(LEFT($E7))),CONCATENATE("_",$E7),$E7),"_",$EI$5)," ","_"),"&amp;",""),",",""),"-",""),"(",""),")",""),"°",""),"/",""),"\",""),"'",""),""))</formula1>
    </dataValidation>
    <dataValidation type="list" sqref="EJ7:EJ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INDIRECT(IF($E7&lt;&gt;"",SUBSTITUTE(SUBSTITUTE(SUBSTITUTE(SUBSTITUTE(SUBSTITUTE(SUBSTITUTE(SUBSTITUTE(SUBSTITUTE(SUBSTITUTE(SUBSTITUTE(CONCATENATE(IF(ISNUMBER(VALUE(LEFT($E7))),CONCATENATE("_",$E7),$E7),"_",$EJ$5)," ","_"),"&amp;",""),",",""),"-",""),"(",""),")",""),"°",""),"/",""),"\",""),"'",""),""))</formula1>
    </dataValidation>
    <dataValidation type="list" sqref="EK7:EK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INDIRECT(IF($E7&lt;&gt;"",SUBSTITUTE(SUBSTITUTE(SUBSTITUTE(SUBSTITUTE(SUBSTITUTE(SUBSTITUTE(SUBSTITUTE(SUBSTITUTE(SUBSTITUTE(SUBSTITUTE(CONCATENATE(IF(ISNUMBER(VALUE(LEFT($E7))),CONCATENATE("_",$E7),$E7),"_",$EK$5)," ","_"),"&amp;",""),",",""),"-",""),"(",""),")",""),"°",""),"/",""),"\",""),"'",""),""))</formula1>
    </dataValidation>
    <dataValidation type="list" sqref="EL7:EL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INDIRECT(IF($E7&lt;&gt;"",SUBSTITUTE(SUBSTITUTE(SUBSTITUTE(SUBSTITUTE(SUBSTITUTE(SUBSTITUTE(SUBSTITUTE(SUBSTITUTE(SUBSTITUTE(SUBSTITUTE(CONCATENATE(IF(ISNUMBER(VALUE(LEFT($E7))),CONCATENATE("_",$E7),$E7),"_",$EL$5)," ","_"),"&amp;",""),",",""),"-",""),"(",""),")",""),"°",""),"/",""),"\",""),"'",""),""))</formula1>
    </dataValidation>
    <dataValidation type="list" sqref="EN7:EN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INDIRECT(IF($E7&lt;&gt;"",SUBSTITUTE(SUBSTITUTE(SUBSTITUTE(SUBSTITUTE(SUBSTITUTE(SUBSTITUTE(SUBSTITUTE(SUBSTITUTE(SUBSTITUTE(SUBSTITUTE(CONCATENATE(IF(ISNUMBER(VALUE(LEFT($E7))),CONCATENATE("_",$E7),$E7),"_",$EN$5)," ","_"),"&amp;",""),",",""),"-",""),"(",""),")",""),"°",""),"/",""),"\",""),"'",""),""))</formula1>
    </dataValidation>
    <dataValidation type="list" sqref="EO7:EO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INDIRECT(IF($E7&lt;&gt;"",SUBSTITUTE(SUBSTITUTE(SUBSTITUTE(SUBSTITUTE(SUBSTITUTE(SUBSTITUTE(SUBSTITUTE(SUBSTITUTE(SUBSTITUTE(SUBSTITUTE(CONCATENATE(IF(ISNUMBER(VALUE(LEFT($E7))),CONCATENATE("_",$E7),$E7),"_",$EO$5)," ","_"),"&amp;",""),",",""),"-",""),"(",""),")",""),"°",""),"/",""),"\",""),"'",""),""))</formula1>
    </dataValidation>
    <dataValidation type="list" sqref="ER7:ER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INDIRECT(IF($E7&lt;&gt;"",SUBSTITUTE(SUBSTITUTE(SUBSTITUTE(SUBSTITUTE(SUBSTITUTE(SUBSTITUTE(SUBSTITUTE(SUBSTITUTE(SUBSTITUTE(SUBSTITUTE(CONCATENATE(IF(ISNUMBER(VALUE(LEFT($E7))),CONCATENATE("_",$E7),$E7),"_","cutting_diameter_unit")," ","_"),"&amp;",""),",",""),"-",""),"(",""),")",""),"°",""),"/",""),"\",""),"'",""),""))</formula1>
    </dataValidation>
    <dataValidation type="list" sqref="EU7:EU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INDIRECT(IF($E7&lt;&gt;"",SUBSTITUTE(SUBSTITUTE(SUBSTITUTE(SUBSTITUTE(SUBSTITUTE(SUBSTITUTE(SUBSTITUTE(SUBSTITUTE(SUBSTITUTE(SUBSTITUTE(CONCATENATE(IF(ISNUMBER(VALUE(LEFT($E7))),CONCATENATE("_",$E7),$E7),"_","drop_length_unit")," ","_"),"&amp;",""),",",""),"-",""),"(",""),")",""),"°",""),"/",""),"\",""),"'",""),""))</formula1>
    </dataValidation>
    <dataValidation type="list" sqref="EX7:EX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INDIRECT(IF($E7&lt;&gt;"",SUBSTITUTE(SUBSTITUTE(SUBSTITUTE(SUBSTITUTE(SUBSTITUTE(SUBSTITUTE(SUBSTITUTE(SUBSTITUTE(SUBSTITUTE(SUBSTITUTE(CONCATENATE(IF(ISNUMBER(VALUE(LEFT($E7))),CONCATENATE("_",$E7),$E7),"_",$EX$5)," ","_"),"&amp;",""),",",""),"-",""),"(",""),")",""),"°",""),"/",""),"\",""),"'",""),""))</formula1>
    </dataValidation>
    <dataValidation type="list" sqref="EY7:EY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INDIRECT(IF($E7&lt;&gt;"",SUBSTITUTE(SUBSTITUTE(SUBSTITUTE(SUBSTITUTE(SUBSTITUTE(SUBSTITUTE(SUBSTITUTE(SUBSTITUTE(SUBSTITUTE(SUBSTITUTE(CONCATENATE(IF(ISNUMBER(VALUE(LEFT($E7))),CONCATENATE("_",$E7),$E7),"_",$EY$5)," ","_"),"&amp;",""),",",""),"-",""),"(",""),")",""),"°",""),"/",""),"\",""),"'",""),""))</formula1>
    </dataValidation>
    <dataValidation type="list" sqref="FA7:FA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INDIRECT(IF($E7&lt;&gt;"",SUBSTITUTE(SUBSTITUTE(SUBSTITUTE(SUBSTITUTE(SUBSTITUTE(SUBSTITUTE(SUBSTITUTE(SUBSTITUTE(SUBSTITUTE(SUBSTITUTE(CONCATENATE(IF(ISNUMBER(VALUE(LEFT($E7))),CONCATENATE("_",$E7),$E7),"_","engineDisplacement_unit")," ","_"),"&amp;",""),",",""),"-",""),"(",""),")",""),"°",""),"/",""),"\",""),"'",""),""))</formula1>
    </dataValidation>
    <dataValidation type="list" sqref="FE7:FE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INDIRECT(IF($E7&lt;&gt;"",SUBSTITUTE(SUBSTITUTE(SUBSTITUTE(SUBSTITUTE(SUBSTITUTE(SUBSTITUTE(SUBSTITUTE(SUBSTITUTE(SUBSTITUTE(SUBSTITUTE(CONCATENATE(IF(ISNUMBER(VALUE(LEFT($E7))),CONCATENATE("_",$E7),$E7),"_",$FE$5)," ","_"),"&amp;",""),",",""),"-",""),"(",""),")",""),"°",""),"/",""),"\",""),"'",""),""))</formula1>
    </dataValidation>
    <dataValidation type="list" sqref="FF7:FF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INDIRECT(IF($E7&lt;&gt;"",SUBSTITUTE(SUBSTITUTE(SUBSTITUTE(SUBSTITUTE(SUBSTITUTE(SUBSTITUTE(SUBSTITUTE(SUBSTITUTE(SUBSTITUTE(SUBSTITUTE(CONCATENATE(IF(ISNUMBER(VALUE(LEFT($E7))),CONCATENATE("_",$E7),$E7),"_",$FF$5)," ","_"),"&amp;",""),",",""),"-",""),"(",""),")",""),"°",""),"/",""),"\",""),"'",""),""))</formula1>
    </dataValidation>
    <dataValidation type="list" sqref="FG7:FG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INDIRECT(IF($E7&lt;&gt;"",SUBSTITUTE(SUBSTITUTE(SUBSTITUTE(SUBSTITUTE(SUBSTITUTE(SUBSTITUTE(SUBSTITUTE(SUBSTITUTE(SUBSTITUTE(SUBSTITUTE(CONCATENATE(IF(ISNUMBER(VALUE(LEFT($E7))),CONCATENATE("_",$E7),$E7),"_",$FG$5)," ","_"),"&amp;",""),",",""),"-",""),"(",""),")",""),"°",""),"/",""),"\",""),"'",""),""))</formula1>
    </dataValidation>
    <dataValidation type="list" sqref="FH7:FH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INDIRECT(IF($E7&lt;&gt;"",SUBSTITUTE(SUBSTITUTE(SUBSTITUTE(SUBSTITUTE(SUBSTITUTE(SUBSTITUTE(SUBSTITUTE(SUBSTITUTE(SUBSTITUTE(SUBSTITUTE(CONCATENATE(IF(ISNUMBER(VALUE(LEFT($E7))),CONCATENATE("_",$E7),$E7),"_",$FH$5)," ","_"),"&amp;",""),",",""),"-",""),"(",""),")",""),"°",""),"/",""),"\",""),"'",""),""))</formula1>
    </dataValidation>
    <dataValidation type="list" sqref="FJ7:FJ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INDIRECT(IF($E7&lt;&gt;"",SUBSTITUTE(SUBSTITUTE(SUBSTITUTE(SUBSTITUTE(SUBSTITUTE(SUBSTITUTE(SUBSTITUTE(SUBSTITUTE(SUBSTITUTE(SUBSTITUTE(CONCATENATE(IF(ISNUMBER(VALUE(LEFT($E7))),CONCATENATE("_",$E7),$E7),"_",$FJ$5)," ","_"),"&amp;",""),",",""),"-",""),"(",""),")",""),"°",""),"/",""),"\",""),"'",""),""))</formula1>
    </dataValidation>
    <dataValidation type="list" sqref="FK7:FK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INDIRECT(IF($E7&lt;&gt;"",SUBSTITUTE(SUBSTITUTE(SUBSTITUTE(SUBSTITUTE(SUBSTITUTE(SUBSTITUTE(SUBSTITUTE(SUBSTITUTE(SUBSTITUTE(SUBSTITUTE(CONCATENATE(IF(ISNUMBER(VALUE(LEFT($E7))),CONCATENATE("_",$E7),$E7),"_",$FK$5)," ","_"),"&amp;",""),",",""),"-",""),"(",""),")",""),"°",""),"/",""),"\",""),"'",""),""))</formula1>
    </dataValidation>
    <dataValidation type="list" sqref="FN7:FN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INDIRECT(IF($E7&lt;&gt;"",SUBSTITUTE(SUBSTITUTE(SUBSTITUTE(SUBSTITUTE(SUBSTITUTE(SUBSTITUTE(SUBSTITUTE(SUBSTITUTE(SUBSTITUTE(SUBSTITUTE(CONCATENATE(IF(ISNUMBER(VALUE(LEFT($E7))),CONCATENATE("_",$E7),$E7),"_","handleLength_unit")," ","_"),"&amp;",""),",",""),"-",""),"(",""),")",""),"°",""),"/",""),"\",""),"'",""),""))</formula1>
    </dataValidation>
    <dataValidation type="list" sqref="FQ7:FQ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INDIRECT(IF($E7&lt;&gt;"",SUBSTITUTE(SUBSTITUTE(SUBSTITUTE(SUBSTITUTE(SUBSTITUTE(SUBSTITUTE(SUBSTITUTE(SUBSTITUTE(SUBSTITUTE(SUBSTITUTE(CONCATENATE(IF(ISNUMBER(VALUE(LEFT($E7))),CONCATENATE("_",$E7),$E7),"_",$FQ$5)," ","_"),"&amp;",""),",",""),"-",""),"(",""),")",""),"°",""),"/",""),"\",""),"'",""),""))</formula1>
    </dataValidation>
    <dataValidation type="list" sqref="FS7:FS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INDIRECT(IF($E7&lt;&gt;"",SUBSTITUTE(SUBSTITUTE(SUBSTITUTE(SUBSTITUTE(SUBSTITUTE(SUBSTITUTE(SUBSTITUTE(SUBSTITUTE(SUBSTITUTE(SUBSTITUTE(CONCATENATE(IF(ISNUMBER(VALUE(LEFT($E7))),CONCATENATE("_",$E7),$E7),"_",$FS$5)," ","_"),"&amp;",""),",",""),"-",""),"(",""),")",""),"°",""),"/",""),"\",""),"'",""),""))</formula1>
    </dataValidation>
    <dataValidation type="list" sqref="FW7:FW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INDIRECT(IF($E7&lt;&gt;"",SUBSTITUTE(SUBSTITUTE(SUBSTITUTE(SUBSTITUTE(SUBSTITUTE(SUBSTITUTE(SUBSTITUTE(SUBSTITUTE(SUBSTITUTE(SUBSTITUTE(CONCATENATE(IF(ISNUMBER(VALUE(LEFT($E7))),CONCATENATE("_",$E7),$E7),"_","heelDrop_unit")," ","_"),"&amp;",""),",",""),"-",""),"(",""),")",""),"°",""),"/",""),"\",""),"'",""),""))</formula1>
    </dataValidation>
    <dataValidation type="list" sqref="FY7:FY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INDIRECT(IF($E7&lt;&gt;"",SUBSTITUTE(SUBSTITUTE(SUBSTITUTE(SUBSTITUTE(SUBSTITUTE(SUBSTITUTE(SUBSTITUTE(SUBSTITUTE(SUBSTITUTE(SUBSTITUTE(CONCATENATE(IF(ISNUMBER(VALUE(LEFT($E7))),CONCATENATE("_",$E7),$E7),"_","heelHeight_unit")," ","_"),"&amp;",""),",",""),"-",""),"(",""),")",""),"°",""),"/",""),"\",""),"'",""),""))</formula1>
    </dataValidation>
    <dataValidation type="list" sqref="GA7:GA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INDIRECT(IF($E7&lt;&gt;"",SUBSTITUTE(SUBSTITUTE(SUBSTITUTE(SUBSTITUTE(SUBSTITUTE(SUBSTITUTE(SUBSTITUTE(SUBSTITUTE(SUBSTITUTE(SUBSTITUTE(CONCATENATE(IF(ISNUMBER(VALUE(LEFT($E7))),CONCATENATE("_",$E7),$E7),"_",$GA$5)," ","_"),"&amp;",""),",",""),"-",""),"(",""),")",""),"°",""),"/",""),"\",""),"'",""),""))</formula1>
    </dataValidation>
    <dataValidation type="list" sqref="GB7:GB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INDIRECT(IF($E7&lt;&gt;"",SUBSTITUTE(SUBSTITUTE(SUBSTITUTE(SUBSTITUTE(SUBSTITUTE(SUBSTITUTE(SUBSTITUTE(SUBSTITUTE(SUBSTITUTE(SUBSTITUTE(CONCATENATE(IF(ISNUMBER(VALUE(LEFT($E7))),CONCATENATE("_",$E7),$E7),"_",$GB$5)," ","_"),"&amp;",""),",",""),"-",""),"(",""),")",""),"°",""),"/",""),"\",""),"'",""),""))</formula1>
    </dataValidation>
    <dataValidation type="list" sqref="GD7:GD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INDIRECT(IF($E7&lt;&gt;"",SUBSTITUTE(SUBSTITUTE(SUBSTITUTE(SUBSTITUTE(SUBSTITUTE(SUBSTITUTE(SUBSTITUTE(SUBSTITUTE(SUBSTITUTE(SUBSTITUTE(CONCATENATE(IF(ISNUMBER(VALUE(LEFT($E7))),CONCATENATE("_",$E7),$E7),"_",$GD$5)," ","_"),"&amp;",""),",",""),"-",""),"(",""),")",""),"°",""),"/",""),"\",""),"'",""),""))</formula1>
    </dataValidation>
    <dataValidation type="list" sqref="GE7:GE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INDIRECT(IF($E7&lt;&gt;"",SUBSTITUTE(SUBSTITUTE(SUBSTITUTE(SUBSTITUTE(SUBSTITUTE(SUBSTITUTE(SUBSTITUTE(SUBSTITUTE(SUBSTITUTE(SUBSTITUTE(CONCATENATE(IF(ISNUMBER(VALUE(LEFT($E7))),CONCATENATE("_",$E7),$E7),"_",$GE$5)," ","_"),"&amp;",""),",",""),"-",""),"(",""),")",""),"°",""),"/",""),"\",""),"'",""),""))</formula1>
    </dataValidation>
    <dataValidation type="list" sqref="GF7:GF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INDIRECT(IF($E7&lt;&gt;"",SUBSTITUTE(SUBSTITUTE(SUBSTITUTE(SUBSTITUTE(SUBSTITUTE(SUBSTITUTE(SUBSTITUTE(SUBSTITUTE(SUBSTITUTE(SUBSTITUTE(CONCATENATE(IF(ISNUMBER(VALUE(LEFT($E7))),CONCATENATE("_",$E7),$E7),"_",$GF$5)," ","_"),"&amp;",""),",",""),"-",""),"(",""),")",""),"°",""),"/",""),"\",""),"'",""),""))</formula1>
    </dataValidation>
    <dataValidation type="list" sqref="GG7:GG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INDIRECT(IF($E7&lt;&gt;"",SUBSTITUTE(SUBSTITUTE(SUBSTITUTE(SUBSTITUTE(SUBSTITUTE(SUBSTITUTE(SUBSTITUTE(SUBSTITUTE(SUBSTITUTE(SUBSTITUTE(CONCATENATE(IF(ISNUMBER(VALUE(LEFT($E7))),CONCATENATE("_",$E7),$E7),"_",$GG$5)," ","_"),"&amp;",""),",",""),"-",""),"(",""),")",""),"°",""),"/",""),"\",""),"'",""),""))</formula1>
    </dataValidation>
    <dataValidation type="list" sqref="GH7:GH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INDIRECT(IF($E7&lt;&gt;"",SUBSTITUTE(SUBSTITUTE(SUBSTITUTE(SUBSTITUTE(SUBSTITUTE(SUBSTITUTE(SUBSTITUTE(SUBSTITUTE(SUBSTITUTE(SUBSTITUTE(CONCATENATE(IF(ISNUMBER(VALUE(LEFT($E7))),CONCATENATE("_",$E7),$E7),"_",$GH$5)," ","_"),"&amp;",""),",",""),"-",""),"(",""),")",""),"°",""),"/",""),"\",""),"'",""),""))</formula1>
    </dataValidation>
    <dataValidation type="list" sqref="GI7:GI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INDIRECT(IF($E7&lt;&gt;"",SUBSTITUTE(SUBSTITUTE(SUBSTITUTE(SUBSTITUTE(SUBSTITUTE(SUBSTITUTE(SUBSTITUTE(SUBSTITUTE(SUBSTITUTE(SUBSTITUTE(CONCATENATE(IF(ISNUMBER(VALUE(LEFT($E7))),CONCATENATE("_",$E7),$E7),"_",$GI$5)," ","_"),"&amp;",""),",",""),"-",""),"(",""),")",""),"°",""),"/",""),"\",""),"'",""),""))</formula1>
    </dataValidation>
    <dataValidation type="list" sqref="GJ7:GJ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INDIRECT(IF($E7&lt;&gt;"",SUBSTITUTE(SUBSTITUTE(SUBSTITUTE(SUBSTITUTE(SUBSTITUTE(SUBSTITUTE(SUBSTITUTE(SUBSTITUTE(SUBSTITUTE(SUBSTITUTE(CONCATENATE(IF(ISNUMBER(VALUE(LEFT($E7))),CONCATENATE("_",$E7),$E7),"_",$GJ$5)," ","_"),"&amp;",""),",",""),"-",""),"(",""),")",""),"°",""),"/",""),"\",""),"'",""),""))</formula1>
    </dataValidation>
    <dataValidation type="list" sqref="GK7:GK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INDIRECT(IF($E7&lt;&gt;"",SUBSTITUTE(SUBSTITUTE(SUBSTITUTE(SUBSTITUTE(SUBSTITUTE(SUBSTITUTE(SUBSTITUTE(SUBSTITUTE(SUBSTITUTE(SUBSTITUTE(CONCATENATE(IF(ISNUMBER(VALUE(LEFT($E7))),CONCATENATE("_",$E7),$E7),"_",$GK$5)," ","_"),"&amp;",""),",",""),"-",""),"(",""),")",""),"°",""),"/",""),"\",""),"'",""),""))</formula1>
    </dataValidation>
    <dataValidation type="list" sqref="GO7:GO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INDIRECT(IF($E7&lt;&gt;"",SUBSTITUTE(SUBSTITUTE(SUBSTITUTE(SUBSTITUTE(SUBSTITUTE(SUBSTITUTE(SUBSTITUTE(SUBSTITUTE(SUBSTITUTE(SUBSTITUTE(CONCATENATE(IF(ISNUMBER(VALUE(LEFT($E7))),CONCATENATE("_",$E7),$E7),"_",$GO$5)," ","_"),"&amp;",""),",",""),"-",""),"(",""),")",""),"°",""),"/",""),"\",""),"'",""),""))</formula1>
    </dataValidation>
    <dataValidation type="list" sqref="GP7:GP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INDIRECT(IF($E7&lt;&gt;"",SUBSTITUTE(SUBSTITUTE(SUBSTITUTE(SUBSTITUTE(SUBSTITUTE(SUBSTITUTE(SUBSTITUTE(SUBSTITUTE(SUBSTITUTE(SUBSTITUTE(CONCATENATE(IF(ISNUMBER(VALUE(LEFT($E7))),CONCATENATE("_",$E7),$E7),"_",$GP$5)," ","_"),"&amp;",""),",",""),"-",""),"(",""),")",""),"°",""),"/",""),"\",""),"'",""),""))</formula1>
    </dataValidation>
    <dataValidation type="list" sqref="GT7:GT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INDIRECT(IF($E7&lt;&gt;"",SUBSTITUTE(SUBSTITUTE(SUBSTITUTE(SUBSTITUTE(SUBSTITUTE(SUBSTITUTE(SUBSTITUTE(SUBSTITUTE(SUBSTITUTE(SUBSTITUTE(CONCATENATE(IF(ISNUMBER(VALUE(LEFT($E7))),CONCATENATE("_",$E7),$E7),"_","maximum_bit_depth_unit")," ","_"),"&amp;",""),",",""),"-",""),"(",""),")",""),"°",""),"/",""),"\",""),"'",""),""))</formula1>
    </dataValidation>
    <dataValidation type="list" sqref="GW7:GW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INDIRECT(IF($E7&lt;&gt;"",SUBSTITUTE(SUBSTITUTE(SUBSTITUTE(SUBSTITUTE(SUBSTITUTE(SUBSTITUTE(SUBSTITUTE(SUBSTITUTE(SUBSTITUTE(SUBSTITUTE(CONCATENATE(IF(ISNUMBER(VALUE(LEFT($E7))),CONCATENATE("_",$E7),$E7),"_","maximumRecommendedAge_unit")," ","_"),"&amp;",""),",",""),"-",""),"(",""),")",""),"°",""),"/",""),"\",""),"'",""),""))</formula1>
    </dataValidation>
    <dataValidation type="list" sqref="GY7:GY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INDIRECT(IF($E7&lt;&gt;"",SUBSTITUTE(SUBSTITUTE(SUBSTITUTE(SUBSTITUTE(SUBSTITUTE(SUBSTITUTE(SUBSTITUTE(SUBSTITUTE(SUBSTITUTE(SUBSTITUTE(CONCATENATE(IF(ISNUMBER(VALUE(LEFT($E7))),CONCATENATE("_",$E7),$E7),"_","maximum_rpm_unit")," ","_"),"&amp;",""),",",""),"-",""),"(",""),")",""),"°",""),"/",""),"\",""),"'",""),""))</formula1>
    </dataValidation>
    <dataValidation type="list" sqref="HA7:HA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INDIRECT(IF($E7&lt;&gt;"",SUBSTITUTE(SUBSTITUTE(SUBSTITUTE(SUBSTITUTE(SUBSTITUTE(SUBSTITUTE(SUBSTITUTE(SUBSTITUTE(SUBSTITUTE(SUBSTITUTE(CONCATENATE(IF(ISNUMBER(VALUE(LEFT($E7))),CONCATENATE("_",$E7),$E7),"_","maximumWeight_unit")," ","_"),"&amp;",""),",",""),"-",""),"(",""),")",""),"°",""),"/",""),"\",""),"'",""),""))</formula1>
    </dataValidation>
    <dataValidation type="list" sqref="HE7:HE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INDIRECT(IF($E7&lt;&gt;"",SUBSTITUTE(SUBSTITUTE(SUBSTITUTE(SUBSTITUTE(SUBSTITUTE(SUBSTITUTE(SUBSTITUTE(SUBSTITUTE(SUBSTITUTE(SUBSTITUTE(CONCATENATE(IF(ISNUMBER(VALUE(LEFT($E7))),CONCATENATE("_",$E7),$E7),"_","minimumRecommendedAge_unit")," ","_"),"&amp;",""),",",""),"-",""),"(",""),")",""),"°",""),"/",""),"\",""),"'",""),""))</formula1>
    </dataValidation>
    <dataValidation type="list" sqref="HF7:HF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INDIRECT(IF($E7&lt;&gt;"",SUBSTITUTE(SUBSTITUTE(SUBSTITUTE(SUBSTITUTE(SUBSTITUTE(SUBSTITUTE(SUBSTITUTE(SUBSTITUTE(SUBSTITUTE(SUBSTITUTE(CONCATENATE(IF(ISNUMBER(VALUE(LEFT($E7))),CONCATENATE("_",$E7),$E7),"_",$HF$5)," ","_"),"&amp;",""),",",""),"-",""),"(",""),")",""),"°",""),"/",""),"\",""),"'",""),""))</formula1>
    </dataValidation>
    <dataValidation type="list" sqref="HJ7:HJ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INDIRECT(IF($E7&lt;&gt;"",SUBSTITUTE(SUBSTITUTE(SUBSTITUTE(SUBSTITUTE(SUBSTITUTE(SUBSTITUTE(SUBSTITUTE(SUBSTITUTE(SUBSTITUTE(SUBSTITUTE(CONCATENATE(IF(ISNUMBER(VALUE(LEFT($E7))),CONCATENATE("_",$E7),$E7),"_","netContent_productNetContentUnit")," ","_"),"&amp;",""),",",""),"-",""),"(",""),")",""),"°",""),"/",""),"\",""),"'",""),""))</formula1>
    </dataValidation>
    <dataValidation type="list" sqref="HO7:HO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INDIRECT(IF($E7&lt;&gt;"",SUBSTITUTE(SUBSTITUTE(SUBSTITUTE(SUBSTITUTE(SUBSTITUTE(SUBSTITUTE(SUBSTITUTE(SUBSTITUTE(SUBSTITUTE(SUBSTITUTE(CONCATENATE(IF(ISNUMBER(VALUE(LEFT($E7))),CONCATENATE("_",$E7),$E7),"_",$HO$5)," ","_"),"&amp;",""),",",""),"-",""),"(",""),")",""),"°",""),"/",""),"\",""),"'",""),""))</formula1>
    </dataValidation>
    <dataValidation type="list" sqref="HS7:HS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INDIRECT(IF($E7&lt;&gt;"",SUBSTITUTE(SUBSTITUTE(SUBSTITUTE(SUBSTITUTE(SUBSTITUTE(SUBSTITUTE(SUBSTITUTE(SUBSTITUTE(SUBSTITUTE(SUBSTITUTE(CONCATENATE(IF(ISNUMBER(VALUE(LEFT($E7))),CONCATENATE("_",$E7),$E7),"_",$HS$5)," ","_"),"&amp;",""),",",""),"-",""),"(",""),")",""),"°",""),"/",""),"\",""),"'",""),""))</formula1>
    </dataValidation>
    <dataValidation type="list" sqref="HW7:HW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INDIRECT(IF($E7&lt;&gt;"",SUBSTITUTE(SUBSTITUTE(SUBSTITUTE(SUBSTITUTE(SUBSTITUTE(SUBSTITUTE(SUBSTITUTE(SUBSTITUTE(SUBSTITUTE(SUBSTITUTE(CONCATENATE(IF(ISNUMBER(VALUE(LEFT($E7))),CONCATENATE("_",$E7),$E7),"_","originalNewEquivalentProductIdentifier_originalProductIdType")," ","_"),"&amp;",""),",",""),"-",""),"(",""),")",""),"°",""),"/",""),"\",""),"'",""),""))</formula1>
    </dataValidation>
    <dataValidation type="list" sqref="HX7:HX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INDIRECT(IF($E7&lt;&gt;"",SUBSTITUTE(SUBSTITUTE(SUBSTITUTE(SUBSTITUTE(SUBSTITUTE(SUBSTITUTE(SUBSTITUTE(SUBSTITUTE(SUBSTITUTE(SUBSTITUTE(CONCATENATE(IF(ISNUMBER(VALUE(LEFT($E7))),CONCATENATE("_",$E7),$E7),"_",$HX$5)," ","_"),"&amp;",""),",",""),"-",""),"(",""),")",""),"°",""),"/",""),"\",""),"'",""),""))</formula1>
    </dataValidation>
    <dataValidation type="list" sqref="IC7:IC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INDIRECT(IF($E7&lt;&gt;"",SUBSTITUTE(SUBSTITUTE(SUBSTITUTE(SUBSTITUTE(SUBSTITUTE(SUBSTITUTE(SUBSTITUTE(SUBSTITUTE(SUBSTITUTE(SUBSTITUTE(CONCATENATE(IF(ISNUMBER(VALUE(LEFT($E7))),CONCATENATE("_",$E7),$E7),"_",$IC$5)," ","_"),"&amp;",""),",",""),"-",""),"(",""),")",""),"°",""),"/",""),"\",""),"'",""),""))</formula1>
    </dataValidation>
    <dataValidation type="list" sqref="IF7:IF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INDIRECT(IF($E7&lt;&gt;"",SUBSTITUTE(SUBSTITUTE(SUBSTITUTE(SUBSTITUTE(SUBSTITUTE(SUBSTITUTE(SUBSTITUTE(SUBSTITUTE(SUBSTITUTE(SUBSTITUTE(CONCATENATE(IF(ISNUMBER(VALUE(LEFT($E7))),CONCATENATE("_",$E7),$E7),"_",$IF$5)," ","_"),"&amp;",""),",",""),"-",""),"(",""),")",""),"°",""),"/",""),"\",""),"'",""),""))</formula1>
    </dataValidation>
    <dataValidation type="list" sqref="IH7:IH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INDIRECT(IF($E7&lt;&gt;"",SUBSTITUTE(SUBSTITUTE(SUBSTITUTE(SUBSTITUTE(SUBSTITUTE(SUBSTITUTE(SUBSTITUTE(SUBSTITUTE(SUBSTITUTE(SUBSTITUTE(CONCATENATE(IF(ISNUMBER(VALUE(LEFT($E7))),CONCATENATE("_",$E7),$E7),"_",$IH$5)," ","_"),"&amp;",""),",",""),"-",""),"(",""),")",""),"°",""),"/",""),"\",""),"'",""),""))</formula1>
    </dataValidation>
    <dataValidation type="list" sqref="IK7:IK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INDIRECT(IF($E7&lt;&gt;"",SUBSTITUTE(SUBSTITUTE(SUBSTITUTE(SUBSTITUTE(SUBSTITUTE(SUBSTITUTE(SUBSTITUTE(SUBSTITUTE(SUBSTITUTE(SUBSTITUTE(CONCATENATE(IF(ISNUMBER(VALUE(LEFT($E7))),CONCATENATE("_",$E7),$E7),"_",$IK$5)," ","_"),"&amp;",""),",",""),"-",""),"(",""),")",""),"°",""),"/",""),"\",""),"'",""),""))</formula1>
    </dataValidation>
    <dataValidation type="list" sqref="IM7:IM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INDIRECT(IF($E7&lt;&gt;"",SUBSTITUTE(SUBSTITUTE(SUBSTITUTE(SUBSTITUTE(SUBSTITUTE(SUBSTITUTE(SUBSTITUTE(SUBSTITUTE(SUBSTITUTE(SUBSTITUTE(CONCATENATE(IF(ISNUMBER(VALUE(LEFT($E7))),CONCATENATE("_",$E7),$E7),"_",$IM$5)," ","_"),"&amp;",""),",",""),"-",""),"(",""),")",""),"°",""),"/",""),"\",""),"'",""),""))</formula1>
    </dataValidation>
    <dataValidation type="list" sqref="IN7:IN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INDIRECT(IF($E7&lt;&gt;"",SUBSTITUTE(SUBSTITUTE(SUBSTITUTE(SUBSTITUTE(SUBSTITUTE(SUBSTITUTE(SUBSTITUTE(SUBSTITUTE(SUBSTITUTE(SUBSTITUTE(CONCATENATE(IF(ISNUMBER(VALUE(LEFT($E7))),CONCATENATE("_",$E7),$E7),"_",$IN$5)," ","_"),"&amp;",""),",",""),"-",""),"(",""),")",""),"°",""),"/",""),"\",""),"'",""),""))</formula1>
    </dataValidation>
    <dataValidation type="list" sqref="IO7:IO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INDIRECT(IF($E7&lt;&gt;"",SUBSTITUTE(SUBSTITUTE(SUBSTITUTE(SUBSTITUTE(SUBSTITUTE(SUBSTITUTE(SUBSTITUTE(SUBSTITUTE(SUBSTITUTE(SUBSTITUTE(CONCATENATE(IF(ISNUMBER(VALUE(LEFT($E7))),CONCATENATE("_",$E7),$E7),"_",$IO$5)," ","_"),"&amp;",""),",",""),"-",""),"(",""),")",""),"°",""),"/",""),"\",""),"'",""),""))</formula1>
    </dataValidation>
    <dataValidation type="list" sqref="IP7:IP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INDIRECT(IF($E7&lt;&gt;"",SUBSTITUTE(SUBSTITUTE(SUBSTITUTE(SUBSTITUTE(SUBSTITUTE(SUBSTITUTE(SUBSTITUTE(SUBSTITUTE(SUBSTITUTE(SUBSTITUTE(CONCATENATE(IF(ISNUMBER(VALUE(LEFT($E7))),CONCATENATE("_",$E7),$E7),"_",$IP$5)," ","_"),"&amp;",""),",",""),"-",""),"(",""),")",""),"°",""),"/",""),"\",""),"'",""),""))</formula1>
    </dataValidation>
    <dataValidation type="list" sqref="IQ7:IQ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INDIRECT(IF($E7&lt;&gt;"",SUBSTITUTE(SUBSTITUTE(SUBSTITUTE(SUBSTITUTE(SUBSTITUTE(SUBSTITUTE(SUBSTITUTE(SUBSTITUTE(SUBSTITUTE(SUBSTITUTE(CONCATENATE(IF(ISNUMBER(VALUE(LEFT($E7))),CONCATENATE("_",$E7),$E7),"_",$IQ$5)," ","_"),"&amp;",""),",",""),"-",""),"(",""),")",""),"°",""),"/",""),"\",""),"'",""),""))</formula1>
    </dataValidation>
    <dataValidation type="list" sqref="IR7:IR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INDIRECT(IF($E7&lt;&gt;"",SUBSTITUTE(SUBSTITUTE(SUBSTITUTE(SUBSTITUTE(SUBSTITUTE(SUBSTITUTE(SUBSTITUTE(SUBSTITUTE(SUBSTITUTE(SUBSTITUTE(CONCATENATE(IF(ISNUMBER(VALUE(LEFT($E7))),CONCATENATE("_",$E7),$E7),"_",$IR$5)," ","_"),"&amp;",""),",",""),"-",""),"(",""),")",""),"°",""),"/",""),"\",""),"'",""),""))</formula1>
    </dataValidation>
    <dataValidation type="list" sqref="IV7:IV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INDIRECT(IF($E7&lt;&gt;"",SUBSTITUTE(SUBSTITUTE(SUBSTITUTE(SUBSTITUTE(SUBSTITUTE(SUBSTITUTE(SUBSTITUTE(SUBSTITUTE(SUBSTITUTE(SUBSTITUTE(CONCATENATE(IF(ISNUMBER(VALUE(LEFT($E7))),CONCATENATE("_",$E7),$E7),"_","restoredProductIdentifier_restoredProductIdType")," ","_"),"&amp;",""),",",""),"-",""),"(",""),")",""),"°",""),"/",""),"\",""),"'",""),""))</formula1>
    </dataValidation>
    <dataValidation type="list" sqref="IW7:IW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INDIRECT(IF($E7&lt;&gt;"",SUBSTITUTE(SUBSTITUTE(SUBSTITUTE(SUBSTITUTE(SUBSTITUTE(SUBSTITUTE(SUBSTITUTE(SUBSTITUTE(SUBSTITUTE(SUBSTITUTE(CONCATENATE(IF(ISNUMBER(VALUE(LEFT($E7))),CONCATENATE("_",$E7),$E7),"_",$IW$5)," ","_"),"&amp;",""),",",""),"-",""),"(",""),")",""),"°",""),"/",""),"\",""),"'",""),""))</formula1>
    </dataValidation>
    <dataValidation type="list" sqref="IX7:IX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INDIRECT(IF($E7&lt;&gt;"",SUBSTITUTE(SUBSTITUTE(SUBSTITUTE(SUBSTITUTE(SUBSTITUTE(SUBSTITUTE(SUBSTITUTE(SUBSTITUTE(SUBSTITUTE(SUBSTITUTE(CONCATENATE(IF(ISNUMBER(VALUE(LEFT($E7))),CONCATENATE("_",$E7),$E7),"_",$IX$5)," ","_"),"&amp;",""),",",""),"-",""),"(",""),")",""),"°",""),"/",""),"\",""),"'",""),""))</formula1>
    </dataValidation>
    <dataValidation type="list" sqref="IY7:IY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INDIRECT(IF($E7&lt;&gt;"",SUBSTITUTE(SUBSTITUTE(SUBSTITUTE(SUBSTITUTE(SUBSTITUTE(SUBSTITUTE(SUBSTITUTE(SUBSTITUTE(SUBSTITUTE(SUBSTITUTE(CONCATENATE(IF(ISNUMBER(VALUE(LEFT($E7))),CONCATENATE("_",$E7),$E7),"_",$IY$5)," ","_"),"&amp;",""),",",""),"-",""),"(",""),")",""),"°",""),"/",""),"\",""),"'",""),""))</formula1>
    </dataValidation>
    <dataValidation type="list" sqref="IZ7:IZ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INDIRECT(IF($E7&lt;&gt;"",SUBSTITUTE(SUBSTITUTE(SUBSTITUTE(SUBSTITUTE(SUBSTITUTE(SUBSTITUTE(SUBSTITUTE(SUBSTITUTE(SUBSTITUTE(SUBSTITUTE(CONCATENATE(IF(ISNUMBER(VALUE(LEFT($E7))),CONCATENATE("_",$E7),$E7),"_",$IZ$5)," ","_"),"&amp;",""),",",""),"-",""),"(",""),")",""),"°",""),"/",""),"\",""),"'",""),""))</formula1>
    </dataValidation>
    <dataValidation type="list" sqref="JA7:JA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INDIRECT(IF($E7&lt;&gt;"",SUBSTITUTE(SUBSTITUTE(SUBSTITUTE(SUBSTITUTE(SUBSTITUTE(SUBSTITUTE(SUBSTITUTE(SUBSTITUTE(SUBSTITUTE(SUBSTITUTE(CONCATENATE(IF(ISNUMBER(VALUE(LEFT($E7))),CONCATENATE("_",$E7),$E7),"_",$JA$5)," ","_"),"&amp;",""),",",""),"-",""),"(",""),")",""),"°",""),"/",""),"\",""),"'",""),""))</formula1>
    </dataValidation>
    <dataValidation type="list" sqref="JC7:JC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INDIRECT(IF($E7&lt;&gt;"",SUBSTITUTE(SUBSTITUTE(SUBSTITUTE(SUBSTITUTE(SUBSTITUTE(SUBSTITUTE(SUBSTITUTE(SUBSTITUTE(SUBSTITUTE(SUBSTITUTE(CONCATENATE(IF(ISNUMBER(VALUE(LEFT($E7))),CONCATENATE("_",$E7),$E7),"_",$JC$5)," ","_"),"&amp;",""),",",""),"-",""),"(",""),")",""),"°",""),"/",""),"\",""),"'",""),""))</formula1>
    </dataValidation>
    <dataValidation type="list" sqref="JE7:JE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INDIRECT(IF($E7&lt;&gt;"",SUBSTITUTE(SUBSTITUTE(SUBSTITUTE(SUBSTITUTE(SUBSTITUTE(SUBSTITUTE(SUBSTITUTE(SUBSTITUTE(SUBSTITUTE(SUBSTITUTE(CONCATENATE(IF(ISNUMBER(VALUE(LEFT($E7))),CONCATENATE("_",$E7),$E7),"_",$JE$5)," ","_"),"&amp;",""),",",""),"-",""),"(",""),")",""),"°",""),"/",""),"\",""),"'",""),""))</formula1>
    </dataValidation>
    <dataValidation type="list" sqref="JG7:JG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INDIRECT(IF($E7&lt;&gt;"",SUBSTITUTE(SUBSTITUTE(SUBSTITUTE(SUBSTITUTE(SUBSTITUTE(SUBSTITUTE(SUBSTITUTE(SUBSTITUTE(SUBSTITUTE(SUBSTITUTE(CONCATENATE(IF(ISNUMBER(VALUE(LEFT($E7))),CONCATENATE("_",$E7),$E7),"_",$JG$5)," ","_"),"&amp;",""),",",""),"-",""),"(",""),")",""),"°",""),"/",""),"\",""),"'",""),""))</formula1>
    </dataValidation>
    <dataValidation type="list" sqref="JI7:JI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INDIRECT(IF($E7&lt;&gt;"",SUBSTITUTE(SUBSTITUTE(SUBSTITUTE(SUBSTITUTE(SUBSTITUTE(SUBSTITUTE(SUBSTITUTE(SUBSTITUTE(SUBSTITUTE(SUBSTITUTE(CONCATENATE(IF(ISNUMBER(VALUE(LEFT($E7))),CONCATENATE("_",$E7),$E7),"_",$JI$5)," ","_"),"&amp;",""),",",""),"-",""),"(",""),")",""),"°",""),"/",""),"\",""),"'",""),""))</formula1>
    </dataValidation>
    <dataValidation type="list" sqref="JO7:JO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INDIRECT(IF($E7&lt;&gt;"",SUBSTITUTE(SUBSTITUTE(SUBSTITUTE(SUBSTITUTE(SUBSTITUTE(SUBSTITUTE(SUBSTITUTE(SUBSTITUTE(SUBSTITUTE(SUBSTITUTE(CONCATENATE(IF(ISNUMBER(VALUE(LEFT($E7))),CONCATENATE("_",$E7),$E7),"_",$JO$5)," ","_"),"&amp;",""),",",""),"-",""),"(",""),")",""),"°",""),"/",""),"\",""),"'",""),""))</formula1>
    </dataValidation>
    <dataValidation type="list" sqref="JR7:JR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INDIRECT(IF($E7&lt;&gt;"",SUBSTITUTE(SUBSTITUTE(SUBSTITUTE(SUBSTITUTE(SUBSTITUTE(SUBSTITUTE(SUBSTITUTE(SUBSTITUTE(SUBSTITUTE(SUBSTITUTE(CONCATENATE(IF(ISNUMBER(VALUE(LEFT($E7))),CONCATENATE("_",$E7),$E7),"_","squareDriveSize_unit")," ","_"),"&amp;",""),",",""),"-",""),"(",""),")",""),"°",""),"/",""),"\",""),"'",""),""))</formula1>
    </dataValidation>
    <dataValidation type="list" sqref="JV7:JV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INDIRECT(IF($E7&lt;&gt;"",SUBSTITUTE(SUBSTITUTE(SUBSTITUTE(SUBSTITUTE(SUBSTITUTE(SUBSTITUTE(SUBSTITUTE(SUBSTITUTE(SUBSTITUTE(SUBSTITUTE(CONCATENATE(IF(ISNUMBER(VALUE(LEFT($E7))),CONCATENATE("_",$E7),$E7),"_",$JV$5)," ","_"),"&amp;",""),",",""),"-",""),"(",""),")",""),"°",""),"/",""),"\",""),"'",""),""))</formula1>
    </dataValidation>
    <dataValidation type="list" sqref="JW7:JW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INDIRECT(IF($E7&lt;&gt;"",SUBSTITUTE(SUBSTITUTE(SUBSTITUTE(SUBSTITUTE(SUBSTITUTE(SUBSTITUTE(SUBSTITUTE(SUBSTITUTE(SUBSTITUTE(SUBSTITUTE(CONCATENATE(IF(ISNUMBER(VALUE(LEFT($E7))),CONCATENATE("_",$E7),$E7),"_",$JW$5)," ","_"),"&amp;",""),",",""),"-",""),"(",""),")",""),"°",""),"/",""),"\",""),"'",""),""))</formula1>
    </dataValidation>
    <dataValidation type="list" sqref="JY7:JY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INDIRECT(IF($E7&lt;&gt;"",SUBSTITUTE(SUBSTITUTE(SUBSTITUTE(SUBSTITUTE(SUBSTITUTE(SUBSTITUTE(SUBSTITUTE(SUBSTITUTE(SUBSTITUTE(SUBSTITUTE(CONCATENATE(IF(ISNUMBER(VALUE(LEFT($E7))),CONCATENATE("_",$E7),$E7),"_","torque_unit")," ","_"),"&amp;",""),",",""),"-",""),"(",""),")",""),"°",""),"/",""),"\",""),"'",""),""))</formula1>
    </dataValidation>
    <dataValidation type="list" sqref="KA7:KA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INDIRECT(IF($E7&lt;&gt;"",SUBSTITUTE(SUBSTITUTE(SUBSTITUTE(SUBSTITUTE(SUBSTITUTE(SUBSTITUTE(SUBSTITUTE(SUBSTITUTE(SUBSTITUTE(SUBSTITUTE(CONCATENATE(IF(ISNUMBER(VALUE(LEFT($E7))),CONCATENATE("_",$E7),$E7),"_",$KA$5)," ","_"),"&amp;",""),",",""),"-",""),"(",""),")",""),"°",""),"/",""),"\",""),"'",""),""))</formula1>
    </dataValidation>
    <dataValidation type="list" sqref="KF7:KF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INDIRECT(IF($E7&lt;&gt;"",SUBSTITUTE(SUBSTITUTE(SUBSTITUTE(SUBSTITUTE(SUBSTITUTE(SUBSTITUTE(SUBSTITUTE(SUBSTITUTE(SUBSTITUTE(SUBSTITUTE(CONCATENATE(IF(ISNUMBER(VALUE(LEFT($E7))),CONCATENATE("_",$E7),$E7),"_","volts_unit")," ","_"),"&amp;",""),",",""),"-",""),"(",""),")",""),"°",""),"/",""),"\",""),"'",""),""))</formula1>
    </dataValidation>
    <dataValidation type="list" sqref="KI7:KI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INDIRECT(IF($E7&lt;&gt;"",SUBSTITUTE(SUBSTITUTE(SUBSTITUTE(SUBSTITUTE(SUBSTITUTE(SUBSTITUTE(SUBSTITUTE(SUBSTITUTE(SUBSTITUTE(SUBSTITUTE(CONCATENATE(IF(ISNUMBER(VALUE(LEFT($E7))),CONCATENATE("_",$E7),$E7),"_",$KI$5)," ","_"),"&amp;",""),",",""),"-",""),"(",""),")",""),"°",""),"/",""),"\",""),"'",""),""))</formula1>
    </dataValidation>
    <dataValidation type="list" sqref="KQ7:KQ106" allowBlank="true" errorStyle="stop" showDropDown="false" showErrorMessage="true" errorTitle="Alert" error="Manual entries are not permitted for this attribute. Please select a value from the defined closed list options.">
      <formula1>INDIRECT($KQ$5)</formula1>
    </dataValidation>
    <dataValidation type="list" sqref="KR7:KR106" allowBlank="true" errorStyle="stop" showDropDown="false" showErrorMessage="true" errorTitle="Alert" error="Manual entries are not permitted for this attribute. Please select a value from the defined closed list options.">
      <formula1>INDIRECT($KR$5)</formula1>
    </dataValidation>
  </dataValidations>
  <pageMargins bottom="0.75" footer="0.3" header="0.3" left="0.7" right="0.7" top="0.75"/>
</worksheet>
</file>

<file path=xl/worksheets/sheet4.xml><?xml version="1.0" encoding="utf-8"?>
<worksheet xmlns="http://schemas.openxmlformats.org/spreadsheetml/2006/main">
  <dimension ref="A1:H714"/>
  <sheetViews>
    <sheetView workbookViewId="0" tabSelected="false">
      <pane xSplit="3.0" ySplit="1.0" state="frozen" topLeftCell="D2" activePane="bottomRight"/>
      <selection pane="bottomRight"/>
    </sheetView>
  </sheetViews>
  <sheetFormatPr defaultRowHeight="15.0" baseColWidth="30" customHeight="true"/>
  <cols>
    <col min="3" max="3" customWidth="true" width="30.0"/>
    <col min="4" max="4" customWidth="true" width="30.0"/>
  </cols>
  <sheetData>
    <row r="1">
      <c r="A1" t="s" s="628">
        <v>289</v>
      </c>
      <c r="B1" t="s" s="628">
        <v>3450</v>
      </c>
      <c r="C1" t="s" s="628">
        <v>287</v>
      </c>
      <c r="D1" t="s" s="628">
        <v>3451</v>
      </c>
      <c r="E1" t="s" s="628">
        <v>3452</v>
      </c>
      <c r="F1" t="s" s="628">
        <v>3453</v>
      </c>
      <c r="G1" t="s" s="628">
        <v>3454</v>
      </c>
      <c r="H1" t="s" s="628">
        <v>3455</v>
      </c>
    </row>
    <row r="2">
      <c r="A2" t="s" s="633">
        <v>2309</v>
      </c>
      <c r="B2" t="s" s="634">
        <v>3456</v>
      </c>
      <c r="C2" t="s" s="632">
        <v>302</v>
      </c>
      <c r="D2" t="s" s="635">
        <v>3457</v>
      </c>
      <c r="E2" t="s" s="636">
        <v>3458</v>
      </c>
      <c r="F2" t="n" s="637">
        <v>100.0</v>
      </c>
      <c r="G2" t="n" s="638">
        <v>0.0</v>
      </c>
      <c r="H2" t="s" s="639">
        <v>3459</v>
      </c>
    </row>
    <row r="3">
      <c r="A3" t="s" s="640">
        <v>846</v>
      </c>
      <c r="B3" t="s" s="629">
        <v>3460</v>
      </c>
      <c r="C3" t="s" s="630">
        <v>304</v>
      </c>
      <c r="D3" t="s" s="630">
        <v>3461</v>
      </c>
      <c r="E3" t="s" s="631">
        <v>3458</v>
      </c>
      <c r="F3" t="n" s="631">
        <v>4000.0</v>
      </c>
      <c r="G3" t="n" s="631">
        <v>0.0</v>
      </c>
      <c r="H3" t="s" s="631">
        <v>3459</v>
      </c>
    </row>
    <row r="4">
      <c r="B4" t="s" s="629">
        <v>3460</v>
      </c>
      <c r="C4" t="s" s="630">
        <v>306</v>
      </c>
      <c r="D4" t="s" s="630">
        <v>3461</v>
      </c>
      <c r="E4" t="s" s="631">
        <v>3458</v>
      </c>
      <c r="F4" t="n" s="631">
        <v>4000.0</v>
      </c>
      <c r="G4" t="n" s="631">
        <v>0.0</v>
      </c>
      <c r="H4" t="s" s="631">
        <v>3459</v>
      </c>
    </row>
    <row r="5">
      <c r="A5" t="s" s="642">
        <v>2515</v>
      </c>
      <c r="B5" t="s" s="643">
        <v>3462</v>
      </c>
      <c r="C5" t="s" s="641">
        <v>298</v>
      </c>
      <c r="D5" t="s" s="644">
        <v>3459</v>
      </c>
      <c r="E5" t="s" s="645">
        <v>3459</v>
      </c>
      <c r="F5" t="n" s="646">
        <v>0.0</v>
      </c>
      <c r="G5" t="n" s="647">
        <v>0.0</v>
      </c>
      <c r="H5" t="s" s="648">
        <v>3459</v>
      </c>
    </row>
    <row r="6">
      <c r="A6" t="s" s="649">
        <v>737</v>
      </c>
      <c r="B6" t="s" s="629">
        <v>3463</v>
      </c>
      <c r="C6" t="s" s="630">
        <v>297</v>
      </c>
      <c r="D6" t="s" s="630">
        <v>3459</v>
      </c>
      <c r="E6" t="s" s="631">
        <v>3459</v>
      </c>
      <c r="F6" t="n" s="631">
        <v>0.0</v>
      </c>
      <c r="G6" t="n" s="631">
        <v>0.0</v>
      </c>
      <c r="H6" t="s" s="631">
        <v>3459</v>
      </c>
    </row>
    <row r="7">
      <c r="B7" t="s" s="629">
        <v>3463</v>
      </c>
      <c r="C7" t="s" s="630">
        <v>300</v>
      </c>
      <c r="D7" t="s" s="630">
        <v>3459</v>
      </c>
      <c r="E7" t="s" s="631">
        <v>3459</v>
      </c>
      <c r="F7" t="n" s="631">
        <v>0.0</v>
      </c>
      <c r="G7" t="n" s="631">
        <v>0.0</v>
      </c>
      <c r="H7" t="s" s="631">
        <v>3459</v>
      </c>
    </row>
    <row r="8">
      <c r="B8" t="s" s="629">
        <v>3463</v>
      </c>
      <c r="C8" t="s" s="630">
        <v>301</v>
      </c>
      <c r="D8" t="s" s="630">
        <v>3459</v>
      </c>
      <c r="E8" t="s" s="631">
        <v>3459</v>
      </c>
      <c r="F8" t="n" s="631">
        <v>0.0</v>
      </c>
      <c r="G8" t="n" s="631">
        <v>0.0</v>
      </c>
      <c r="H8" t="s" s="631">
        <v>3459</v>
      </c>
    </row>
    <row r="9">
      <c r="B9" t="s" s="629">
        <v>3463</v>
      </c>
      <c r="C9" t="s" s="630">
        <v>302</v>
      </c>
      <c r="D9" t="s" s="630">
        <v>3459</v>
      </c>
      <c r="E9" t="s" s="631">
        <v>3459</v>
      </c>
      <c r="F9" t="n" s="631">
        <v>0.0</v>
      </c>
      <c r="G9" t="n" s="631">
        <v>0.0</v>
      </c>
      <c r="H9" t="s" s="631">
        <v>3459</v>
      </c>
    </row>
    <row r="10">
      <c r="B10" t="s" s="629">
        <v>3463</v>
      </c>
      <c r="C10" t="s" s="630">
        <v>303</v>
      </c>
      <c r="D10" t="s" s="630">
        <v>3459</v>
      </c>
      <c r="E10" t="s" s="631">
        <v>3459</v>
      </c>
      <c r="F10" t="n" s="631">
        <v>0.0</v>
      </c>
      <c r="G10" t="n" s="631">
        <v>0.0</v>
      </c>
      <c r="H10" t="s" s="631">
        <v>3459</v>
      </c>
    </row>
    <row r="11">
      <c r="B11" t="s" s="629">
        <v>3463</v>
      </c>
      <c r="C11" t="s" s="630">
        <v>304</v>
      </c>
      <c r="D11" t="s" s="630">
        <v>3459</v>
      </c>
      <c r="E11" t="s" s="631">
        <v>3459</v>
      </c>
      <c r="F11" t="n" s="631">
        <v>0.0</v>
      </c>
      <c r="G11" t="n" s="631">
        <v>0.0</v>
      </c>
      <c r="H11" t="s" s="631">
        <v>3459</v>
      </c>
    </row>
    <row r="12">
      <c r="B12" t="s" s="629">
        <v>3463</v>
      </c>
      <c r="C12" t="s" s="630">
        <v>305</v>
      </c>
      <c r="D12" t="s" s="630">
        <v>3459</v>
      </c>
      <c r="E12" t="s" s="631">
        <v>3459</v>
      </c>
      <c r="F12" t="n" s="631">
        <v>0.0</v>
      </c>
      <c r="G12" t="n" s="631">
        <v>0.0</v>
      </c>
      <c r="H12" t="s" s="631">
        <v>3459</v>
      </c>
    </row>
    <row r="13">
      <c r="A13" t="s" s="654">
        <v>2005</v>
      </c>
      <c r="B13" t="s" s="655">
        <v>3464</v>
      </c>
      <c r="C13" t="s" s="650">
        <v>298</v>
      </c>
      <c r="D13" t="s" s="656">
        <v>3459</v>
      </c>
      <c r="E13" t="s" s="657">
        <v>3459</v>
      </c>
      <c r="F13" t="n" s="658">
        <v>0.0</v>
      </c>
      <c r="G13" t="n" s="659">
        <v>0.0</v>
      </c>
      <c r="H13" t="s" s="660">
        <v>3459</v>
      </c>
    </row>
    <row r="14">
      <c r="B14" t="s" s="661">
        <v>3464</v>
      </c>
      <c r="C14" t="s" s="651">
        <v>299</v>
      </c>
      <c r="D14" t="s" s="662">
        <v>3459</v>
      </c>
      <c r="E14" t="s" s="663">
        <v>3459</v>
      </c>
      <c r="F14" t="n" s="664">
        <v>0.0</v>
      </c>
      <c r="G14" t="n" s="665">
        <v>0.0</v>
      </c>
      <c r="H14" t="s" s="666">
        <v>3459</v>
      </c>
    </row>
    <row r="15">
      <c r="B15" t="s" s="667">
        <v>3464</v>
      </c>
      <c r="C15" t="s" s="652">
        <v>301</v>
      </c>
      <c r="D15" t="s" s="668">
        <v>3459</v>
      </c>
      <c r="E15" t="s" s="669">
        <v>3459</v>
      </c>
      <c r="F15" t="n" s="670">
        <v>0.0</v>
      </c>
      <c r="G15" t="n" s="671">
        <v>0.0</v>
      </c>
      <c r="H15" t="s" s="672">
        <v>3459</v>
      </c>
    </row>
    <row r="16">
      <c r="B16" t="s" s="673">
        <v>3464</v>
      </c>
      <c r="C16" t="s" s="653">
        <v>306</v>
      </c>
      <c r="D16" t="s" s="674">
        <v>3459</v>
      </c>
      <c r="E16" t="s" s="675">
        <v>3459</v>
      </c>
      <c r="F16" t="n" s="676">
        <v>0.0</v>
      </c>
      <c r="G16" t="n" s="677">
        <v>0.0</v>
      </c>
      <c r="H16" t="s" s="678">
        <v>3459</v>
      </c>
    </row>
    <row r="17">
      <c r="A17" t="s" s="679">
        <v>3465</v>
      </c>
      <c r="B17" t="s" s="629">
        <v>3466</v>
      </c>
      <c r="C17" t="s" s="630">
        <v>297</v>
      </c>
      <c r="D17" t="s" s="630">
        <v>3467</v>
      </c>
      <c r="E17" t="s" s="631">
        <v>3468</v>
      </c>
      <c r="F17" t="n" s="631">
        <v>14.0</v>
      </c>
      <c r="G17" t="n" s="631">
        <v>0.0</v>
      </c>
      <c r="H17" t="s" s="631">
        <v>3459</v>
      </c>
    </row>
    <row r="18">
      <c r="A18" t="s" s="681">
        <v>3469</v>
      </c>
      <c r="B18" t="s" s="682">
        <v>3466</v>
      </c>
      <c r="C18" t="s" s="680">
        <v>297</v>
      </c>
      <c r="D18" t="s" s="683">
        <v>3467</v>
      </c>
      <c r="E18" t="s" s="684">
        <v>3468</v>
      </c>
      <c r="F18" t="n" s="685">
        <v>14.0</v>
      </c>
      <c r="G18" t="n" s="686">
        <v>0.0</v>
      </c>
      <c r="H18" t="s" s="687">
        <v>3459</v>
      </c>
    </row>
    <row r="19">
      <c r="A19" t="s" s="688">
        <v>2997</v>
      </c>
      <c r="B19" t="s" s="629">
        <v>3470</v>
      </c>
      <c r="C19" t="s" s="630">
        <v>299</v>
      </c>
      <c r="D19" t="s" s="630">
        <v>3459</v>
      </c>
      <c r="E19" t="s" s="631">
        <v>3459</v>
      </c>
      <c r="F19" t="n" s="631">
        <v>0.0</v>
      </c>
      <c r="G19" t="n" s="631">
        <v>0.0</v>
      </c>
      <c r="H19" t="s" s="631">
        <v>3459</v>
      </c>
    </row>
    <row r="20">
      <c r="A20" t="s" s="698">
        <v>3471</v>
      </c>
      <c r="B20" t="s" s="699">
        <v>3472</v>
      </c>
      <c r="C20" t="s" s="689">
        <v>297</v>
      </c>
      <c r="D20" t="s" s="700">
        <v>3473</v>
      </c>
      <c r="E20" t="s" s="701">
        <v>3468</v>
      </c>
      <c r="F20" t="n" s="702">
        <v>14.0</v>
      </c>
      <c r="G20" t="n" s="703">
        <v>0.0</v>
      </c>
      <c r="H20" t="s" s="704">
        <v>3459</v>
      </c>
    </row>
    <row r="21">
      <c r="B21" t="s" s="705">
        <v>3472</v>
      </c>
      <c r="C21" t="s" s="690">
        <v>298</v>
      </c>
      <c r="D21" t="s" s="706">
        <v>3473</v>
      </c>
      <c r="E21" t="s" s="707">
        <v>3468</v>
      </c>
      <c r="F21" t="n" s="708">
        <v>14.0</v>
      </c>
      <c r="G21" t="n" s="709">
        <v>0.0</v>
      </c>
      <c r="H21" t="s" s="710">
        <v>3459</v>
      </c>
    </row>
    <row r="22">
      <c r="B22" t="s" s="711">
        <v>3472</v>
      </c>
      <c r="C22" t="s" s="691">
        <v>299</v>
      </c>
      <c r="D22" t="s" s="712">
        <v>3473</v>
      </c>
      <c r="E22" t="s" s="713">
        <v>3468</v>
      </c>
      <c r="F22" t="n" s="714">
        <v>14.0</v>
      </c>
      <c r="G22" t="n" s="715">
        <v>0.0</v>
      </c>
      <c r="H22" t="s" s="716">
        <v>3459</v>
      </c>
    </row>
    <row r="23">
      <c r="B23" t="s" s="717">
        <v>3472</v>
      </c>
      <c r="C23" t="s" s="692">
        <v>300</v>
      </c>
      <c r="D23" t="s" s="718">
        <v>3473</v>
      </c>
      <c r="E23" t="s" s="719">
        <v>3468</v>
      </c>
      <c r="F23" t="n" s="720">
        <v>14.0</v>
      </c>
      <c r="G23" t="n" s="721">
        <v>0.0</v>
      </c>
      <c r="H23" t="s" s="722">
        <v>3459</v>
      </c>
    </row>
    <row r="24">
      <c r="B24" t="s" s="723">
        <v>3472</v>
      </c>
      <c r="C24" t="s" s="693">
        <v>301</v>
      </c>
      <c r="D24" t="s" s="724">
        <v>3473</v>
      </c>
      <c r="E24" t="s" s="725">
        <v>3468</v>
      </c>
      <c r="F24" t="n" s="726">
        <v>14.0</v>
      </c>
      <c r="G24" t="n" s="727">
        <v>0.0</v>
      </c>
      <c r="H24" t="s" s="728">
        <v>3459</v>
      </c>
    </row>
    <row r="25">
      <c r="B25" t="s" s="729">
        <v>3472</v>
      </c>
      <c r="C25" t="s" s="694">
        <v>302</v>
      </c>
      <c r="D25" t="s" s="730">
        <v>3473</v>
      </c>
      <c r="E25" t="s" s="731">
        <v>3468</v>
      </c>
      <c r="F25" t="n" s="732">
        <v>14.0</v>
      </c>
      <c r="G25" t="n" s="733">
        <v>0.0</v>
      </c>
      <c r="H25" t="s" s="734">
        <v>3459</v>
      </c>
    </row>
    <row r="26">
      <c r="B26" t="s" s="735">
        <v>3472</v>
      </c>
      <c r="C26" t="s" s="695">
        <v>303</v>
      </c>
      <c r="D26" t="s" s="736">
        <v>3473</v>
      </c>
      <c r="E26" t="s" s="737">
        <v>3468</v>
      </c>
      <c r="F26" t="n" s="738">
        <v>14.0</v>
      </c>
      <c r="G26" t="n" s="739">
        <v>0.0</v>
      </c>
      <c r="H26" t="s" s="740">
        <v>3459</v>
      </c>
    </row>
    <row r="27">
      <c r="B27" t="s" s="741">
        <v>3472</v>
      </c>
      <c r="C27" t="s" s="696">
        <v>305</v>
      </c>
      <c r="D27" t="s" s="742">
        <v>3473</v>
      </c>
      <c r="E27" t="s" s="743">
        <v>3468</v>
      </c>
      <c r="F27" t="n" s="744">
        <v>14.0</v>
      </c>
      <c r="G27" t="n" s="745">
        <v>0.0</v>
      </c>
      <c r="H27" t="s" s="746">
        <v>3459</v>
      </c>
    </row>
    <row r="28">
      <c r="B28" t="s" s="747">
        <v>3472</v>
      </c>
      <c r="C28" t="s" s="697">
        <v>306</v>
      </c>
      <c r="D28" t="s" s="748">
        <v>3473</v>
      </c>
      <c r="E28" t="s" s="749">
        <v>3468</v>
      </c>
      <c r="F28" t="n" s="750">
        <v>14.0</v>
      </c>
      <c r="G28" t="n" s="751">
        <v>0.0</v>
      </c>
      <c r="H28" t="s" s="752">
        <v>3459</v>
      </c>
    </row>
    <row r="29">
      <c r="A29" t="s" s="753">
        <v>3474</v>
      </c>
      <c r="B29" t="s" s="629">
        <v>3472</v>
      </c>
      <c r="C29" t="s" s="630">
        <v>297</v>
      </c>
      <c r="D29" t="s" s="630">
        <v>3473</v>
      </c>
      <c r="E29" t="s" s="631">
        <v>3468</v>
      </c>
      <c r="F29" t="n" s="631">
        <v>14.0</v>
      </c>
      <c r="G29" t="n" s="631">
        <v>0.0</v>
      </c>
      <c r="H29" t="s" s="631">
        <v>3459</v>
      </c>
    </row>
    <row r="30">
      <c r="B30" t="s" s="629">
        <v>3472</v>
      </c>
      <c r="C30" t="s" s="630">
        <v>298</v>
      </c>
      <c r="D30" t="s" s="630">
        <v>3473</v>
      </c>
      <c r="E30" t="s" s="631">
        <v>3468</v>
      </c>
      <c r="F30" t="n" s="631">
        <v>14.0</v>
      </c>
      <c r="G30" t="n" s="631">
        <v>0.0</v>
      </c>
      <c r="H30" t="s" s="631">
        <v>3459</v>
      </c>
    </row>
    <row r="31">
      <c r="B31" t="s" s="629">
        <v>3472</v>
      </c>
      <c r="C31" t="s" s="630">
        <v>299</v>
      </c>
      <c r="D31" t="s" s="630">
        <v>3473</v>
      </c>
      <c r="E31" t="s" s="631">
        <v>3468</v>
      </c>
      <c r="F31" t="n" s="631">
        <v>14.0</v>
      </c>
      <c r="G31" t="n" s="631">
        <v>0.0</v>
      </c>
      <c r="H31" t="s" s="631">
        <v>3459</v>
      </c>
    </row>
    <row r="32">
      <c r="B32" t="s" s="629">
        <v>3472</v>
      </c>
      <c r="C32" t="s" s="630">
        <v>300</v>
      </c>
      <c r="D32" t="s" s="630">
        <v>3473</v>
      </c>
      <c r="E32" t="s" s="631">
        <v>3468</v>
      </c>
      <c r="F32" t="n" s="631">
        <v>14.0</v>
      </c>
      <c r="G32" t="n" s="631">
        <v>0.0</v>
      </c>
      <c r="H32" t="s" s="631">
        <v>3459</v>
      </c>
    </row>
    <row r="33">
      <c r="B33" t="s" s="629">
        <v>3472</v>
      </c>
      <c r="C33" t="s" s="630">
        <v>301</v>
      </c>
      <c r="D33" t="s" s="630">
        <v>3473</v>
      </c>
      <c r="E33" t="s" s="631">
        <v>3468</v>
      </c>
      <c r="F33" t="n" s="631">
        <v>14.0</v>
      </c>
      <c r="G33" t="n" s="631">
        <v>0.0</v>
      </c>
      <c r="H33" t="s" s="631">
        <v>3459</v>
      </c>
    </row>
    <row r="34">
      <c r="B34" t="s" s="629">
        <v>3472</v>
      </c>
      <c r="C34" t="s" s="630">
        <v>302</v>
      </c>
      <c r="D34" t="s" s="630">
        <v>3473</v>
      </c>
      <c r="E34" t="s" s="631">
        <v>3468</v>
      </c>
      <c r="F34" t="n" s="631">
        <v>14.0</v>
      </c>
      <c r="G34" t="n" s="631">
        <v>0.0</v>
      </c>
      <c r="H34" t="s" s="631">
        <v>3459</v>
      </c>
    </row>
    <row r="35">
      <c r="B35" t="s" s="629">
        <v>3472</v>
      </c>
      <c r="C35" t="s" s="630">
        <v>303</v>
      </c>
      <c r="D35" t="s" s="630">
        <v>3473</v>
      </c>
      <c r="E35" t="s" s="631">
        <v>3468</v>
      </c>
      <c r="F35" t="n" s="631">
        <v>14.0</v>
      </c>
      <c r="G35" t="n" s="631">
        <v>0.0</v>
      </c>
      <c r="H35" t="s" s="631">
        <v>3459</v>
      </c>
    </row>
    <row r="36">
      <c r="B36" t="s" s="629">
        <v>3472</v>
      </c>
      <c r="C36" t="s" s="630">
        <v>305</v>
      </c>
      <c r="D36" t="s" s="630">
        <v>3473</v>
      </c>
      <c r="E36" t="s" s="631">
        <v>3468</v>
      </c>
      <c r="F36" t="n" s="631">
        <v>14.0</v>
      </c>
      <c r="G36" t="n" s="631">
        <v>0.0</v>
      </c>
      <c r="H36" t="s" s="631">
        <v>3459</v>
      </c>
    </row>
    <row r="37">
      <c r="B37" t="s" s="629">
        <v>3472</v>
      </c>
      <c r="C37" t="s" s="630">
        <v>306</v>
      </c>
      <c r="D37" t="s" s="630">
        <v>3473</v>
      </c>
      <c r="E37" t="s" s="631">
        <v>3468</v>
      </c>
      <c r="F37" t="n" s="631">
        <v>14.0</v>
      </c>
      <c r="G37" t="n" s="631">
        <v>0.0</v>
      </c>
      <c r="H37" t="s" s="631">
        <v>3459</v>
      </c>
    </row>
    <row r="38">
      <c r="A38" t="s" s="763">
        <v>3475</v>
      </c>
      <c r="B38" t="s" s="764">
        <v>3476</v>
      </c>
      <c r="C38" t="s" s="754">
        <v>297</v>
      </c>
      <c r="D38" t="s" s="765">
        <v>3473</v>
      </c>
      <c r="E38" t="s" s="766">
        <v>3468</v>
      </c>
      <c r="F38" t="n" s="767">
        <v>14.0</v>
      </c>
      <c r="G38" t="n" s="768">
        <v>0.0</v>
      </c>
      <c r="H38" t="s" s="769">
        <v>3459</v>
      </c>
    </row>
    <row r="39">
      <c r="B39" t="s" s="770">
        <v>3476</v>
      </c>
      <c r="C39" t="s" s="755">
        <v>298</v>
      </c>
      <c r="D39" t="s" s="771">
        <v>3473</v>
      </c>
      <c r="E39" t="s" s="772">
        <v>3468</v>
      </c>
      <c r="F39" t="n" s="773">
        <v>14.0</v>
      </c>
      <c r="G39" t="n" s="774">
        <v>0.0</v>
      </c>
      <c r="H39" t="s" s="775">
        <v>3459</v>
      </c>
    </row>
    <row r="40">
      <c r="B40" t="s" s="776">
        <v>3476</v>
      </c>
      <c r="C40" t="s" s="756">
        <v>299</v>
      </c>
      <c r="D40" t="s" s="777">
        <v>3473</v>
      </c>
      <c r="E40" t="s" s="778">
        <v>3468</v>
      </c>
      <c r="F40" t="n" s="779">
        <v>14.0</v>
      </c>
      <c r="G40" t="n" s="780">
        <v>0.0</v>
      </c>
      <c r="H40" t="s" s="781">
        <v>3459</v>
      </c>
    </row>
    <row r="41">
      <c r="B41" t="s" s="782">
        <v>3476</v>
      </c>
      <c r="C41" t="s" s="757">
        <v>300</v>
      </c>
      <c r="D41" t="s" s="783">
        <v>3473</v>
      </c>
      <c r="E41" t="s" s="784">
        <v>3468</v>
      </c>
      <c r="F41" t="n" s="785">
        <v>14.0</v>
      </c>
      <c r="G41" t="n" s="786">
        <v>0.0</v>
      </c>
      <c r="H41" t="s" s="787">
        <v>3459</v>
      </c>
    </row>
    <row r="42">
      <c r="B42" t="s" s="788">
        <v>3476</v>
      </c>
      <c r="C42" t="s" s="758">
        <v>301</v>
      </c>
      <c r="D42" t="s" s="789">
        <v>3473</v>
      </c>
      <c r="E42" t="s" s="790">
        <v>3468</v>
      </c>
      <c r="F42" t="n" s="791">
        <v>14.0</v>
      </c>
      <c r="G42" t="n" s="792">
        <v>0.0</v>
      </c>
      <c r="H42" t="s" s="793">
        <v>3459</v>
      </c>
    </row>
    <row r="43">
      <c r="B43" t="s" s="794">
        <v>3476</v>
      </c>
      <c r="C43" t="s" s="759">
        <v>302</v>
      </c>
      <c r="D43" t="s" s="795">
        <v>3473</v>
      </c>
      <c r="E43" t="s" s="796">
        <v>3468</v>
      </c>
      <c r="F43" t="n" s="797">
        <v>14.0</v>
      </c>
      <c r="G43" t="n" s="798">
        <v>0.0</v>
      </c>
      <c r="H43" t="s" s="799">
        <v>3459</v>
      </c>
    </row>
    <row r="44">
      <c r="B44" t="s" s="800">
        <v>3476</v>
      </c>
      <c r="C44" t="s" s="760">
        <v>303</v>
      </c>
      <c r="D44" t="s" s="801">
        <v>3473</v>
      </c>
      <c r="E44" t="s" s="802">
        <v>3468</v>
      </c>
      <c r="F44" t="n" s="803">
        <v>14.0</v>
      </c>
      <c r="G44" t="n" s="804">
        <v>0.0</v>
      </c>
      <c r="H44" t="s" s="805">
        <v>3459</v>
      </c>
    </row>
    <row r="45">
      <c r="B45" t="s" s="806">
        <v>3476</v>
      </c>
      <c r="C45" t="s" s="761">
        <v>305</v>
      </c>
      <c r="D45" t="s" s="807">
        <v>3473</v>
      </c>
      <c r="E45" t="s" s="808">
        <v>3468</v>
      </c>
      <c r="F45" t="n" s="809">
        <v>14.0</v>
      </c>
      <c r="G45" t="n" s="810">
        <v>0.0</v>
      </c>
      <c r="H45" t="s" s="811">
        <v>3459</v>
      </c>
    </row>
    <row r="46">
      <c r="B46" t="s" s="812">
        <v>3476</v>
      </c>
      <c r="C46" t="s" s="762">
        <v>306</v>
      </c>
      <c r="D46" t="s" s="813">
        <v>3473</v>
      </c>
      <c r="E46" t="s" s="814">
        <v>3468</v>
      </c>
      <c r="F46" t="n" s="815">
        <v>14.0</v>
      </c>
      <c r="G46" t="n" s="816">
        <v>0.0</v>
      </c>
      <c r="H46" t="s" s="817">
        <v>3459</v>
      </c>
    </row>
    <row r="47">
      <c r="A47" t="s" s="818">
        <v>3477</v>
      </c>
      <c r="B47" t="s" s="629">
        <v>3476</v>
      </c>
      <c r="C47" t="s" s="630">
        <v>297</v>
      </c>
      <c r="D47" t="s" s="630">
        <v>3473</v>
      </c>
      <c r="E47" t="s" s="631">
        <v>3468</v>
      </c>
      <c r="F47" t="n" s="631">
        <v>14.0</v>
      </c>
      <c r="G47" t="n" s="631">
        <v>0.0</v>
      </c>
      <c r="H47" t="s" s="631">
        <v>3459</v>
      </c>
    </row>
    <row r="48">
      <c r="B48" t="s" s="629">
        <v>3476</v>
      </c>
      <c r="C48" t="s" s="630">
        <v>298</v>
      </c>
      <c r="D48" t="s" s="630">
        <v>3473</v>
      </c>
      <c r="E48" t="s" s="631">
        <v>3468</v>
      </c>
      <c r="F48" t="n" s="631">
        <v>14.0</v>
      </c>
      <c r="G48" t="n" s="631">
        <v>0.0</v>
      </c>
      <c r="H48" t="s" s="631">
        <v>3459</v>
      </c>
    </row>
    <row r="49">
      <c r="B49" t="s" s="629">
        <v>3476</v>
      </c>
      <c r="C49" t="s" s="630">
        <v>299</v>
      </c>
      <c r="D49" t="s" s="630">
        <v>3473</v>
      </c>
      <c r="E49" t="s" s="631">
        <v>3468</v>
      </c>
      <c r="F49" t="n" s="631">
        <v>14.0</v>
      </c>
      <c r="G49" t="n" s="631">
        <v>0.0</v>
      </c>
      <c r="H49" t="s" s="631">
        <v>3459</v>
      </c>
    </row>
    <row r="50">
      <c r="B50" t="s" s="629">
        <v>3476</v>
      </c>
      <c r="C50" t="s" s="630">
        <v>300</v>
      </c>
      <c r="D50" t="s" s="630">
        <v>3473</v>
      </c>
      <c r="E50" t="s" s="631">
        <v>3468</v>
      </c>
      <c r="F50" t="n" s="631">
        <v>14.0</v>
      </c>
      <c r="G50" t="n" s="631">
        <v>0.0</v>
      </c>
      <c r="H50" t="s" s="631">
        <v>3459</v>
      </c>
    </row>
    <row r="51">
      <c r="B51" t="s" s="629">
        <v>3476</v>
      </c>
      <c r="C51" t="s" s="630">
        <v>301</v>
      </c>
      <c r="D51" t="s" s="630">
        <v>3473</v>
      </c>
      <c r="E51" t="s" s="631">
        <v>3468</v>
      </c>
      <c r="F51" t="n" s="631">
        <v>14.0</v>
      </c>
      <c r="G51" t="n" s="631">
        <v>0.0</v>
      </c>
      <c r="H51" t="s" s="631">
        <v>3459</v>
      </c>
    </row>
    <row r="52">
      <c r="B52" t="s" s="629">
        <v>3476</v>
      </c>
      <c r="C52" t="s" s="630">
        <v>302</v>
      </c>
      <c r="D52" t="s" s="630">
        <v>3473</v>
      </c>
      <c r="E52" t="s" s="631">
        <v>3468</v>
      </c>
      <c r="F52" t="n" s="631">
        <v>14.0</v>
      </c>
      <c r="G52" t="n" s="631">
        <v>0.0</v>
      </c>
      <c r="H52" t="s" s="631">
        <v>3459</v>
      </c>
    </row>
    <row r="53">
      <c r="B53" t="s" s="629">
        <v>3476</v>
      </c>
      <c r="C53" t="s" s="630">
        <v>303</v>
      </c>
      <c r="D53" t="s" s="630">
        <v>3473</v>
      </c>
      <c r="E53" t="s" s="631">
        <v>3468</v>
      </c>
      <c r="F53" t="n" s="631">
        <v>14.0</v>
      </c>
      <c r="G53" t="n" s="631">
        <v>0.0</v>
      </c>
      <c r="H53" t="s" s="631">
        <v>3459</v>
      </c>
    </row>
    <row r="54">
      <c r="B54" t="s" s="629">
        <v>3476</v>
      </c>
      <c r="C54" t="s" s="630">
        <v>305</v>
      </c>
      <c r="D54" t="s" s="630">
        <v>3473</v>
      </c>
      <c r="E54" t="s" s="631">
        <v>3468</v>
      </c>
      <c r="F54" t="n" s="631">
        <v>14.0</v>
      </c>
      <c r="G54" t="n" s="631">
        <v>0.0</v>
      </c>
      <c r="H54" t="s" s="631">
        <v>3459</v>
      </c>
    </row>
    <row r="55">
      <c r="B55" t="s" s="629">
        <v>3476</v>
      </c>
      <c r="C55" t="s" s="630">
        <v>306</v>
      </c>
      <c r="D55" t="s" s="630">
        <v>3473</v>
      </c>
      <c r="E55" t="s" s="631">
        <v>3468</v>
      </c>
      <c r="F55" t="n" s="631">
        <v>14.0</v>
      </c>
      <c r="G55" t="n" s="631">
        <v>0.0</v>
      </c>
      <c r="H55" t="s" s="631">
        <v>3459</v>
      </c>
    </row>
    <row r="56">
      <c r="A56" t="s" s="828">
        <v>3478</v>
      </c>
      <c r="B56" t="s" s="829">
        <v>3479</v>
      </c>
      <c r="C56" t="s" s="819">
        <v>297</v>
      </c>
      <c r="D56" t="s" s="830">
        <v>3480</v>
      </c>
      <c r="E56" t="s" s="831">
        <v>3468</v>
      </c>
      <c r="F56" t="n" s="832">
        <v>14.0</v>
      </c>
      <c r="G56" t="n" s="833">
        <v>0.0</v>
      </c>
      <c r="H56" t="s" s="834">
        <v>3459</v>
      </c>
    </row>
    <row r="57">
      <c r="B57" t="s" s="835">
        <v>3479</v>
      </c>
      <c r="C57" t="s" s="820">
        <v>298</v>
      </c>
      <c r="D57" t="s" s="836">
        <v>3480</v>
      </c>
      <c r="E57" t="s" s="837">
        <v>3468</v>
      </c>
      <c r="F57" t="n" s="838">
        <v>14.0</v>
      </c>
      <c r="G57" t="n" s="839">
        <v>0.0</v>
      </c>
      <c r="H57" t="s" s="840">
        <v>3459</v>
      </c>
    </row>
    <row r="58">
      <c r="B58" t="s" s="841">
        <v>3479</v>
      </c>
      <c r="C58" t="s" s="821">
        <v>299</v>
      </c>
      <c r="D58" t="s" s="842">
        <v>3480</v>
      </c>
      <c r="E58" t="s" s="843">
        <v>3468</v>
      </c>
      <c r="F58" t="n" s="844">
        <v>14.0</v>
      </c>
      <c r="G58" t="n" s="845">
        <v>0.0</v>
      </c>
      <c r="H58" t="s" s="846">
        <v>3459</v>
      </c>
    </row>
    <row r="59">
      <c r="B59" t="s" s="847">
        <v>3479</v>
      </c>
      <c r="C59" t="s" s="822">
        <v>300</v>
      </c>
      <c r="D59" t="s" s="848">
        <v>3480</v>
      </c>
      <c r="E59" t="s" s="849">
        <v>3468</v>
      </c>
      <c r="F59" t="n" s="850">
        <v>14.0</v>
      </c>
      <c r="G59" t="n" s="851">
        <v>0.0</v>
      </c>
      <c r="H59" t="s" s="852">
        <v>3459</v>
      </c>
    </row>
    <row r="60">
      <c r="B60" t="s" s="853">
        <v>3479</v>
      </c>
      <c r="C60" t="s" s="823">
        <v>301</v>
      </c>
      <c r="D60" t="s" s="854">
        <v>3480</v>
      </c>
      <c r="E60" t="s" s="855">
        <v>3468</v>
      </c>
      <c r="F60" t="n" s="856">
        <v>14.0</v>
      </c>
      <c r="G60" t="n" s="857">
        <v>0.0</v>
      </c>
      <c r="H60" t="s" s="858">
        <v>3459</v>
      </c>
    </row>
    <row r="61">
      <c r="B61" t="s" s="859">
        <v>3479</v>
      </c>
      <c r="C61" t="s" s="824">
        <v>302</v>
      </c>
      <c r="D61" t="s" s="860">
        <v>3480</v>
      </c>
      <c r="E61" t="s" s="861">
        <v>3468</v>
      </c>
      <c r="F61" t="n" s="862">
        <v>14.0</v>
      </c>
      <c r="G61" t="n" s="863">
        <v>0.0</v>
      </c>
      <c r="H61" t="s" s="864">
        <v>3459</v>
      </c>
    </row>
    <row r="62">
      <c r="B62" t="s" s="865">
        <v>3479</v>
      </c>
      <c r="C62" t="s" s="825">
        <v>303</v>
      </c>
      <c r="D62" t="s" s="866">
        <v>3480</v>
      </c>
      <c r="E62" t="s" s="867">
        <v>3468</v>
      </c>
      <c r="F62" t="n" s="868">
        <v>14.0</v>
      </c>
      <c r="G62" t="n" s="869">
        <v>0.0</v>
      </c>
      <c r="H62" t="s" s="870">
        <v>3459</v>
      </c>
    </row>
    <row r="63">
      <c r="B63" t="s" s="871">
        <v>3479</v>
      </c>
      <c r="C63" t="s" s="826">
        <v>305</v>
      </c>
      <c r="D63" t="s" s="872">
        <v>3480</v>
      </c>
      <c r="E63" t="s" s="873">
        <v>3468</v>
      </c>
      <c r="F63" t="n" s="874">
        <v>14.0</v>
      </c>
      <c r="G63" t="n" s="875">
        <v>0.0</v>
      </c>
      <c r="H63" t="s" s="876">
        <v>3459</v>
      </c>
    </row>
    <row r="64">
      <c r="B64" t="s" s="877">
        <v>3479</v>
      </c>
      <c r="C64" t="s" s="827">
        <v>306</v>
      </c>
      <c r="D64" t="s" s="878">
        <v>3480</v>
      </c>
      <c r="E64" t="s" s="879">
        <v>3468</v>
      </c>
      <c r="F64" t="n" s="880">
        <v>14.0</v>
      </c>
      <c r="G64" t="n" s="881">
        <v>0.0</v>
      </c>
      <c r="H64" t="s" s="882">
        <v>3459</v>
      </c>
    </row>
    <row r="65">
      <c r="A65" t="s" s="883">
        <v>3481</v>
      </c>
      <c r="B65" t="s" s="629">
        <v>3479</v>
      </c>
      <c r="C65" t="s" s="630">
        <v>297</v>
      </c>
      <c r="D65" t="s" s="630">
        <v>3480</v>
      </c>
      <c r="E65" t="s" s="631">
        <v>3468</v>
      </c>
      <c r="F65" t="n" s="631">
        <v>14.0</v>
      </c>
      <c r="G65" t="n" s="631">
        <v>0.0</v>
      </c>
      <c r="H65" t="s" s="631">
        <v>3459</v>
      </c>
    </row>
    <row r="66">
      <c r="B66" t="s" s="629">
        <v>3479</v>
      </c>
      <c r="C66" t="s" s="630">
        <v>298</v>
      </c>
      <c r="D66" t="s" s="630">
        <v>3480</v>
      </c>
      <c r="E66" t="s" s="631">
        <v>3468</v>
      </c>
      <c r="F66" t="n" s="631">
        <v>14.0</v>
      </c>
      <c r="G66" t="n" s="631">
        <v>0.0</v>
      </c>
      <c r="H66" t="s" s="631">
        <v>3459</v>
      </c>
    </row>
    <row r="67">
      <c r="B67" t="s" s="629">
        <v>3479</v>
      </c>
      <c r="C67" t="s" s="630">
        <v>299</v>
      </c>
      <c r="D67" t="s" s="630">
        <v>3480</v>
      </c>
      <c r="E67" t="s" s="631">
        <v>3468</v>
      </c>
      <c r="F67" t="n" s="631">
        <v>14.0</v>
      </c>
      <c r="G67" t="n" s="631">
        <v>0.0</v>
      </c>
      <c r="H67" t="s" s="631">
        <v>3459</v>
      </c>
    </row>
    <row r="68">
      <c r="B68" t="s" s="629">
        <v>3479</v>
      </c>
      <c r="C68" t="s" s="630">
        <v>300</v>
      </c>
      <c r="D68" t="s" s="630">
        <v>3480</v>
      </c>
      <c r="E68" t="s" s="631">
        <v>3468</v>
      </c>
      <c r="F68" t="n" s="631">
        <v>14.0</v>
      </c>
      <c r="G68" t="n" s="631">
        <v>0.0</v>
      </c>
      <c r="H68" t="s" s="631">
        <v>3459</v>
      </c>
    </row>
    <row r="69">
      <c r="B69" t="s" s="629">
        <v>3479</v>
      </c>
      <c r="C69" t="s" s="630">
        <v>301</v>
      </c>
      <c r="D69" t="s" s="630">
        <v>3480</v>
      </c>
      <c r="E69" t="s" s="631">
        <v>3468</v>
      </c>
      <c r="F69" t="n" s="631">
        <v>14.0</v>
      </c>
      <c r="G69" t="n" s="631">
        <v>0.0</v>
      </c>
      <c r="H69" t="s" s="631">
        <v>3459</v>
      </c>
    </row>
    <row r="70">
      <c r="B70" t="s" s="629">
        <v>3479</v>
      </c>
      <c r="C70" t="s" s="630">
        <v>302</v>
      </c>
      <c r="D70" t="s" s="630">
        <v>3480</v>
      </c>
      <c r="E70" t="s" s="631">
        <v>3468</v>
      </c>
      <c r="F70" t="n" s="631">
        <v>14.0</v>
      </c>
      <c r="G70" t="n" s="631">
        <v>0.0</v>
      </c>
      <c r="H70" t="s" s="631">
        <v>3459</v>
      </c>
    </row>
    <row r="71">
      <c r="B71" t="s" s="629">
        <v>3479</v>
      </c>
      <c r="C71" t="s" s="630">
        <v>303</v>
      </c>
      <c r="D71" t="s" s="630">
        <v>3480</v>
      </c>
      <c r="E71" t="s" s="631">
        <v>3468</v>
      </c>
      <c r="F71" t="n" s="631">
        <v>14.0</v>
      </c>
      <c r="G71" t="n" s="631">
        <v>0.0</v>
      </c>
      <c r="H71" t="s" s="631">
        <v>3459</v>
      </c>
    </row>
    <row r="72">
      <c r="B72" t="s" s="629">
        <v>3479</v>
      </c>
      <c r="C72" t="s" s="630">
        <v>305</v>
      </c>
      <c r="D72" t="s" s="630">
        <v>3480</v>
      </c>
      <c r="E72" t="s" s="631">
        <v>3468</v>
      </c>
      <c r="F72" t="n" s="631">
        <v>14.0</v>
      </c>
      <c r="G72" t="n" s="631">
        <v>0.0</v>
      </c>
      <c r="H72" t="s" s="631">
        <v>3459</v>
      </c>
    </row>
    <row r="73">
      <c r="B73" t="s" s="629">
        <v>3479</v>
      </c>
      <c r="C73" t="s" s="630">
        <v>306</v>
      </c>
      <c r="D73" t="s" s="630">
        <v>3480</v>
      </c>
      <c r="E73" t="s" s="631">
        <v>3468</v>
      </c>
      <c r="F73" t="n" s="631">
        <v>14.0</v>
      </c>
      <c r="G73" t="n" s="631">
        <v>0.0</v>
      </c>
      <c r="H73" t="s" s="631">
        <v>3459</v>
      </c>
    </row>
    <row r="74">
      <c r="A74" t="s" s="893">
        <v>3482</v>
      </c>
      <c r="B74" t="s" s="894">
        <v>3483</v>
      </c>
      <c r="C74" t="s" s="884">
        <v>297</v>
      </c>
      <c r="D74" t="s" s="895">
        <v>3473</v>
      </c>
      <c r="E74" t="s" s="896">
        <v>3468</v>
      </c>
      <c r="F74" t="n" s="897">
        <v>14.0</v>
      </c>
      <c r="G74" t="n" s="898">
        <v>0.0</v>
      </c>
      <c r="H74" t="s" s="899">
        <v>3459</v>
      </c>
    </row>
    <row r="75">
      <c r="B75" t="s" s="900">
        <v>3483</v>
      </c>
      <c r="C75" t="s" s="885">
        <v>298</v>
      </c>
      <c r="D75" t="s" s="901">
        <v>3473</v>
      </c>
      <c r="E75" t="s" s="902">
        <v>3468</v>
      </c>
      <c r="F75" t="n" s="903">
        <v>14.0</v>
      </c>
      <c r="G75" t="n" s="904">
        <v>0.0</v>
      </c>
      <c r="H75" t="s" s="905">
        <v>3459</v>
      </c>
    </row>
    <row r="76">
      <c r="B76" t="s" s="906">
        <v>3483</v>
      </c>
      <c r="C76" t="s" s="886">
        <v>299</v>
      </c>
      <c r="D76" t="s" s="907">
        <v>3473</v>
      </c>
      <c r="E76" t="s" s="908">
        <v>3468</v>
      </c>
      <c r="F76" t="n" s="909">
        <v>14.0</v>
      </c>
      <c r="G76" t="n" s="910">
        <v>0.0</v>
      </c>
      <c r="H76" t="s" s="911">
        <v>3459</v>
      </c>
    </row>
    <row r="77">
      <c r="B77" t="s" s="912">
        <v>3483</v>
      </c>
      <c r="C77" t="s" s="887">
        <v>300</v>
      </c>
      <c r="D77" t="s" s="913">
        <v>3473</v>
      </c>
      <c r="E77" t="s" s="914">
        <v>3468</v>
      </c>
      <c r="F77" t="n" s="915">
        <v>14.0</v>
      </c>
      <c r="G77" t="n" s="916">
        <v>0.0</v>
      </c>
      <c r="H77" t="s" s="917">
        <v>3459</v>
      </c>
    </row>
    <row r="78">
      <c r="B78" t="s" s="918">
        <v>3483</v>
      </c>
      <c r="C78" t="s" s="888">
        <v>301</v>
      </c>
      <c r="D78" t="s" s="919">
        <v>3473</v>
      </c>
      <c r="E78" t="s" s="920">
        <v>3468</v>
      </c>
      <c r="F78" t="n" s="921">
        <v>14.0</v>
      </c>
      <c r="G78" t="n" s="922">
        <v>0.0</v>
      </c>
      <c r="H78" t="s" s="923">
        <v>3459</v>
      </c>
    </row>
    <row r="79">
      <c r="B79" t="s" s="924">
        <v>3483</v>
      </c>
      <c r="C79" t="s" s="889">
        <v>302</v>
      </c>
      <c r="D79" t="s" s="925">
        <v>3473</v>
      </c>
      <c r="E79" t="s" s="926">
        <v>3468</v>
      </c>
      <c r="F79" t="n" s="927">
        <v>14.0</v>
      </c>
      <c r="G79" t="n" s="928">
        <v>0.0</v>
      </c>
      <c r="H79" t="s" s="929">
        <v>3459</v>
      </c>
    </row>
    <row r="80">
      <c r="B80" t="s" s="930">
        <v>3483</v>
      </c>
      <c r="C80" t="s" s="890">
        <v>303</v>
      </c>
      <c r="D80" t="s" s="931">
        <v>3473</v>
      </c>
      <c r="E80" t="s" s="932">
        <v>3468</v>
      </c>
      <c r="F80" t="n" s="933">
        <v>14.0</v>
      </c>
      <c r="G80" t="n" s="934">
        <v>0.0</v>
      </c>
      <c r="H80" t="s" s="935">
        <v>3459</v>
      </c>
    </row>
    <row r="81">
      <c r="B81" t="s" s="936">
        <v>3483</v>
      </c>
      <c r="C81" t="s" s="891">
        <v>305</v>
      </c>
      <c r="D81" t="s" s="937">
        <v>3473</v>
      </c>
      <c r="E81" t="s" s="938">
        <v>3468</v>
      </c>
      <c r="F81" t="n" s="939">
        <v>14.0</v>
      </c>
      <c r="G81" t="n" s="940">
        <v>0.0</v>
      </c>
      <c r="H81" t="s" s="941">
        <v>3459</v>
      </c>
    </row>
    <row r="82">
      <c r="B82" t="s" s="942">
        <v>3483</v>
      </c>
      <c r="C82" t="s" s="892">
        <v>306</v>
      </c>
      <c r="D82" t="s" s="943">
        <v>3473</v>
      </c>
      <c r="E82" t="s" s="944">
        <v>3468</v>
      </c>
      <c r="F82" t="n" s="945">
        <v>14.0</v>
      </c>
      <c r="G82" t="n" s="946">
        <v>0.0</v>
      </c>
      <c r="H82" t="s" s="947">
        <v>3459</v>
      </c>
    </row>
    <row r="83">
      <c r="A83" t="s" s="948">
        <v>3484</v>
      </c>
      <c r="B83" t="s" s="629">
        <v>3483</v>
      </c>
      <c r="C83" t="s" s="630">
        <v>297</v>
      </c>
      <c r="D83" t="s" s="630">
        <v>3473</v>
      </c>
      <c r="E83" t="s" s="631">
        <v>3468</v>
      </c>
      <c r="F83" t="n" s="631">
        <v>14.0</v>
      </c>
      <c r="G83" t="n" s="631">
        <v>0.0</v>
      </c>
      <c r="H83" t="s" s="631">
        <v>3459</v>
      </c>
    </row>
    <row r="84">
      <c r="B84" t="s" s="629">
        <v>3483</v>
      </c>
      <c r="C84" t="s" s="630">
        <v>298</v>
      </c>
      <c r="D84" t="s" s="630">
        <v>3473</v>
      </c>
      <c r="E84" t="s" s="631">
        <v>3468</v>
      </c>
      <c r="F84" t="n" s="631">
        <v>14.0</v>
      </c>
      <c r="G84" t="n" s="631">
        <v>0.0</v>
      </c>
      <c r="H84" t="s" s="631">
        <v>3459</v>
      </c>
    </row>
    <row r="85">
      <c r="B85" t="s" s="629">
        <v>3483</v>
      </c>
      <c r="C85" t="s" s="630">
        <v>299</v>
      </c>
      <c r="D85" t="s" s="630">
        <v>3473</v>
      </c>
      <c r="E85" t="s" s="631">
        <v>3468</v>
      </c>
      <c r="F85" t="n" s="631">
        <v>14.0</v>
      </c>
      <c r="G85" t="n" s="631">
        <v>0.0</v>
      </c>
      <c r="H85" t="s" s="631">
        <v>3459</v>
      </c>
    </row>
    <row r="86">
      <c r="B86" t="s" s="629">
        <v>3483</v>
      </c>
      <c r="C86" t="s" s="630">
        <v>300</v>
      </c>
      <c r="D86" t="s" s="630">
        <v>3473</v>
      </c>
      <c r="E86" t="s" s="631">
        <v>3468</v>
      </c>
      <c r="F86" t="n" s="631">
        <v>14.0</v>
      </c>
      <c r="G86" t="n" s="631">
        <v>0.0</v>
      </c>
      <c r="H86" t="s" s="631">
        <v>3459</v>
      </c>
    </row>
    <row r="87">
      <c r="B87" t="s" s="629">
        <v>3483</v>
      </c>
      <c r="C87" t="s" s="630">
        <v>301</v>
      </c>
      <c r="D87" t="s" s="630">
        <v>3473</v>
      </c>
      <c r="E87" t="s" s="631">
        <v>3468</v>
      </c>
      <c r="F87" t="n" s="631">
        <v>14.0</v>
      </c>
      <c r="G87" t="n" s="631">
        <v>0.0</v>
      </c>
      <c r="H87" t="s" s="631">
        <v>3459</v>
      </c>
    </row>
    <row r="88">
      <c r="B88" t="s" s="629">
        <v>3483</v>
      </c>
      <c r="C88" t="s" s="630">
        <v>302</v>
      </c>
      <c r="D88" t="s" s="630">
        <v>3473</v>
      </c>
      <c r="E88" t="s" s="631">
        <v>3468</v>
      </c>
      <c r="F88" t="n" s="631">
        <v>14.0</v>
      </c>
      <c r="G88" t="n" s="631">
        <v>0.0</v>
      </c>
      <c r="H88" t="s" s="631">
        <v>3459</v>
      </c>
    </row>
    <row r="89">
      <c r="B89" t="s" s="629">
        <v>3483</v>
      </c>
      <c r="C89" t="s" s="630">
        <v>303</v>
      </c>
      <c r="D89" t="s" s="630">
        <v>3473</v>
      </c>
      <c r="E89" t="s" s="631">
        <v>3468</v>
      </c>
      <c r="F89" t="n" s="631">
        <v>14.0</v>
      </c>
      <c r="G89" t="n" s="631">
        <v>0.0</v>
      </c>
      <c r="H89" t="s" s="631">
        <v>3459</v>
      </c>
    </row>
    <row r="90">
      <c r="B90" t="s" s="629">
        <v>3483</v>
      </c>
      <c r="C90" t="s" s="630">
        <v>305</v>
      </c>
      <c r="D90" t="s" s="630">
        <v>3473</v>
      </c>
      <c r="E90" t="s" s="631">
        <v>3468</v>
      </c>
      <c r="F90" t="n" s="631">
        <v>14.0</v>
      </c>
      <c r="G90" t="n" s="631">
        <v>0.0</v>
      </c>
      <c r="H90" t="s" s="631">
        <v>3459</v>
      </c>
    </row>
    <row r="91">
      <c r="B91" t="s" s="629">
        <v>3483</v>
      </c>
      <c r="C91" t="s" s="630">
        <v>306</v>
      </c>
      <c r="D91" t="s" s="630">
        <v>3473</v>
      </c>
      <c r="E91" t="s" s="631">
        <v>3468</v>
      </c>
      <c r="F91" t="n" s="631">
        <v>14.0</v>
      </c>
      <c r="G91" t="n" s="631">
        <v>0.0</v>
      </c>
      <c r="H91" t="s" s="631">
        <v>3459</v>
      </c>
    </row>
    <row r="92">
      <c r="A92" t="s" s="950">
        <v>2987</v>
      </c>
      <c r="B92" t="s" s="951">
        <v>3485</v>
      </c>
      <c r="C92" t="s" s="949">
        <v>299</v>
      </c>
      <c r="D92" t="s" s="952">
        <v>3486</v>
      </c>
      <c r="E92" t="s" s="953">
        <v>3458</v>
      </c>
      <c r="F92" t="n" s="954">
        <v>400.0</v>
      </c>
      <c r="G92" t="n" s="955">
        <v>0.0</v>
      </c>
      <c r="H92" t="s" s="956">
        <v>3459</v>
      </c>
    </row>
    <row r="93">
      <c r="A93" t="s" s="957">
        <v>1769</v>
      </c>
      <c r="B93" t="s" s="629">
        <v>3487</v>
      </c>
      <c r="C93" t="s" s="630">
        <v>297</v>
      </c>
      <c r="D93" t="s" s="630">
        <v>3459</v>
      </c>
      <c r="E93" t="s" s="631">
        <v>3459</v>
      </c>
      <c r="F93" t="n" s="631">
        <v>0.0</v>
      </c>
      <c r="G93" t="n" s="631">
        <v>0.0</v>
      </c>
      <c r="H93" t="s" s="631">
        <v>3459</v>
      </c>
    </row>
    <row r="94">
      <c r="A94" t="s" s="959">
        <v>2058</v>
      </c>
      <c r="B94" t="s" s="960">
        <v>3488</v>
      </c>
      <c r="C94" t="s" s="958">
        <v>301</v>
      </c>
      <c r="D94" t="s" s="961">
        <v>3489</v>
      </c>
      <c r="E94" t="s" s="962">
        <v>3458</v>
      </c>
      <c r="F94" t="n" s="963">
        <v>80.0</v>
      </c>
      <c r="G94" t="n" s="964">
        <v>0.0</v>
      </c>
      <c r="H94" t="s" s="965">
        <v>3459</v>
      </c>
    </row>
    <row r="95">
      <c r="A95" t="s" s="966">
        <v>2043</v>
      </c>
      <c r="B95" t="s" s="629">
        <v>3490</v>
      </c>
      <c r="C95" t="s" s="630">
        <v>301</v>
      </c>
      <c r="D95" t="s" s="630">
        <v>3491</v>
      </c>
      <c r="E95" t="s" s="631">
        <v>3458</v>
      </c>
      <c r="F95" t="n" s="631">
        <v>80.0</v>
      </c>
      <c r="G95" t="n" s="631">
        <v>0.0</v>
      </c>
      <c r="H95" t="s" s="631">
        <v>3459</v>
      </c>
    </row>
    <row r="96">
      <c r="A96" t="s" s="968">
        <v>1923</v>
      </c>
      <c r="B96" t="s" s="969">
        <v>3492</v>
      </c>
      <c r="C96" t="s" s="967">
        <v>301</v>
      </c>
      <c r="D96" t="s" s="970">
        <v>3459</v>
      </c>
      <c r="E96" t="s" s="971">
        <v>3459</v>
      </c>
      <c r="F96" t="n" s="972">
        <v>0.0</v>
      </c>
      <c r="G96" t="n" s="973">
        <v>0.0</v>
      </c>
      <c r="H96" t="s" s="974">
        <v>3459</v>
      </c>
    </row>
    <row r="97">
      <c r="A97" t="s" s="975">
        <v>2073</v>
      </c>
      <c r="B97" t="s" s="629">
        <v>3493</v>
      </c>
      <c r="C97" t="s" s="630">
        <v>301</v>
      </c>
      <c r="D97" t="s" s="630">
        <v>3459</v>
      </c>
      <c r="E97" t="s" s="631">
        <v>3459</v>
      </c>
      <c r="F97" t="n" s="631">
        <v>0.0</v>
      </c>
      <c r="G97" t="n" s="631">
        <v>0.0</v>
      </c>
      <c r="H97" t="s" s="631">
        <v>3459</v>
      </c>
    </row>
    <row r="98">
      <c r="A98" t="s" s="977">
        <v>2040</v>
      </c>
      <c r="B98" t="s" s="978">
        <v>3494</v>
      </c>
      <c r="C98" t="s" s="976">
        <v>301</v>
      </c>
      <c r="D98" t="s" s="979">
        <v>3495</v>
      </c>
      <c r="E98" t="s" s="980">
        <v>3458</v>
      </c>
      <c r="F98" t="n" s="981">
        <v>4000.0</v>
      </c>
      <c r="G98" t="n" s="982">
        <v>0.0</v>
      </c>
      <c r="H98" t="s" s="983">
        <v>3459</v>
      </c>
    </row>
    <row r="99">
      <c r="A99" t="s" s="984">
        <v>1906</v>
      </c>
      <c r="B99" t="s" s="629">
        <v>3496</v>
      </c>
      <c r="C99" t="s" s="630">
        <v>301</v>
      </c>
      <c r="D99" t="s" s="630">
        <v>3459</v>
      </c>
      <c r="E99" t="s" s="631">
        <v>3459</v>
      </c>
      <c r="F99" t="n" s="631">
        <v>0.0</v>
      </c>
      <c r="G99" t="n" s="631">
        <v>0.0</v>
      </c>
      <c r="H99" t="s" s="631">
        <v>3459</v>
      </c>
    </row>
    <row r="100">
      <c r="A100" t="s" s="986">
        <v>2561</v>
      </c>
      <c r="B100" t="s" s="987">
        <v>3497</v>
      </c>
      <c r="C100" t="s" s="985">
        <v>298</v>
      </c>
      <c r="D100" t="s" s="988">
        <v>3459</v>
      </c>
      <c r="E100" t="s" s="989">
        <v>3459</v>
      </c>
      <c r="F100" t="n" s="990">
        <v>0.0</v>
      </c>
      <c r="G100" t="n" s="991">
        <v>0.0</v>
      </c>
      <c r="H100" t="s" s="992">
        <v>3459</v>
      </c>
    </row>
    <row r="101">
      <c r="A101" t="s" s="993">
        <v>3498</v>
      </c>
      <c r="B101" t="s" s="629">
        <v>3499</v>
      </c>
      <c r="C101" t="s" s="630">
        <v>299</v>
      </c>
      <c r="D101" t="s" s="630">
        <v>3500</v>
      </c>
      <c r="E101" t="s" s="631">
        <v>3468</v>
      </c>
      <c r="F101" t="n" s="631">
        <v>10.0</v>
      </c>
      <c r="G101" t="n" s="631">
        <v>0.0</v>
      </c>
      <c r="H101" t="s" s="631">
        <v>3459</v>
      </c>
    </row>
    <row r="102">
      <c r="A102" t="s" s="995">
        <v>3501</v>
      </c>
      <c r="B102" t="s" s="996">
        <v>3499</v>
      </c>
      <c r="C102" t="s" s="994">
        <v>299</v>
      </c>
      <c r="D102" t="s" s="997">
        <v>3500</v>
      </c>
      <c r="E102" t="s" s="998">
        <v>3468</v>
      </c>
      <c r="F102" t="n" s="999">
        <v>10.0</v>
      </c>
      <c r="G102" t="n" s="1000">
        <v>0.0</v>
      </c>
      <c r="H102" t="s" s="1001">
        <v>3459</v>
      </c>
    </row>
    <row r="103">
      <c r="A103" t="s" s="1002">
        <v>3502</v>
      </c>
      <c r="B103" t="s" s="629">
        <v>3503</v>
      </c>
      <c r="C103" t="s" s="630">
        <v>299</v>
      </c>
      <c r="D103" t="s" s="630">
        <v>3504</v>
      </c>
      <c r="E103" t="s" s="631">
        <v>3468</v>
      </c>
      <c r="F103" t="n" s="631">
        <v>10.0</v>
      </c>
      <c r="G103" t="n" s="631">
        <v>0.0</v>
      </c>
      <c r="H103" t="s" s="631">
        <v>3459</v>
      </c>
    </row>
    <row r="104">
      <c r="A104" t="s" s="1004">
        <v>3505</v>
      </c>
      <c r="B104" t="s" s="1005">
        <v>3503</v>
      </c>
      <c r="C104" t="s" s="1003">
        <v>299</v>
      </c>
      <c r="D104" t="s" s="1006">
        <v>3504</v>
      </c>
      <c r="E104" t="s" s="1007">
        <v>3468</v>
      </c>
      <c r="F104" t="n" s="1008">
        <v>10.0</v>
      </c>
      <c r="G104" t="n" s="1009">
        <v>0.0</v>
      </c>
      <c r="H104" t="s" s="1010">
        <v>3459</v>
      </c>
    </row>
    <row r="105">
      <c r="A105" t="s" s="1011">
        <v>2857</v>
      </c>
      <c r="B105" t="s" s="629">
        <v>3506</v>
      </c>
      <c r="C105" t="s" s="630">
        <v>299</v>
      </c>
      <c r="D105" t="s" s="630">
        <v>3459</v>
      </c>
      <c r="E105" t="s" s="631">
        <v>3459</v>
      </c>
      <c r="F105" t="n" s="631">
        <v>0.0</v>
      </c>
      <c r="G105" t="n" s="631">
        <v>0.0</v>
      </c>
      <c r="H105" t="s" s="631">
        <v>3459</v>
      </c>
    </row>
    <row r="106">
      <c r="A106" t="s" s="1013">
        <v>2884</v>
      </c>
      <c r="B106" t="s" s="1014">
        <v>3507</v>
      </c>
      <c r="C106" t="s" s="1012">
        <v>299</v>
      </c>
      <c r="D106" t="s" s="1015">
        <v>3459</v>
      </c>
      <c r="E106" t="s" s="1016">
        <v>3459</v>
      </c>
      <c r="F106" t="n" s="1017">
        <v>0.0</v>
      </c>
      <c r="G106" t="n" s="1018">
        <v>0.0</v>
      </c>
      <c r="H106" t="s" s="1019">
        <v>3459</v>
      </c>
    </row>
    <row r="107">
      <c r="A107" t="s" s="1020">
        <v>2876</v>
      </c>
      <c r="B107" t="s" s="629">
        <v>3508</v>
      </c>
      <c r="C107" t="s" s="630">
        <v>299</v>
      </c>
      <c r="D107" t="s" s="630">
        <v>3459</v>
      </c>
      <c r="E107" t="s" s="631">
        <v>3459</v>
      </c>
      <c r="F107" t="n" s="631">
        <v>0.0</v>
      </c>
      <c r="G107" t="n" s="631">
        <v>0.0</v>
      </c>
      <c r="H107" t="s" s="631">
        <v>3459</v>
      </c>
    </row>
    <row r="108">
      <c r="A108" t="s" s="1022">
        <v>3008</v>
      </c>
      <c r="B108" t="s" s="1023">
        <v>3509</v>
      </c>
      <c r="C108" t="s" s="1021">
        <v>299</v>
      </c>
      <c r="D108" t="s" s="1024">
        <v>3510</v>
      </c>
      <c r="E108" t="s" s="1025">
        <v>3458</v>
      </c>
      <c r="F108" t="n" s="1026">
        <v>100.0</v>
      </c>
      <c r="G108" t="n" s="1027">
        <v>0.0</v>
      </c>
      <c r="H108" t="s" s="1028">
        <v>3459</v>
      </c>
    </row>
    <row r="109">
      <c r="A109" t="s" s="1029">
        <v>1954</v>
      </c>
      <c r="B109" t="s" s="629">
        <v>3511</v>
      </c>
      <c r="C109" t="s" s="630">
        <v>298</v>
      </c>
      <c r="D109" t="s" s="630">
        <v>3512</v>
      </c>
      <c r="E109" t="s" s="631">
        <v>3458</v>
      </c>
      <c r="F109" t="n" s="631">
        <v>4000.0</v>
      </c>
      <c r="G109" t="n" s="631">
        <v>0.0</v>
      </c>
      <c r="H109" t="s" s="631">
        <v>3459</v>
      </c>
    </row>
    <row r="110">
      <c r="B110" t="s" s="629">
        <v>3511</v>
      </c>
      <c r="C110" t="s" s="630">
        <v>299</v>
      </c>
      <c r="D110" t="s" s="630">
        <v>3512</v>
      </c>
      <c r="E110" t="s" s="631">
        <v>3458</v>
      </c>
      <c r="F110" t="n" s="631">
        <v>4000.0</v>
      </c>
      <c r="G110" t="n" s="631">
        <v>0.0</v>
      </c>
      <c r="H110" t="s" s="631">
        <v>3459</v>
      </c>
    </row>
    <row r="111">
      <c r="B111" t="s" s="629">
        <v>3511</v>
      </c>
      <c r="C111" t="s" s="630">
        <v>301</v>
      </c>
      <c r="D111" t="s" s="630">
        <v>3512</v>
      </c>
      <c r="E111" t="s" s="631">
        <v>3458</v>
      </c>
      <c r="F111" t="n" s="631">
        <v>4000.0</v>
      </c>
      <c r="G111" t="n" s="631">
        <v>0.0</v>
      </c>
      <c r="H111" t="s" s="631">
        <v>3459</v>
      </c>
    </row>
    <row r="112">
      <c r="A112" t="s" s="1031">
        <v>2694</v>
      </c>
      <c r="B112" t="s" s="1032">
        <v>3513</v>
      </c>
      <c r="C112" t="s" s="1030">
        <v>298</v>
      </c>
      <c r="D112" t="s" s="1033">
        <v>3459</v>
      </c>
      <c r="E112" t="s" s="1034">
        <v>3459</v>
      </c>
      <c r="F112" t="n" s="1035">
        <v>0.0</v>
      </c>
      <c r="G112" t="n" s="1036">
        <v>0.0</v>
      </c>
      <c r="H112" t="s" s="1037">
        <v>3459</v>
      </c>
    </row>
    <row r="113">
      <c r="A113" t="s" s="1038">
        <v>236</v>
      </c>
      <c r="B113" t="s" s="629">
        <v>3514</v>
      </c>
      <c r="C113" t="s" s="630">
        <v>297</v>
      </c>
      <c r="D113" t="s" s="630">
        <v>3459</v>
      </c>
      <c r="E113" t="s" s="631">
        <v>3459</v>
      </c>
      <c r="F113" t="n" s="631">
        <v>0.0</v>
      </c>
      <c r="G113" t="n" s="631">
        <v>0.0</v>
      </c>
      <c r="H113" t="s" s="631">
        <v>3459</v>
      </c>
    </row>
    <row r="114">
      <c r="B114" t="s" s="629">
        <v>3514</v>
      </c>
      <c r="C114" t="s" s="630">
        <v>298</v>
      </c>
      <c r="D114" t="s" s="630">
        <v>3459</v>
      </c>
      <c r="E114" t="s" s="631">
        <v>3459</v>
      </c>
      <c r="F114" t="n" s="631">
        <v>0.0</v>
      </c>
      <c r="G114" t="n" s="631">
        <v>0.0</v>
      </c>
      <c r="H114" t="s" s="631">
        <v>3459</v>
      </c>
    </row>
    <row r="115">
      <c r="B115" t="s" s="629">
        <v>3514</v>
      </c>
      <c r="C115" t="s" s="630">
        <v>299</v>
      </c>
      <c r="D115" t="s" s="630">
        <v>3459</v>
      </c>
      <c r="E115" t="s" s="631">
        <v>3459</v>
      </c>
      <c r="F115" t="n" s="631">
        <v>0.0</v>
      </c>
      <c r="G115" t="n" s="631">
        <v>0.0</v>
      </c>
      <c r="H115" t="s" s="631">
        <v>3459</v>
      </c>
    </row>
    <row r="116">
      <c r="B116" t="s" s="629">
        <v>3514</v>
      </c>
      <c r="C116" t="s" s="630">
        <v>300</v>
      </c>
      <c r="D116" t="s" s="630">
        <v>3459</v>
      </c>
      <c r="E116" t="s" s="631">
        <v>3459</v>
      </c>
      <c r="F116" t="n" s="631">
        <v>0.0</v>
      </c>
      <c r="G116" t="n" s="631">
        <v>0.0</v>
      </c>
      <c r="H116" t="s" s="631">
        <v>3459</v>
      </c>
    </row>
    <row r="117">
      <c r="B117" t="s" s="629">
        <v>3514</v>
      </c>
      <c r="C117" t="s" s="630">
        <v>301</v>
      </c>
      <c r="D117" t="s" s="630">
        <v>3459</v>
      </c>
      <c r="E117" t="s" s="631">
        <v>3459</v>
      </c>
      <c r="F117" t="n" s="631">
        <v>0.0</v>
      </c>
      <c r="G117" t="n" s="631">
        <v>0.0</v>
      </c>
      <c r="H117" t="s" s="631">
        <v>3459</v>
      </c>
    </row>
    <row r="118">
      <c r="B118" t="s" s="629">
        <v>3514</v>
      </c>
      <c r="C118" t="s" s="630">
        <v>302</v>
      </c>
      <c r="D118" t="s" s="630">
        <v>3459</v>
      </c>
      <c r="E118" t="s" s="631">
        <v>3459</v>
      </c>
      <c r="F118" t="n" s="631">
        <v>0.0</v>
      </c>
      <c r="G118" t="n" s="631">
        <v>0.0</v>
      </c>
      <c r="H118" t="s" s="631">
        <v>3459</v>
      </c>
    </row>
    <row r="119">
      <c r="B119" t="s" s="629">
        <v>3514</v>
      </c>
      <c r="C119" t="s" s="630">
        <v>303</v>
      </c>
      <c r="D119" t="s" s="630">
        <v>3459</v>
      </c>
      <c r="E119" t="s" s="631">
        <v>3459</v>
      </c>
      <c r="F119" t="n" s="631">
        <v>0.0</v>
      </c>
      <c r="G119" t="n" s="631">
        <v>0.0</v>
      </c>
      <c r="H119" t="s" s="631">
        <v>3459</v>
      </c>
    </row>
    <row r="120">
      <c r="B120" t="s" s="629">
        <v>3514</v>
      </c>
      <c r="C120" t="s" s="630">
        <v>304</v>
      </c>
      <c r="D120" t="s" s="630">
        <v>3459</v>
      </c>
      <c r="E120" t="s" s="631">
        <v>3459</v>
      </c>
      <c r="F120" t="n" s="631">
        <v>0.0</v>
      </c>
      <c r="G120" t="n" s="631">
        <v>0.0</v>
      </c>
      <c r="H120" t="s" s="631">
        <v>3459</v>
      </c>
    </row>
    <row r="121">
      <c r="B121" t="s" s="629">
        <v>3514</v>
      </c>
      <c r="C121" t="s" s="630">
        <v>305</v>
      </c>
      <c r="D121" t="s" s="630">
        <v>3459</v>
      </c>
      <c r="E121" t="s" s="631">
        <v>3459</v>
      </c>
      <c r="F121" t="n" s="631">
        <v>0.0</v>
      </c>
      <c r="G121" t="n" s="631">
        <v>0.0</v>
      </c>
      <c r="H121" t="s" s="631">
        <v>3459</v>
      </c>
    </row>
    <row r="122">
      <c r="B122" t="s" s="629">
        <v>3514</v>
      </c>
      <c r="C122" t="s" s="630">
        <v>306</v>
      </c>
      <c r="D122" t="s" s="630">
        <v>3459</v>
      </c>
      <c r="E122" t="s" s="631">
        <v>3459</v>
      </c>
      <c r="F122" t="n" s="631">
        <v>0.0</v>
      </c>
      <c r="G122" t="n" s="631">
        <v>0.0</v>
      </c>
      <c r="H122" t="s" s="631">
        <v>3459</v>
      </c>
    </row>
    <row r="123">
      <c r="A123" t="s" s="1043">
        <v>1941</v>
      </c>
      <c r="B123" t="s" s="1044">
        <v>3515</v>
      </c>
      <c r="C123" t="s" s="1039">
        <v>298</v>
      </c>
      <c r="D123" t="s" s="1045">
        <v>3516</v>
      </c>
      <c r="E123" t="s" s="1046">
        <v>3458</v>
      </c>
      <c r="F123" t="n" s="1047">
        <v>50.0</v>
      </c>
      <c r="G123" t="n" s="1048">
        <v>0.0</v>
      </c>
      <c r="H123" t="s" s="1049">
        <v>3459</v>
      </c>
    </row>
    <row r="124">
      <c r="B124" t="s" s="1050">
        <v>3515</v>
      </c>
      <c r="C124" t="s" s="1040">
        <v>299</v>
      </c>
      <c r="D124" t="s" s="1051">
        <v>3516</v>
      </c>
      <c r="E124" t="s" s="1052">
        <v>3458</v>
      </c>
      <c r="F124" t="n" s="1053">
        <v>50.0</v>
      </c>
      <c r="G124" t="n" s="1054">
        <v>0.0</v>
      </c>
      <c r="H124" t="s" s="1055">
        <v>3459</v>
      </c>
    </row>
    <row r="125">
      <c r="B125" t="s" s="1056">
        <v>3515</v>
      </c>
      <c r="C125" t="s" s="1041">
        <v>301</v>
      </c>
      <c r="D125" t="s" s="1057">
        <v>3516</v>
      </c>
      <c r="E125" t="s" s="1058">
        <v>3458</v>
      </c>
      <c r="F125" t="n" s="1059">
        <v>50.0</v>
      </c>
      <c r="G125" t="n" s="1060">
        <v>0.0</v>
      </c>
      <c r="H125" t="s" s="1061">
        <v>3459</v>
      </c>
    </row>
    <row r="126">
      <c r="B126" t="s" s="1062">
        <v>3515</v>
      </c>
      <c r="C126" t="s" s="1042">
        <v>302</v>
      </c>
      <c r="D126" t="s" s="1063">
        <v>3516</v>
      </c>
      <c r="E126" t="s" s="1064">
        <v>3458</v>
      </c>
      <c r="F126" t="n" s="1065">
        <v>50.0</v>
      </c>
      <c r="G126" t="n" s="1066">
        <v>0.0</v>
      </c>
      <c r="H126" t="s" s="1067">
        <v>3459</v>
      </c>
    </row>
    <row r="127">
      <c r="A127" t="s" s="1068">
        <v>2063</v>
      </c>
      <c r="B127" t="s" s="629">
        <v>3517</v>
      </c>
      <c r="C127" t="s" s="630">
        <v>298</v>
      </c>
      <c r="D127" t="s" s="630">
        <v>3518</v>
      </c>
      <c r="E127" t="s" s="631">
        <v>3458</v>
      </c>
      <c r="F127" t="n" s="631">
        <v>50.0</v>
      </c>
      <c r="G127" t="n" s="631">
        <v>0.0</v>
      </c>
      <c r="H127" t="s" s="631">
        <v>3459</v>
      </c>
    </row>
    <row r="128">
      <c r="B128" t="s" s="629">
        <v>3517</v>
      </c>
      <c r="C128" t="s" s="630">
        <v>299</v>
      </c>
      <c r="D128" t="s" s="630">
        <v>3518</v>
      </c>
      <c r="E128" t="s" s="631">
        <v>3458</v>
      </c>
      <c r="F128" t="n" s="631">
        <v>50.0</v>
      </c>
      <c r="G128" t="n" s="631">
        <v>0.0</v>
      </c>
      <c r="H128" t="s" s="631">
        <v>3459</v>
      </c>
    </row>
    <row r="129">
      <c r="B129" t="s" s="629">
        <v>3517</v>
      </c>
      <c r="C129" t="s" s="630">
        <v>301</v>
      </c>
      <c r="D129" t="s" s="630">
        <v>3518</v>
      </c>
      <c r="E129" t="s" s="631">
        <v>3458</v>
      </c>
      <c r="F129" t="n" s="631">
        <v>50.0</v>
      </c>
      <c r="G129" t="n" s="631">
        <v>0.0</v>
      </c>
      <c r="H129" t="s" s="631">
        <v>3459</v>
      </c>
    </row>
    <row r="130">
      <c r="B130" t="s" s="629">
        <v>3517</v>
      </c>
      <c r="C130" t="s" s="630">
        <v>302</v>
      </c>
      <c r="D130" t="s" s="630">
        <v>3518</v>
      </c>
      <c r="E130" t="s" s="631">
        <v>3458</v>
      </c>
      <c r="F130" t="n" s="631">
        <v>50.0</v>
      </c>
      <c r="G130" t="n" s="631">
        <v>0.0</v>
      </c>
      <c r="H130" t="s" s="631">
        <v>3459</v>
      </c>
    </row>
    <row r="131">
      <c r="A131" t="s" s="1079">
        <v>142</v>
      </c>
      <c r="B131" t="s" s="1080">
        <v>3519</v>
      </c>
      <c r="C131" t="s" s="1069">
        <v>297</v>
      </c>
      <c r="D131" t="s" s="1081">
        <v>3459</v>
      </c>
      <c r="E131" t="s" s="1082">
        <v>3458</v>
      </c>
      <c r="F131" t="n" s="1083">
        <v>36.0</v>
      </c>
      <c r="G131" t="n" s="1084">
        <v>0.0</v>
      </c>
      <c r="H131" t="s" s="1085">
        <v>3459</v>
      </c>
    </row>
    <row r="132">
      <c r="B132" t="s" s="1086">
        <v>3519</v>
      </c>
      <c r="C132" t="s" s="1070">
        <v>298</v>
      </c>
      <c r="D132" t="s" s="1087">
        <v>3459</v>
      </c>
      <c r="E132" t="s" s="1088">
        <v>3458</v>
      </c>
      <c r="F132" t="n" s="1089">
        <v>36.0</v>
      </c>
      <c r="G132" t="n" s="1090">
        <v>0.0</v>
      </c>
      <c r="H132" t="s" s="1091">
        <v>3459</v>
      </c>
    </row>
    <row r="133">
      <c r="B133" t="s" s="1092">
        <v>3519</v>
      </c>
      <c r="C133" t="s" s="1071">
        <v>299</v>
      </c>
      <c r="D133" t="s" s="1093">
        <v>3459</v>
      </c>
      <c r="E133" t="s" s="1094">
        <v>3458</v>
      </c>
      <c r="F133" t="n" s="1095">
        <v>36.0</v>
      </c>
      <c r="G133" t="n" s="1096">
        <v>0.0</v>
      </c>
      <c r="H133" t="s" s="1097">
        <v>3459</v>
      </c>
    </row>
    <row r="134">
      <c r="B134" t="s" s="1098">
        <v>3519</v>
      </c>
      <c r="C134" t="s" s="1072">
        <v>300</v>
      </c>
      <c r="D134" t="s" s="1099">
        <v>3459</v>
      </c>
      <c r="E134" t="s" s="1100">
        <v>3458</v>
      </c>
      <c r="F134" t="n" s="1101">
        <v>36.0</v>
      </c>
      <c r="G134" t="n" s="1102">
        <v>0.0</v>
      </c>
      <c r="H134" t="s" s="1103">
        <v>3459</v>
      </c>
    </row>
    <row r="135">
      <c r="B135" t="s" s="1104">
        <v>3519</v>
      </c>
      <c r="C135" t="s" s="1073">
        <v>301</v>
      </c>
      <c r="D135" t="s" s="1105">
        <v>3459</v>
      </c>
      <c r="E135" t="s" s="1106">
        <v>3458</v>
      </c>
      <c r="F135" t="n" s="1107">
        <v>36.0</v>
      </c>
      <c r="G135" t="n" s="1108">
        <v>0.0</v>
      </c>
      <c r="H135" t="s" s="1109">
        <v>3459</v>
      </c>
    </row>
    <row r="136">
      <c r="B136" t="s" s="1110">
        <v>3519</v>
      </c>
      <c r="C136" t="s" s="1074">
        <v>302</v>
      </c>
      <c r="D136" t="s" s="1111">
        <v>3459</v>
      </c>
      <c r="E136" t="s" s="1112">
        <v>3458</v>
      </c>
      <c r="F136" t="n" s="1113">
        <v>36.0</v>
      </c>
      <c r="G136" t="n" s="1114">
        <v>0.0</v>
      </c>
      <c r="H136" t="s" s="1115">
        <v>3459</v>
      </c>
    </row>
    <row r="137">
      <c r="B137" t="s" s="1116">
        <v>3519</v>
      </c>
      <c r="C137" t="s" s="1075">
        <v>303</v>
      </c>
      <c r="D137" t="s" s="1117">
        <v>3459</v>
      </c>
      <c r="E137" t="s" s="1118">
        <v>3458</v>
      </c>
      <c r="F137" t="n" s="1119">
        <v>36.0</v>
      </c>
      <c r="G137" t="n" s="1120">
        <v>0.0</v>
      </c>
      <c r="H137" t="s" s="1121">
        <v>3459</v>
      </c>
    </row>
    <row r="138">
      <c r="B138" t="s" s="1122">
        <v>3519</v>
      </c>
      <c r="C138" t="s" s="1076">
        <v>304</v>
      </c>
      <c r="D138" t="s" s="1123">
        <v>3459</v>
      </c>
      <c r="E138" t="s" s="1124">
        <v>3458</v>
      </c>
      <c r="F138" t="n" s="1125">
        <v>36.0</v>
      </c>
      <c r="G138" t="n" s="1126">
        <v>0.0</v>
      </c>
      <c r="H138" t="s" s="1127">
        <v>3459</v>
      </c>
    </row>
    <row r="139">
      <c r="B139" t="s" s="1128">
        <v>3519</v>
      </c>
      <c r="C139" t="s" s="1077">
        <v>305</v>
      </c>
      <c r="D139" t="s" s="1129">
        <v>3459</v>
      </c>
      <c r="E139" t="s" s="1130">
        <v>3458</v>
      </c>
      <c r="F139" t="n" s="1131">
        <v>36.0</v>
      </c>
      <c r="G139" t="n" s="1132">
        <v>0.0</v>
      </c>
      <c r="H139" t="s" s="1133">
        <v>3459</v>
      </c>
    </row>
    <row r="140">
      <c r="B140" t="s" s="1134">
        <v>3519</v>
      </c>
      <c r="C140" t="s" s="1078">
        <v>306</v>
      </c>
      <c r="D140" t="s" s="1135">
        <v>3459</v>
      </c>
      <c r="E140" t="s" s="1136">
        <v>3458</v>
      </c>
      <c r="F140" t="n" s="1137">
        <v>36.0</v>
      </c>
      <c r="G140" t="n" s="1138">
        <v>0.0</v>
      </c>
      <c r="H140" t="s" s="1139">
        <v>3459</v>
      </c>
    </row>
    <row r="141">
      <c r="A141" t="s" s="1140">
        <v>143</v>
      </c>
      <c r="B141" t="s" s="629">
        <v>3520</v>
      </c>
      <c r="C141" t="s" s="630">
        <v>297</v>
      </c>
      <c r="D141" t="s" s="630">
        <v>3459</v>
      </c>
      <c r="E141" t="s" s="631">
        <v>3458</v>
      </c>
      <c r="F141" t="n" s="631">
        <v>36.0</v>
      </c>
      <c r="G141" t="n" s="631">
        <v>0.0</v>
      </c>
      <c r="H141" t="s" s="631">
        <v>3459</v>
      </c>
    </row>
    <row r="142">
      <c r="B142" t="s" s="629">
        <v>3520</v>
      </c>
      <c r="C142" t="s" s="630">
        <v>298</v>
      </c>
      <c r="D142" t="s" s="630">
        <v>3459</v>
      </c>
      <c r="E142" t="s" s="631">
        <v>3458</v>
      </c>
      <c r="F142" t="n" s="631">
        <v>36.0</v>
      </c>
      <c r="G142" t="n" s="631">
        <v>0.0</v>
      </c>
      <c r="H142" t="s" s="631">
        <v>3459</v>
      </c>
    </row>
    <row r="143">
      <c r="B143" t="s" s="629">
        <v>3520</v>
      </c>
      <c r="C143" t="s" s="630">
        <v>299</v>
      </c>
      <c r="D143" t="s" s="630">
        <v>3459</v>
      </c>
      <c r="E143" t="s" s="631">
        <v>3458</v>
      </c>
      <c r="F143" t="n" s="631">
        <v>36.0</v>
      </c>
      <c r="G143" t="n" s="631">
        <v>0.0</v>
      </c>
      <c r="H143" t="s" s="631">
        <v>3459</v>
      </c>
    </row>
    <row r="144">
      <c r="B144" t="s" s="629">
        <v>3520</v>
      </c>
      <c r="C144" t="s" s="630">
        <v>300</v>
      </c>
      <c r="D144" t="s" s="630">
        <v>3459</v>
      </c>
      <c r="E144" t="s" s="631">
        <v>3458</v>
      </c>
      <c r="F144" t="n" s="631">
        <v>36.0</v>
      </c>
      <c r="G144" t="n" s="631">
        <v>0.0</v>
      </c>
      <c r="H144" t="s" s="631">
        <v>3459</v>
      </c>
    </row>
    <row r="145">
      <c r="B145" t="s" s="629">
        <v>3520</v>
      </c>
      <c r="C145" t="s" s="630">
        <v>301</v>
      </c>
      <c r="D145" t="s" s="630">
        <v>3459</v>
      </c>
      <c r="E145" t="s" s="631">
        <v>3458</v>
      </c>
      <c r="F145" t="n" s="631">
        <v>36.0</v>
      </c>
      <c r="G145" t="n" s="631">
        <v>0.0</v>
      </c>
      <c r="H145" t="s" s="631">
        <v>3459</v>
      </c>
    </row>
    <row r="146">
      <c r="B146" t="s" s="629">
        <v>3520</v>
      </c>
      <c r="C146" t="s" s="630">
        <v>302</v>
      </c>
      <c r="D146" t="s" s="630">
        <v>3459</v>
      </c>
      <c r="E146" t="s" s="631">
        <v>3458</v>
      </c>
      <c r="F146" t="n" s="631">
        <v>36.0</v>
      </c>
      <c r="G146" t="n" s="631">
        <v>0.0</v>
      </c>
      <c r="H146" t="s" s="631">
        <v>3459</v>
      </c>
    </row>
    <row r="147">
      <c r="B147" t="s" s="629">
        <v>3520</v>
      </c>
      <c r="C147" t="s" s="630">
        <v>303</v>
      </c>
      <c r="D147" t="s" s="630">
        <v>3459</v>
      </c>
      <c r="E147" t="s" s="631">
        <v>3458</v>
      </c>
      <c r="F147" t="n" s="631">
        <v>36.0</v>
      </c>
      <c r="G147" t="n" s="631">
        <v>0.0</v>
      </c>
      <c r="H147" t="s" s="631">
        <v>3459</v>
      </c>
    </row>
    <row r="148">
      <c r="B148" t="s" s="629">
        <v>3520</v>
      </c>
      <c r="C148" t="s" s="630">
        <v>304</v>
      </c>
      <c r="D148" t="s" s="630">
        <v>3459</v>
      </c>
      <c r="E148" t="s" s="631">
        <v>3458</v>
      </c>
      <c r="F148" t="n" s="631">
        <v>36.0</v>
      </c>
      <c r="G148" t="n" s="631">
        <v>0.0</v>
      </c>
      <c r="H148" t="s" s="631">
        <v>3459</v>
      </c>
    </row>
    <row r="149">
      <c r="B149" t="s" s="629">
        <v>3520</v>
      </c>
      <c r="C149" t="s" s="630">
        <v>305</v>
      </c>
      <c r="D149" t="s" s="630">
        <v>3459</v>
      </c>
      <c r="E149" t="s" s="631">
        <v>3458</v>
      </c>
      <c r="F149" t="n" s="631">
        <v>36.0</v>
      </c>
      <c r="G149" t="n" s="631">
        <v>0.0</v>
      </c>
      <c r="H149" t="s" s="631">
        <v>3459</v>
      </c>
    </row>
    <row r="150">
      <c r="B150" t="s" s="629">
        <v>3520</v>
      </c>
      <c r="C150" t="s" s="630">
        <v>306</v>
      </c>
      <c r="D150" t="s" s="630">
        <v>3459</v>
      </c>
      <c r="E150" t="s" s="631">
        <v>3458</v>
      </c>
      <c r="F150" t="n" s="631">
        <v>36.0</v>
      </c>
      <c r="G150" t="n" s="631">
        <v>0.0</v>
      </c>
      <c r="H150" t="s" s="631">
        <v>3459</v>
      </c>
    </row>
    <row r="151">
      <c r="A151" t="s" s="1142">
        <v>2500</v>
      </c>
      <c r="B151" t="s" s="1143">
        <v>3521</v>
      </c>
      <c r="C151" t="s" s="1141">
        <v>298</v>
      </c>
      <c r="D151" t="s" s="1144">
        <v>3459</v>
      </c>
      <c r="E151" t="s" s="1145">
        <v>3459</v>
      </c>
      <c r="F151" t="n" s="1146">
        <v>0.0</v>
      </c>
      <c r="G151" t="n" s="1147">
        <v>0.0</v>
      </c>
      <c r="H151" t="s" s="1148">
        <v>3459</v>
      </c>
    </row>
    <row r="152">
      <c r="A152" t="s" s="1149">
        <v>2761</v>
      </c>
      <c r="B152" t="s" s="629">
        <v>3522</v>
      </c>
      <c r="C152" t="s" s="630">
        <v>298</v>
      </c>
      <c r="D152" t="s" s="630">
        <v>3459</v>
      </c>
      <c r="E152" t="s" s="631">
        <v>3459</v>
      </c>
      <c r="F152" t="n" s="631">
        <v>0.0</v>
      </c>
      <c r="G152" t="n" s="631">
        <v>0.0</v>
      </c>
      <c r="H152" t="s" s="631">
        <v>3459</v>
      </c>
    </row>
    <row r="153">
      <c r="B153" t="s" s="629">
        <v>3522</v>
      </c>
      <c r="C153" t="s" s="630">
        <v>299</v>
      </c>
      <c r="D153" t="s" s="630">
        <v>3459</v>
      </c>
      <c r="E153" t="s" s="631">
        <v>3459</v>
      </c>
      <c r="F153" t="n" s="631">
        <v>0.0</v>
      </c>
      <c r="G153" t="n" s="631">
        <v>0.0</v>
      </c>
      <c r="H153" t="s" s="631">
        <v>3459</v>
      </c>
    </row>
    <row r="154">
      <c r="A154" t="s" s="1152">
        <v>2170</v>
      </c>
      <c r="B154" t="s" s="1153">
        <v>3523</v>
      </c>
      <c r="C154" t="s" s="1150">
        <v>303</v>
      </c>
      <c r="D154" t="s" s="1154">
        <v>3524</v>
      </c>
      <c r="E154" t="s" s="1155">
        <v>3458</v>
      </c>
      <c r="F154" t="n" s="1156">
        <v>17.0</v>
      </c>
      <c r="G154" t="n" s="1157">
        <v>0.0</v>
      </c>
      <c r="H154" t="s" s="1158">
        <v>3459</v>
      </c>
    </row>
    <row r="155">
      <c r="B155" t="s" s="1159">
        <v>3523</v>
      </c>
      <c r="C155" t="s" s="1151">
        <v>306</v>
      </c>
      <c r="D155" t="s" s="1160">
        <v>3524</v>
      </c>
      <c r="E155" t="s" s="1161">
        <v>3458</v>
      </c>
      <c r="F155" t="n" s="1162">
        <v>17.0</v>
      </c>
      <c r="G155" t="n" s="1163">
        <v>0.0</v>
      </c>
      <c r="H155" t="s" s="1164">
        <v>3459</v>
      </c>
    </row>
    <row r="156">
      <c r="A156" t="s" s="1165">
        <v>2735</v>
      </c>
      <c r="B156" t="s" s="629">
        <v>3525</v>
      </c>
      <c r="C156" t="s" s="630">
        <v>298</v>
      </c>
      <c r="D156" t="s" s="630">
        <v>3459</v>
      </c>
      <c r="E156" t="s" s="631">
        <v>3459</v>
      </c>
      <c r="F156" t="n" s="631">
        <v>0.0</v>
      </c>
      <c r="G156" t="n" s="631">
        <v>0.0</v>
      </c>
      <c r="H156" t="s" s="631">
        <v>3459</v>
      </c>
    </row>
    <row r="157">
      <c r="B157" t="s" s="629">
        <v>3525</v>
      </c>
      <c r="C157" t="s" s="630">
        <v>303</v>
      </c>
      <c r="D157" t="s" s="630">
        <v>3459</v>
      </c>
      <c r="E157" t="s" s="631">
        <v>3459</v>
      </c>
      <c r="F157" t="n" s="631">
        <v>0.0</v>
      </c>
      <c r="G157" t="n" s="631">
        <v>0.0</v>
      </c>
      <c r="H157" t="s" s="631">
        <v>3459</v>
      </c>
    </row>
    <row r="158">
      <c r="B158" t="s" s="629">
        <v>3525</v>
      </c>
      <c r="C158" t="s" s="630">
        <v>306</v>
      </c>
      <c r="D158" t="s" s="630">
        <v>3459</v>
      </c>
      <c r="E158" t="s" s="631">
        <v>3459</v>
      </c>
      <c r="F158" t="n" s="631">
        <v>0.0</v>
      </c>
      <c r="G158" t="n" s="631">
        <v>0.0</v>
      </c>
      <c r="H158" t="s" s="631">
        <v>3459</v>
      </c>
    </row>
    <row r="159">
      <c r="A159" t="s" s="1167">
        <v>1957</v>
      </c>
      <c r="B159" t="s" s="1168">
        <v>3526</v>
      </c>
      <c r="C159" t="s" s="1166">
        <v>301</v>
      </c>
      <c r="D159" t="s" s="1169">
        <v>3459</v>
      </c>
      <c r="E159" t="s" s="1170">
        <v>3459</v>
      </c>
      <c r="F159" t="n" s="1171">
        <v>100.0</v>
      </c>
      <c r="G159" t="n" s="1172">
        <v>0.0</v>
      </c>
      <c r="H159" t="s" s="1173">
        <v>3459</v>
      </c>
    </row>
    <row r="160">
      <c r="A160" t="s" s="1174">
        <v>235</v>
      </c>
      <c r="B160" t="s" s="629">
        <v>3527</v>
      </c>
      <c r="C160" t="s" s="630">
        <v>301</v>
      </c>
      <c r="D160" t="s" s="630">
        <v>3528</v>
      </c>
      <c r="E160" t="s" s="631">
        <v>3458</v>
      </c>
      <c r="F160" t="n" s="631">
        <v>100.0</v>
      </c>
      <c r="G160" t="n" s="631">
        <v>0.0</v>
      </c>
      <c r="H160" t="s" s="631">
        <v>3459</v>
      </c>
    </row>
    <row r="161">
      <c r="A161" t="s" s="1182">
        <v>37</v>
      </c>
      <c r="B161" t="s" s="1183">
        <v>3529</v>
      </c>
      <c r="C161" t="s" s="1175">
        <v>298</v>
      </c>
      <c r="D161" t="s" s="1184">
        <v>3530</v>
      </c>
      <c r="E161" t="s" s="1185">
        <v>3458</v>
      </c>
      <c r="F161" t="n" s="1186">
        <v>600.0</v>
      </c>
      <c r="G161" t="n" s="1187">
        <v>0.0</v>
      </c>
      <c r="H161" t="s" s="1188">
        <v>3459</v>
      </c>
    </row>
    <row r="162">
      <c r="B162" t="s" s="1189">
        <v>3529</v>
      </c>
      <c r="C162" t="s" s="1176">
        <v>299</v>
      </c>
      <c r="D162" t="s" s="1190">
        <v>3530</v>
      </c>
      <c r="E162" t="s" s="1191">
        <v>3458</v>
      </c>
      <c r="F162" t="n" s="1192">
        <v>600.0</v>
      </c>
      <c r="G162" t="n" s="1193">
        <v>0.0</v>
      </c>
      <c r="H162" t="s" s="1194">
        <v>3459</v>
      </c>
    </row>
    <row r="163">
      <c r="B163" t="s" s="1195">
        <v>3529</v>
      </c>
      <c r="C163" t="s" s="1177">
        <v>300</v>
      </c>
      <c r="D163" t="s" s="1196">
        <v>3530</v>
      </c>
      <c r="E163" t="s" s="1197">
        <v>3458</v>
      </c>
      <c r="F163" t="n" s="1198">
        <v>600.0</v>
      </c>
      <c r="G163" t="n" s="1199">
        <v>0.0</v>
      </c>
      <c r="H163" t="s" s="1200">
        <v>3459</v>
      </c>
    </row>
    <row r="164">
      <c r="B164" t="s" s="1201">
        <v>3529</v>
      </c>
      <c r="C164" t="s" s="1178">
        <v>301</v>
      </c>
      <c r="D164" t="s" s="1202">
        <v>3530</v>
      </c>
      <c r="E164" t="s" s="1203">
        <v>3458</v>
      </c>
      <c r="F164" t="n" s="1204">
        <v>600.0</v>
      </c>
      <c r="G164" t="n" s="1205">
        <v>0.0</v>
      </c>
      <c r="H164" t="s" s="1206">
        <v>3459</v>
      </c>
    </row>
    <row r="165">
      <c r="B165" t="s" s="1207">
        <v>3529</v>
      </c>
      <c r="C165" t="s" s="1179">
        <v>302</v>
      </c>
      <c r="D165" t="s" s="1208">
        <v>3530</v>
      </c>
      <c r="E165" t="s" s="1209">
        <v>3458</v>
      </c>
      <c r="F165" t="n" s="1210">
        <v>600.0</v>
      </c>
      <c r="G165" t="n" s="1211">
        <v>0.0</v>
      </c>
      <c r="H165" t="s" s="1212">
        <v>3459</v>
      </c>
    </row>
    <row r="166">
      <c r="B166" t="s" s="1213">
        <v>3529</v>
      </c>
      <c r="C166" t="s" s="1180">
        <v>303</v>
      </c>
      <c r="D166" t="s" s="1214">
        <v>3530</v>
      </c>
      <c r="E166" t="s" s="1215">
        <v>3458</v>
      </c>
      <c r="F166" t="n" s="1216">
        <v>600.0</v>
      </c>
      <c r="G166" t="n" s="1217">
        <v>0.0</v>
      </c>
      <c r="H166" t="s" s="1218">
        <v>3459</v>
      </c>
    </row>
    <row r="167">
      <c r="B167" t="s" s="1219">
        <v>3529</v>
      </c>
      <c r="C167" t="s" s="1181">
        <v>306</v>
      </c>
      <c r="D167" t="s" s="1220">
        <v>3530</v>
      </c>
      <c r="E167" t="s" s="1221">
        <v>3458</v>
      </c>
      <c r="F167" t="n" s="1222">
        <v>600.0</v>
      </c>
      <c r="G167" t="n" s="1223">
        <v>0.0</v>
      </c>
      <c r="H167" t="s" s="1224">
        <v>3459</v>
      </c>
    </row>
    <row r="168">
      <c r="A168" t="s" s="1225">
        <v>1725</v>
      </c>
      <c r="B168" t="s" s="629">
        <v>3531</v>
      </c>
      <c r="C168" t="s" s="630">
        <v>297</v>
      </c>
      <c r="D168" t="s" s="630">
        <v>3459</v>
      </c>
      <c r="E168" t="s" s="631">
        <v>3459</v>
      </c>
      <c r="F168" t="n" s="631">
        <v>0.0</v>
      </c>
      <c r="G168" t="n" s="631">
        <v>0.0</v>
      </c>
      <c r="H168" t="s" s="631">
        <v>3459</v>
      </c>
    </row>
    <row r="169">
      <c r="B169" t="s" s="629">
        <v>3531</v>
      </c>
      <c r="C169" t="s" s="630">
        <v>298</v>
      </c>
      <c r="D169" t="s" s="630">
        <v>3459</v>
      </c>
      <c r="E169" t="s" s="631">
        <v>3459</v>
      </c>
      <c r="F169" t="n" s="631">
        <v>0.0</v>
      </c>
      <c r="G169" t="n" s="631">
        <v>0.0</v>
      </c>
      <c r="H169" t="s" s="631">
        <v>3459</v>
      </c>
    </row>
    <row r="170">
      <c r="B170" t="s" s="629">
        <v>3531</v>
      </c>
      <c r="C170" t="s" s="630">
        <v>299</v>
      </c>
      <c r="D170" t="s" s="630">
        <v>3459</v>
      </c>
      <c r="E170" t="s" s="631">
        <v>3459</v>
      </c>
      <c r="F170" t="n" s="631">
        <v>0.0</v>
      </c>
      <c r="G170" t="n" s="631">
        <v>0.0</v>
      </c>
      <c r="H170" t="s" s="631">
        <v>3459</v>
      </c>
    </row>
    <row r="171">
      <c r="B171" t="s" s="629">
        <v>3531</v>
      </c>
      <c r="C171" t="s" s="630">
        <v>300</v>
      </c>
      <c r="D171" t="s" s="630">
        <v>3459</v>
      </c>
      <c r="E171" t="s" s="631">
        <v>3459</v>
      </c>
      <c r="F171" t="n" s="631">
        <v>0.0</v>
      </c>
      <c r="G171" t="n" s="631">
        <v>0.0</v>
      </c>
      <c r="H171" t="s" s="631">
        <v>3459</v>
      </c>
    </row>
    <row r="172">
      <c r="B172" t="s" s="629">
        <v>3531</v>
      </c>
      <c r="C172" t="s" s="630">
        <v>301</v>
      </c>
      <c r="D172" t="s" s="630">
        <v>3459</v>
      </c>
      <c r="E172" t="s" s="631">
        <v>3459</v>
      </c>
      <c r="F172" t="n" s="631">
        <v>0.0</v>
      </c>
      <c r="G172" t="n" s="631">
        <v>0.0</v>
      </c>
      <c r="H172" t="s" s="631">
        <v>3459</v>
      </c>
    </row>
    <row r="173">
      <c r="B173" t="s" s="629">
        <v>3531</v>
      </c>
      <c r="C173" t="s" s="630">
        <v>302</v>
      </c>
      <c r="D173" t="s" s="630">
        <v>3459</v>
      </c>
      <c r="E173" t="s" s="631">
        <v>3459</v>
      </c>
      <c r="F173" t="n" s="631">
        <v>0.0</v>
      </c>
      <c r="G173" t="n" s="631">
        <v>0.0</v>
      </c>
      <c r="H173" t="s" s="631">
        <v>3459</v>
      </c>
    </row>
    <row r="174">
      <c r="B174" t="s" s="629">
        <v>3531</v>
      </c>
      <c r="C174" t="s" s="630">
        <v>303</v>
      </c>
      <c r="D174" t="s" s="630">
        <v>3459</v>
      </c>
      <c r="E174" t="s" s="631">
        <v>3459</v>
      </c>
      <c r="F174" t="n" s="631">
        <v>0.0</v>
      </c>
      <c r="G174" t="n" s="631">
        <v>0.0</v>
      </c>
      <c r="H174" t="s" s="631">
        <v>3459</v>
      </c>
    </row>
    <row r="175">
      <c r="B175" t="s" s="629">
        <v>3531</v>
      </c>
      <c r="C175" t="s" s="630">
        <v>306</v>
      </c>
      <c r="D175" t="s" s="630">
        <v>3459</v>
      </c>
      <c r="E175" t="s" s="631">
        <v>3459</v>
      </c>
      <c r="F175" t="n" s="631">
        <v>0.0</v>
      </c>
      <c r="G175" t="n" s="631">
        <v>0.0</v>
      </c>
      <c r="H175" t="s" s="631">
        <v>3459</v>
      </c>
    </row>
    <row r="176">
      <c r="A176" t="s" s="1233">
        <v>2272</v>
      </c>
      <c r="B176" t="s" s="1234">
        <v>3532</v>
      </c>
      <c r="C176" t="s" s="1226">
        <v>298</v>
      </c>
      <c r="D176" t="s" s="1235">
        <v>3459</v>
      </c>
      <c r="E176" t="s" s="1236">
        <v>3459</v>
      </c>
      <c r="F176" t="n" s="1237">
        <v>0.0</v>
      </c>
      <c r="G176" t="n" s="1238">
        <v>0.0</v>
      </c>
      <c r="H176" t="s" s="1239">
        <v>3459</v>
      </c>
    </row>
    <row r="177">
      <c r="B177" t="s" s="1240">
        <v>3532</v>
      </c>
      <c r="C177" t="s" s="1227">
        <v>299</v>
      </c>
      <c r="D177" t="s" s="1241">
        <v>3459</v>
      </c>
      <c r="E177" t="s" s="1242">
        <v>3459</v>
      </c>
      <c r="F177" t="n" s="1243">
        <v>0.0</v>
      </c>
      <c r="G177" t="n" s="1244">
        <v>0.0</v>
      </c>
      <c r="H177" t="s" s="1245">
        <v>3459</v>
      </c>
    </row>
    <row r="178">
      <c r="B178" t="s" s="1246">
        <v>3532</v>
      </c>
      <c r="C178" t="s" s="1228">
        <v>300</v>
      </c>
      <c r="D178" t="s" s="1247">
        <v>3459</v>
      </c>
      <c r="E178" t="s" s="1248">
        <v>3459</v>
      </c>
      <c r="F178" t="n" s="1249">
        <v>0.0</v>
      </c>
      <c r="G178" t="n" s="1250">
        <v>0.0</v>
      </c>
      <c r="H178" t="s" s="1251">
        <v>3459</v>
      </c>
    </row>
    <row r="179">
      <c r="B179" t="s" s="1252">
        <v>3532</v>
      </c>
      <c r="C179" t="s" s="1229">
        <v>301</v>
      </c>
      <c r="D179" t="s" s="1253">
        <v>3459</v>
      </c>
      <c r="E179" t="s" s="1254">
        <v>3459</v>
      </c>
      <c r="F179" t="n" s="1255">
        <v>0.0</v>
      </c>
      <c r="G179" t="n" s="1256">
        <v>0.0</v>
      </c>
      <c r="H179" t="s" s="1257">
        <v>3459</v>
      </c>
    </row>
    <row r="180">
      <c r="B180" t="s" s="1258">
        <v>3532</v>
      </c>
      <c r="C180" t="s" s="1230">
        <v>302</v>
      </c>
      <c r="D180" t="s" s="1259">
        <v>3459</v>
      </c>
      <c r="E180" t="s" s="1260">
        <v>3459</v>
      </c>
      <c r="F180" t="n" s="1261">
        <v>0.0</v>
      </c>
      <c r="G180" t="n" s="1262">
        <v>0.0</v>
      </c>
      <c r="H180" t="s" s="1263">
        <v>3459</v>
      </c>
    </row>
    <row r="181">
      <c r="B181" t="s" s="1264">
        <v>3532</v>
      </c>
      <c r="C181" t="s" s="1231">
        <v>303</v>
      </c>
      <c r="D181" t="s" s="1265">
        <v>3459</v>
      </c>
      <c r="E181" t="s" s="1266">
        <v>3459</v>
      </c>
      <c r="F181" t="n" s="1267">
        <v>0.0</v>
      </c>
      <c r="G181" t="n" s="1268">
        <v>0.0</v>
      </c>
      <c r="H181" t="s" s="1269">
        <v>3459</v>
      </c>
    </row>
    <row r="182">
      <c r="B182" t="s" s="1270">
        <v>3532</v>
      </c>
      <c r="C182" t="s" s="1232">
        <v>306</v>
      </c>
      <c r="D182" t="s" s="1271">
        <v>3459</v>
      </c>
      <c r="E182" t="s" s="1272">
        <v>3459</v>
      </c>
      <c r="F182" t="n" s="1273">
        <v>0.0</v>
      </c>
      <c r="G182" t="n" s="1274">
        <v>0.0</v>
      </c>
      <c r="H182" t="s" s="1275">
        <v>3459</v>
      </c>
    </row>
    <row r="183">
      <c r="A183" t="s" s="1276">
        <v>2496</v>
      </c>
      <c r="B183" t="s" s="629">
        <v>3533</v>
      </c>
      <c r="C183" t="s" s="630">
        <v>298</v>
      </c>
      <c r="D183" t="s" s="630">
        <v>3534</v>
      </c>
      <c r="E183" t="s" s="631">
        <v>3458</v>
      </c>
      <c r="F183" t="n" s="631">
        <v>4000.0</v>
      </c>
      <c r="G183" t="n" s="631">
        <v>0.0</v>
      </c>
      <c r="H183" t="s" s="631">
        <v>3459</v>
      </c>
    </row>
    <row r="184">
      <c r="A184" t="s" s="1287">
        <v>29</v>
      </c>
      <c r="B184" t="s" s="1288">
        <v>3535</v>
      </c>
      <c r="C184" t="s" s="1277">
        <v>297</v>
      </c>
      <c r="D184" t="s" s="1289">
        <v>3459</v>
      </c>
      <c r="E184" t="s" s="1290">
        <v>3459</v>
      </c>
      <c r="F184" t="n" s="1291">
        <v>0.0</v>
      </c>
      <c r="G184" t="n" s="1292">
        <v>0.0</v>
      </c>
      <c r="H184" t="s" s="1293">
        <v>3459</v>
      </c>
    </row>
    <row r="185">
      <c r="B185" t="s" s="1294">
        <v>3535</v>
      </c>
      <c r="C185" t="s" s="1278">
        <v>298</v>
      </c>
      <c r="D185" t="s" s="1295">
        <v>3459</v>
      </c>
      <c r="E185" t="s" s="1296">
        <v>3459</v>
      </c>
      <c r="F185" t="n" s="1297">
        <v>0.0</v>
      </c>
      <c r="G185" t="n" s="1298">
        <v>0.0</v>
      </c>
      <c r="H185" t="s" s="1299">
        <v>3459</v>
      </c>
    </row>
    <row r="186">
      <c r="B186" t="s" s="1300">
        <v>3535</v>
      </c>
      <c r="C186" t="s" s="1279">
        <v>299</v>
      </c>
      <c r="D186" t="s" s="1301">
        <v>3459</v>
      </c>
      <c r="E186" t="s" s="1302">
        <v>3459</v>
      </c>
      <c r="F186" t="n" s="1303">
        <v>0.0</v>
      </c>
      <c r="G186" t="n" s="1304">
        <v>0.0</v>
      </c>
      <c r="H186" t="s" s="1305">
        <v>3459</v>
      </c>
    </row>
    <row r="187">
      <c r="B187" t="s" s="1306">
        <v>3535</v>
      </c>
      <c r="C187" t="s" s="1280">
        <v>300</v>
      </c>
      <c r="D187" t="s" s="1307">
        <v>3459</v>
      </c>
      <c r="E187" t="s" s="1308">
        <v>3459</v>
      </c>
      <c r="F187" t="n" s="1309">
        <v>0.0</v>
      </c>
      <c r="G187" t="n" s="1310">
        <v>0.0</v>
      </c>
      <c r="H187" t="s" s="1311">
        <v>3459</v>
      </c>
    </row>
    <row r="188">
      <c r="B188" t="s" s="1312">
        <v>3535</v>
      </c>
      <c r="C188" t="s" s="1281">
        <v>301</v>
      </c>
      <c r="D188" t="s" s="1313">
        <v>3459</v>
      </c>
      <c r="E188" t="s" s="1314">
        <v>3459</v>
      </c>
      <c r="F188" t="n" s="1315">
        <v>0.0</v>
      </c>
      <c r="G188" t="n" s="1316">
        <v>0.0</v>
      </c>
      <c r="H188" t="s" s="1317">
        <v>3459</v>
      </c>
    </row>
    <row r="189">
      <c r="B189" t="s" s="1318">
        <v>3535</v>
      </c>
      <c r="C189" t="s" s="1282">
        <v>302</v>
      </c>
      <c r="D189" t="s" s="1319">
        <v>3459</v>
      </c>
      <c r="E189" t="s" s="1320">
        <v>3459</v>
      </c>
      <c r="F189" t="n" s="1321">
        <v>0.0</v>
      </c>
      <c r="G189" t="n" s="1322">
        <v>0.0</v>
      </c>
      <c r="H189" t="s" s="1323">
        <v>3459</v>
      </c>
    </row>
    <row r="190">
      <c r="B190" t="s" s="1324">
        <v>3535</v>
      </c>
      <c r="C190" t="s" s="1283">
        <v>303</v>
      </c>
      <c r="D190" t="s" s="1325">
        <v>3459</v>
      </c>
      <c r="E190" t="s" s="1326">
        <v>3459</v>
      </c>
      <c r="F190" t="n" s="1327">
        <v>0.0</v>
      </c>
      <c r="G190" t="n" s="1328">
        <v>0.0</v>
      </c>
      <c r="H190" t="s" s="1329">
        <v>3459</v>
      </c>
    </row>
    <row r="191">
      <c r="B191" t="s" s="1330">
        <v>3535</v>
      </c>
      <c r="C191" t="s" s="1284">
        <v>304</v>
      </c>
      <c r="D191" t="s" s="1331">
        <v>3459</v>
      </c>
      <c r="E191" t="s" s="1332">
        <v>3459</v>
      </c>
      <c r="F191" t="n" s="1333">
        <v>0.0</v>
      </c>
      <c r="G191" t="n" s="1334">
        <v>0.0</v>
      </c>
      <c r="H191" t="s" s="1335">
        <v>3459</v>
      </c>
    </row>
    <row r="192">
      <c r="B192" t="s" s="1336">
        <v>3535</v>
      </c>
      <c r="C192" t="s" s="1285">
        <v>305</v>
      </c>
      <c r="D192" t="s" s="1337">
        <v>3459</v>
      </c>
      <c r="E192" t="s" s="1338">
        <v>3459</v>
      </c>
      <c r="F192" t="n" s="1339">
        <v>0.0</v>
      </c>
      <c r="G192" t="n" s="1340">
        <v>0.0</v>
      </c>
      <c r="H192" t="s" s="1341">
        <v>3459</v>
      </c>
    </row>
    <row r="193">
      <c r="B193" t="s" s="1342">
        <v>3535</v>
      </c>
      <c r="C193" t="s" s="1286">
        <v>306</v>
      </c>
      <c r="D193" t="s" s="1343">
        <v>3459</v>
      </c>
      <c r="E193" t="s" s="1344">
        <v>3459</v>
      </c>
      <c r="F193" t="n" s="1345">
        <v>0.0</v>
      </c>
      <c r="G193" t="n" s="1346">
        <v>0.0</v>
      </c>
      <c r="H193" t="s" s="1347">
        <v>3459</v>
      </c>
    </row>
    <row r="194">
      <c r="A194" t="s" s="1348">
        <v>1708</v>
      </c>
      <c r="B194" t="s" s="629">
        <v>3536</v>
      </c>
      <c r="C194" t="s" s="630">
        <v>297</v>
      </c>
      <c r="D194" t="s" s="630">
        <v>3459</v>
      </c>
      <c r="E194" t="s" s="631">
        <v>3459</v>
      </c>
      <c r="F194" t="n" s="631">
        <v>0.0</v>
      </c>
      <c r="G194" t="n" s="631">
        <v>0.0</v>
      </c>
      <c r="H194" t="s" s="631">
        <v>3459</v>
      </c>
    </row>
    <row r="195">
      <c r="A195" t="s" s="1359">
        <v>39</v>
      </c>
      <c r="B195" t="s" s="1360">
        <v>3537</v>
      </c>
      <c r="C195" t="s" s="1349">
        <v>297</v>
      </c>
      <c r="D195" t="s" s="1361">
        <v>3538</v>
      </c>
      <c r="E195" t="s" s="1362">
        <v>3468</v>
      </c>
      <c r="F195" t="n" s="1363">
        <v>10.0</v>
      </c>
      <c r="G195" t="n" s="1364">
        <v>0.0</v>
      </c>
      <c r="H195" t="s" s="1365">
        <v>3459</v>
      </c>
    </row>
    <row r="196">
      <c r="B196" t="s" s="1366">
        <v>3537</v>
      </c>
      <c r="C196" t="s" s="1350">
        <v>298</v>
      </c>
      <c r="D196" t="s" s="1367">
        <v>3538</v>
      </c>
      <c r="E196" t="s" s="1368">
        <v>3468</v>
      </c>
      <c r="F196" t="n" s="1369">
        <v>10.0</v>
      </c>
      <c r="G196" t="n" s="1370">
        <v>0.0</v>
      </c>
      <c r="H196" t="s" s="1371">
        <v>3459</v>
      </c>
    </row>
    <row r="197">
      <c r="B197" t="s" s="1372">
        <v>3537</v>
      </c>
      <c r="C197" t="s" s="1351">
        <v>299</v>
      </c>
      <c r="D197" t="s" s="1373">
        <v>3538</v>
      </c>
      <c r="E197" t="s" s="1374">
        <v>3468</v>
      </c>
      <c r="F197" t="n" s="1375">
        <v>10.0</v>
      </c>
      <c r="G197" t="n" s="1376">
        <v>0.0</v>
      </c>
      <c r="H197" t="s" s="1377">
        <v>3459</v>
      </c>
    </row>
    <row r="198">
      <c r="B198" t="s" s="1378">
        <v>3537</v>
      </c>
      <c r="C198" t="s" s="1352">
        <v>300</v>
      </c>
      <c r="D198" t="s" s="1379">
        <v>3538</v>
      </c>
      <c r="E198" t="s" s="1380">
        <v>3468</v>
      </c>
      <c r="F198" t="n" s="1381">
        <v>10.0</v>
      </c>
      <c r="G198" t="n" s="1382">
        <v>0.0</v>
      </c>
      <c r="H198" t="s" s="1383">
        <v>3459</v>
      </c>
    </row>
    <row r="199">
      <c r="B199" t="s" s="1384">
        <v>3537</v>
      </c>
      <c r="C199" t="s" s="1353">
        <v>301</v>
      </c>
      <c r="D199" t="s" s="1385">
        <v>3538</v>
      </c>
      <c r="E199" t="s" s="1386">
        <v>3468</v>
      </c>
      <c r="F199" t="n" s="1387">
        <v>10.0</v>
      </c>
      <c r="G199" t="n" s="1388">
        <v>0.0</v>
      </c>
      <c r="H199" t="s" s="1389">
        <v>3459</v>
      </c>
    </row>
    <row r="200">
      <c r="B200" t="s" s="1390">
        <v>3537</v>
      </c>
      <c r="C200" t="s" s="1354">
        <v>302</v>
      </c>
      <c r="D200" t="s" s="1391">
        <v>3538</v>
      </c>
      <c r="E200" t="s" s="1392">
        <v>3468</v>
      </c>
      <c r="F200" t="n" s="1393">
        <v>10.0</v>
      </c>
      <c r="G200" t="n" s="1394">
        <v>0.0</v>
      </c>
      <c r="H200" t="s" s="1395">
        <v>3459</v>
      </c>
    </row>
    <row r="201">
      <c r="B201" t="s" s="1396">
        <v>3537</v>
      </c>
      <c r="C201" t="s" s="1355">
        <v>303</v>
      </c>
      <c r="D201" t="s" s="1397">
        <v>3538</v>
      </c>
      <c r="E201" t="s" s="1398">
        <v>3468</v>
      </c>
      <c r="F201" t="n" s="1399">
        <v>10.0</v>
      </c>
      <c r="G201" t="n" s="1400">
        <v>0.0</v>
      </c>
      <c r="H201" t="s" s="1401">
        <v>3459</v>
      </c>
    </row>
    <row r="202">
      <c r="B202" t="s" s="1402">
        <v>3537</v>
      </c>
      <c r="C202" t="s" s="1356">
        <v>304</v>
      </c>
      <c r="D202" t="s" s="1403">
        <v>3538</v>
      </c>
      <c r="E202" t="s" s="1404">
        <v>3468</v>
      </c>
      <c r="F202" t="n" s="1405">
        <v>10.0</v>
      </c>
      <c r="G202" t="n" s="1406">
        <v>0.0</v>
      </c>
      <c r="H202" t="s" s="1407">
        <v>3459</v>
      </c>
    </row>
    <row r="203">
      <c r="B203" t="s" s="1408">
        <v>3537</v>
      </c>
      <c r="C203" t="s" s="1357">
        <v>305</v>
      </c>
      <c r="D203" t="s" s="1409">
        <v>3538</v>
      </c>
      <c r="E203" t="s" s="1410">
        <v>3468</v>
      </c>
      <c r="F203" t="n" s="1411">
        <v>10.0</v>
      </c>
      <c r="G203" t="n" s="1412">
        <v>0.0</v>
      </c>
      <c r="H203" t="s" s="1413">
        <v>3459</v>
      </c>
    </row>
    <row r="204">
      <c r="B204" t="s" s="1414">
        <v>3537</v>
      </c>
      <c r="C204" t="s" s="1358">
        <v>306</v>
      </c>
      <c r="D204" t="s" s="1415">
        <v>3538</v>
      </c>
      <c r="E204" t="s" s="1416">
        <v>3468</v>
      </c>
      <c r="F204" t="n" s="1417">
        <v>10.0</v>
      </c>
      <c r="G204" t="n" s="1418">
        <v>0.0</v>
      </c>
      <c r="H204" t="s" s="1419">
        <v>3459</v>
      </c>
    </row>
    <row r="205">
      <c r="A205" t="s" s="1420">
        <v>3539</v>
      </c>
      <c r="B205" t="s" s="629">
        <v>3540</v>
      </c>
      <c r="C205" t="s" s="630">
        <v>297</v>
      </c>
      <c r="D205" t="s" s="630">
        <v>3459</v>
      </c>
      <c r="E205" t="s" s="631">
        <v>3468</v>
      </c>
      <c r="F205" t="n" s="631">
        <v>14.0</v>
      </c>
      <c r="G205" t="n" s="631">
        <v>0.0</v>
      </c>
      <c r="H205" t="s" s="631">
        <v>3459</v>
      </c>
    </row>
    <row r="206">
      <c r="A206" t="s" s="1422">
        <v>3541</v>
      </c>
      <c r="B206" t="s" s="1423">
        <v>3540</v>
      </c>
      <c r="C206" t="s" s="1421">
        <v>297</v>
      </c>
      <c r="D206" t="s" s="1424">
        <v>3459</v>
      </c>
      <c r="E206" t="s" s="1425">
        <v>3468</v>
      </c>
      <c r="F206" t="n" s="1426">
        <v>14.0</v>
      </c>
      <c r="G206" t="n" s="1427">
        <v>0.0</v>
      </c>
      <c r="H206" t="s" s="1428">
        <v>3459</v>
      </c>
    </row>
    <row r="207">
      <c r="A207" t="s" s="1429">
        <v>2758</v>
      </c>
      <c r="B207" t="s" s="629">
        <v>3542</v>
      </c>
      <c r="C207" t="s" s="630">
        <v>298</v>
      </c>
      <c r="D207" t="s" s="630">
        <v>3543</v>
      </c>
      <c r="E207" t="s" s="631">
        <v>3458</v>
      </c>
      <c r="F207" t="n" s="631">
        <v>400.0</v>
      </c>
      <c r="G207" t="n" s="631">
        <v>0.0</v>
      </c>
      <c r="H207" t="s" s="631">
        <v>3459</v>
      </c>
    </row>
    <row r="208">
      <c r="B208" t="s" s="629">
        <v>3542</v>
      </c>
      <c r="C208" t="s" s="630">
        <v>299</v>
      </c>
      <c r="D208" t="s" s="630">
        <v>3543</v>
      </c>
      <c r="E208" t="s" s="631">
        <v>3458</v>
      </c>
      <c r="F208" t="n" s="631">
        <v>400.0</v>
      </c>
      <c r="G208" t="n" s="631">
        <v>0.0</v>
      </c>
      <c r="H208" t="s" s="631">
        <v>3459</v>
      </c>
    </row>
    <row r="209">
      <c r="A209" t="s" s="1431">
        <v>3544</v>
      </c>
      <c r="B209" t="s" s="1432">
        <v>3545</v>
      </c>
      <c r="C209" t="s" s="1430">
        <v>298</v>
      </c>
      <c r="D209" t="s" s="1433">
        <v>3546</v>
      </c>
      <c r="E209" t="s" s="1434">
        <v>3468</v>
      </c>
      <c r="F209" t="n" s="1435">
        <v>4.0</v>
      </c>
      <c r="G209" t="n" s="1436">
        <v>0.0</v>
      </c>
      <c r="H209" t="s" s="1437">
        <v>3459</v>
      </c>
    </row>
    <row r="210">
      <c r="A210" t="s" s="1438">
        <v>3547</v>
      </c>
      <c r="B210" t="s" s="629">
        <v>3545</v>
      </c>
      <c r="C210" t="s" s="630">
        <v>298</v>
      </c>
      <c r="D210" t="s" s="630">
        <v>3546</v>
      </c>
      <c r="E210" t="s" s="631">
        <v>3468</v>
      </c>
      <c r="F210" t="n" s="631">
        <v>4.0</v>
      </c>
      <c r="G210" t="n" s="631">
        <v>0.0</v>
      </c>
      <c r="H210" t="s" s="631">
        <v>3459</v>
      </c>
    </row>
    <row r="211">
      <c r="A211" t="s" s="1440">
        <v>2066</v>
      </c>
      <c r="B211" t="s" s="1441">
        <v>3548</v>
      </c>
      <c r="C211" t="s" s="1439">
        <v>301</v>
      </c>
      <c r="D211" t="s" s="1442">
        <v>3549</v>
      </c>
      <c r="E211" t="s" s="1443">
        <v>3458</v>
      </c>
      <c r="F211" t="n" s="1444">
        <v>300.0</v>
      </c>
      <c r="G211" t="n" s="1445">
        <v>0.0</v>
      </c>
      <c r="H211" t="s" s="1446">
        <v>3459</v>
      </c>
    </row>
    <row r="212">
      <c r="A212" t="s" s="1447">
        <v>2112</v>
      </c>
      <c r="B212" t="s" s="629">
        <v>3550</v>
      </c>
      <c r="C212" t="s" s="630">
        <v>301</v>
      </c>
      <c r="D212" t="s" s="630">
        <v>3551</v>
      </c>
      <c r="E212" t="s" s="631">
        <v>3468</v>
      </c>
      <c r="F212" t="n" s="631">
        <v>4.0</v>
      </c>
      <c r="G212" t="n" s="631">
        <v>0.0</v>
      </c>
      <c r="H212" t="s" s="631">
        <v>3459</v>
      </c>
    </row>
    <row r="213">
      <c r="A213" t="s" s="1450">
        <v>2701</v>
      </c>
      <c r="B213" t="s" s="1451">
        <v>3552</v>
      </c>
      <c r="C213" t="s" s="1448">
        <v>298</v>
      </c>
      <c r="D213" t="s" s="1452">
        <v>3459</v>
      </c>
      <c r="E213" t="s" s="1453">
        <v>3459</v>
      </c>
      <c r="F213" t="n" s="1454">
        <v>0.0</v>
      </c>
      <c r="G213" t="n" s="1455">
        <v>0.0</v>
      </c>
      <c r="H213" t="s" s="1456">
        <v>3459</v>
      </c>
    </row>
    <row r="214">
      <c r="B214" t="s" s="1457">
        <v>3552</v>
      </c>
      <c r="C214" t="s" s="1449">
        <v>299</v>
      </c>
      <c r="D214" t="s" s="1458">
        <v>3459</v>
      </c>
      <c r="E214" t="s" s="1459">
        <v>3459</v>
      </c>
      <c r="F214" t="n" s="1460">
        <v>0.0</v>
      </c>
      <c r="G214" t="n" s="1461">
        <v>0.0</v>
      </c>
      <c r="H214" t="s" s="1462">
        <v>3459</v>
      </c>
    </row>
    <row r="215">
      <c r="A215" t="s" s="1463">
        <v>1637</v>
      </c>
      <c r="B215" t="s" s="629">
        <v>3553</v>
      </c>
      <c r="C215" t="s" s="630">
        <v>297</v>
      </c>
      <c r="D215" t="s" s="630">
        <v>3459</v>
      </c>
      <c r="E215" t="s" s="631">
        <v>3459</v>
      </c>
      <c r="F215" t="n" s="631">
        <v>0.0</v>
      </c>
      <c r="G215" t="n" s="631">
        <v>0.0</v>
      </c>
      <c r="H215" t="s" s="631">
        <v>3459</v>
      </c>
    </row>
    <row r="216">
      <c r="A216" t="s" s="1465">
        <v>3554</v>
      </c>
      <c r="B216" t="s" s="1466">
        <v>3555</v>
      </c>
      <c r="C216" t="s" s="1464">
        <v>297</v>
      </c>
      <c r="D216" t="s" s="1467">
        <v>3556</v>
      </c>
      <c r="E216" t="s" s="1468">
        <v>3468</v>
      </c>
      <c r="F216" t="n" s="1469">
        <v>14.0</v>
      </c>
      <c r="G216" t="n" s="1470">
        <v>0.0</v>
      </c>
      <c r="H216" t="s" s="1471">
        <v>3459</v>
      </c>
    </row>
    <row r="217">
      <c r="A217" t="s" s="1472">
        <v>3557</v>
      </c>
      <c r="B217" t="s" s="629">
        <v>3555</v>
      </c>
      <c r="C217" t="s" s="630">
        <v>297</v>
      </c>
      <c r="D217" t="s" s="630">
        <v>3556</v>
      </c>
      <c r="E217" t="s" s="631">
        <v>3468</v>
      </c>
      <c r="F217" t="n" s="631">
        <v>14.0</v>
      </c>
      <c r="G217" t="n" s="631">
        <v>0.0</v>
      </c>
      <c r="H217" t="s" s="631">
        <v>3459</v>
      </c>
    </row>
    <row r="218">
      <c r="A218" t="s" s="1474">
        <v>2081</v>
      </c>
      <c r="B218" t="s" s="1475">
        <v>3558</v>
      </c>
      <c r="C218" t="s" s="1473">
        <v>301</v>
      </c>
      <c r="D218" t="s" s="1476">
        <v>3559</v>
      </c>
      <c r="E218" t="s" s="1477">
        <v>3459</v>
      </c>
      <c r="F218" t="n" s="1478">
        <v>100.0</v>
      </c>
      <c r="G218" t="n" s="1479">
        <v>0.0</v>
      </c>
      <c r="H218" t="s" s="1480">
        <v>3459</v>
      </c>
    </row>
    <row r="219">
      <c r="A219" t="s" s="1481">
        <v>2175</v>
      </c>
      <c r="B219" t="s" s="629">
        <v>3560</v>
      </c>
      <c r="C219" t="s" s="630">
        <v>303</v>
      </c>
      <c r="D219" t="s" s="630">
        <v>3561</v>
      </c>
      <c r="E219" t="s" s="631">
        <v>3458</v>
      </c>
      <c r="F219" t="n" s="631">
        <v>200.0</v>
      </c>
      <c r="G219" t="n" s="631">
        <v>0.0</v>
      </c>
      <c r="H219" t="s" s="631">
        <v>3459</v>
      </c>
    </row>
    <row r="220">
      <c r="A220" t="s" s="1483">
        <v>849</v>
      </c>
      <c r="B220" t="s" s="1484">
        <v>3562</v>
      </c>
      <c r="C220" t="s" s="1482">
        <v>304</v>
      </c>
      <c r="D220" t="s" s="1485">
        <v>3563</v>
      </c>
      <c r="E220" t="s" s="1486">
        <v>3458</v>
      </c>
      <c r="F220" t="n" s="1487">
        <v>400.0</v>
      </c>
      <c r="G220" t="n" s="1488">
        <v>0.0</v>
      </c>
      <c r="H220" t="s" s="1489">
        <v>3459</v>
      </c>
    </row>
    <row r="221">
      <c r="A221" t="s" s="1490">
        <v>866</v>
      </c>
      <c r="B221" t="s" s="629">
        <v>3564</v>
      </c>
      <c r="C221" t="s" s="630">
        <v>304</v>
      </c>
      <c r="D221" t="s" s="630">
        <v>3459</v>
      </c>
      <c r="E221" t="s" s="631">
        <v>3459</v>
      </c>
      <c r="F221" t="n" s="631">
        <v>0.0</v>
      </c>
      <c r="G221" t="n" s="631">
        <v>0.0</v>
      </c>
      <c r="H221" t="s" s="631">
        <v>3459</v>
      </c>
    </row>
    <row r="222">
      <c r="A222" t="s" s="1492">
        <v>3046</v>
      </c>
      <c r="B222" t="s" s="1493">
        <v>3565</v>
      </c>
      <c r="C222" t="s" s="1491">
        <v>299</v>
      </c>
      <c r="D222" t="s" s="1494">
        <v>3459</v>
      </c>
      <c r="E222" t="s" s="1495">
        <v>3459</v>
      </c>
      <c r="F222" t="n" s="1496">
        <v>0.0</v>
      </c>
      <c r="G222" t="n" s="1497">
        <v>0.0</v>
      </c>
      <c r="H222" t="s" s="1498">
        <v>3459</v>
      </c>
    </row>
    <row r="223">
      <c r="A223" t="s" s="1499">
        <v>3011</v>
      </c>
      <c r="B223" t="s" s="629">
        <v>3566</v>
      </c>
      <c r="C223" t="s" s="630">
        <v>299</v>
      </c>
      <c r="D223" t="s" s="630">
        <v>3459</v>
      </c>
      <c r="E223" t="s" s="631">
        <v>3459</v>
      </c>
      <c r="F223" t="n" s="631">
        <v>0.0</v>
      </c>
      <c r="G223" t="n" s="631">
        <v>0.0</v>
      </c>
      <c r="H223" t="s" s="631">
        <v>3459</v>
      </c>
    </row>
    <row r="224">
      <c r="A224" t="s" s="1502">
        <v>2301</v>
      </c>
      <c r="B224" t="s" s="1503">
        <v>3567</v>
      </c>
      <c r="C224" t="s" s="1500">
        <v>298</v>
      </c>
      <c r="D224" t="s" s="1504">
        <v>3568</v>
      </c>
      <c r="E224" t="s" s="1505">
        <v>3458</v>
      </c>
      <c r="F224" t="n" s="1506">
        <v>40.0</v>
      </c>
      <c r="G224" t="n" s="1507">
        <v>0.0</v>
      </c>
      <c r="H224" t="s" s="1508">
        <v>3459</v>
      </c>
    </row>
    <row r="225">
      <c r="B225" t="s" s="1509">
        <v>3567</v>
      </c>
      <c r="C225" t="s" s="1501">
        <v>302</v>
      </c>
      <c r="D225" t="s" s="1510">
        <v>3568</v>
      </c>
      <c r="E225" t="s" s="1511">
        <v>3458</v>
      </c>
      <c r="F225" t="n" s="1512">
        <v>40.0</v>
      </c>
      <c r="G225" t="n" s="1513">
        <v>0.0</v>
      </c>
      <c r="H225" t="s" s="1514">
        <v>3459</v>
      </c>
    </row>
    <row r="226">
      <c r="A226" t="s" s="1515">
        <v>145</v>
      </c>
      <c r="B226" t="s" s="629">
        <v>3569</v>
      </c>
      <c r="C226" t="s" s="630">
        <v>298</v>
      </c>
      <c r="D226" t="s" s="630">
        <v>3459</v>
      </c>
      <c r="E226" t="s" s="631">
        <v>3459</v>
      </c>
      <c r="F226" t="n" s="631">
        <v>0.0</v>
      </c>
      <c r="G226" t="n" s="631">
        <v>0.0</v>
      </c>
      <c r="H226" t="s" s="631">
        <v>3459</v>
      </c>
    </row>
    <row r="227">
      <c r="B227" t="s" s="629">
        <v>3569</v>
      </c>
      <c r="C227" t="s" s="630">
        <v>302</v>
      </c>
      <c r="D227" t="s" s="630">
        <v>3459</v>
      </c>
      <c r="E227" t="s" s="631">
        <v>3459</v>
      </c>
      <c r="F227" t="n" s="631">
        <v>0.0</v>
      </c>
      <c r="G227" t="n" s="631">
        <v>0.0</v>
      </c>
      <c r="H227" t="s" s="631">
        <v>3459</v>
      </c>
    </row>
    <row r="228">
      <c r="A228" t="s" s="1519">
        <v>30</v>
      </c>
      <c r="B228" t="s" s="1520">
        <v>3570</v>
      </c>
      <c r="C228" t="s" s="1516">
        <v>298</v>
      </c>
      <c r="D228" t="s" s="1521">
        <v>3459</v>
      </c>
      <c r="E228" t="s" s="1522">
        <v>3459</v>
      </c>
      <c r="F228" t="n" s="1523">
        <v>0.0</v>
      </c>
      <c r="G228" t="n" s="1524">
        <v>0.0</v>
      </c>
      <c r="H228" t="s" s="1525">
        <v>3459</v>
      </c>
    </row>
    <row r="229">
      <c r="B229" t="s" s="1526">
        <v>3570</v>
      </c>
      <c r="C229" t="s" s="1517">
        <v>299</v>
      </c>
      <c r="D229" t="s" s="1527">
        <v>3459</v>
      </c>
      <c r="E229" t="s" s="1528">
        <v>3459</v>
      </c>
      <c r="F229" t="n" s="1529">
        <v>0.0</v>
      </c>
      <c r="G229" t="n" s="1530">
        <v>0.0</v>
      </c>
      <c r="H229" t="s" s="1531">
        <v>3459</v>
      </c>
    </row>
    <row r="230">
      <c r="B230" t="s" s="1532">
        <v>3570</v>
      </c>
      <c r="C230" t="s" s="1518">
        <v>306</v>
      </c>
      <c r="D230" t="s" s="1533">
        <v>3459</v>
      </c>
      <c r="E230" t="s" s="1534">
        <v>3459</v>
      </c>
      <c r="F230" t="n" s="1535">
        <v>0.0</v>
      </c>
      <c r="G230" t="n" s="1536">
        <v>0.0</v>
      </c>
      <c r="H230" t="s" s="1537">
        <v>3459</v>
      </c>
    </row>
    <row r="231">
      <c r="A231" t="s" s="1538">
        <v>233</v>
      </c>
      <c r="B231" t="s" s="629">
        <v>3571</v>
      </c>
      <c r="C231" t="s" s="630">
        <v>297</v>
      </c>
      <c r="D231" t="s" s="630">
        <v>3459</v>
      </c>
      <c r="E231" t="s" s="631">
        <v>3458</v>
      </c>
      <c r="F231" t="n" s="631">
        <v>36.0</v>
      </c>
      <c r="G231" t="n" s="631">
        <v>0.0</v>
      </c>
      <c r="H231" t="s" s="631">
        <v>3459</v>
      </c>
    </row>
    <row r="232">
      <c r="B232" t="s" s="629">
        <v>3571</v>
      </c>
      <c r="C232" t="s" s="630">
        <v>298</v>
      </c>
      <c r="D232" t="s" s="630">
        <v>3459</v>
      </c>
      <c r="E232" t="s" s="631">
        <v>3458</v>
      </c>
      <c r="F232" t="n" s="631">
        <v>36.0</v>
      </c>
      <c r="G232" t="n" s="631">
        <v>0.0</v>
      </c>
      <c r="H232" t="s" s="631">
        <v>3459</v>
      </c>
    </row>
    <row r="233">
      <c r="B233" t="s" s="629">
        <v>3571</v>
      </c>
      <c r="C233" t="s" s="630">
        <v>299</v>
      </c>
      <c r="D233" t="s" s="630">
        <v>3459</v>
      </c>
      <c r="E233" t="s" s="631">
        <v>3458</v>
      </c>
      <c r="F233" t="n" s="631">
        <v>36.0</v>
      </c>
      <c r="G233" t="n" s="631">
        <v>0.0</v>
      </c>
      <c r="H233" t="s" s="631">
        <v>3459</v>
      </c>
    </row>
    <row r="234">
      <c r="B234" t="s" s="629">
        <v>3571</v>
      </c>
      <c r="C234" t="s" s="630">
        <v>300</v>
      </c>
      <c r="D234" t="s" s="630">
        <v>3459</v>
      </c>
      <c r="E234" t="s" s="631">
        <v>3458</v>
      </c>
      <c r="F234" t="n" s="631">
        <v>36.0</v>
      </c>
      <c r="G234" t="n" s="631">
        <v>0.0</v>
      </c>
      <c r="H234" t="s" s="631">
        <v>3459</v>
      </c>
    </row>
    <row r="235">
      <c r="B235" t="s" s="629">
        <v>3571</v>
      </c>
      <c r="C235" t="s" s="630">
        <v>301</v>
      </c>
      <c r="D235" t="s" s="630">
        <v>3459</v>
      </c>
      <c r="E235" t="s" s="631">
        <v>3458</v>
      </c>
      <c r="F235" t="n" s="631">
        <v>36.0</v>
      </c>
      <c r="G235" t="n" s="631">
        <v>0.0</v>
      </c>
      <c r="H235" t="s" s="631">
        <v>3459</v>
      </c>
    </row>
    <row r="236">
      <c r="B236" t="s" s="629">
        <v>3571</v>
      </c>
      <c r="C236" t="s" s="630">
        <v>302</v>
      </c>
      <c r="D236" t="s" s="630">
        <v>3459</v>
      </c>
      <c r="E236" t="s" s="631">
        <v>3458</v>
      </c>
      <c r="F236" t="n" s="631">
        <v>36.0</v>
      </c>
      <c r="G236" t="n" s="631">
        <v>0.0</v>
      </c>
      <c r="H236" t="s" s="631">
        <v>3459</v>
      </c>
    </row>
    <row r="237">
      <c r="B237" t="s" s="629">
        <v>3571</v>
      </c>
      <c r="C237" t="s" s="630">
        <v>303</v>
      </c>
      <c r="D237" t="s" s="630">
        <v>3459</v>
      </c>
      <c r="E237" t="s" s="631">
        <v>3458</v>
      </c>
      <c r="F237" t="n" s="631">
        <v>36.0</v>
      </c>
      <c r="G237" t="n" s="631">
        <v>0.0</v>
      </c>
      <c r="H237" t="s" s="631">
        <v>3459</v>
      </c>
    </row>
    <row r="238">
      <c r="B238" t="s" s="629">
        <v>3571</v>
      </c>
      <c r="C238" t="s" s="630">
        <v>304</v>
      </c>
      <c r="D238" t="s" s="630">
        <v>3459</v>
      </c>
      <c r="E238" t="s" s="631">
        <v>3458</v>
      </c>
      <c r="F238" t="n" s="631">
        <v>36.0</v>
      </c>
      <c r="G238" t="n" s="631">
        <v>0.0</v>
      </c>
      <c r="H238" t="s" s="631">
        <v>3459</v>
      </c>
    </row>
    <row r="239">
      <c r="B239" t="s" s="629">
        <v>3571</v>
      </c>
      <c r="C239" t="s" s="630">
        <v>305</v>
      </c>
      <c r="D239" t="s" s="630">
        <v>3459</v>
      </c>
      <c r="E239" t="s" s="631">
        <v>3458</v>
      </c>
      <c r="F239" t="n" s="631">
        <v>36.0</v>
      </c>
      <c r="G239" t="n" s="631">
        <v>0.0</v>
      </c>
      <c r="H239" t="s" s="631">
        <v>3459</v>
      </c>
    </row>
    <row r="240">
      <c r="B240" t="s" s="629">
        <v>3571</v>
      </c>
      <c r="C240" t="s" s="630">
        <v>306</v>
      </c>
      <c r="D240" t="s" s="630">
        <v>3459</v>
      </c>
      <c r="E240" t="s" s="631">
        <v>3458</v>
      </c>
      <c r="F240" t="n" s="631">
        <v>36.0</v>
      </c>
      <c r="G240" t="n" s="631">
        <v>0.0</v>
      </c>
      <c r="H240" t="s" s="631">
        <v>3459</v>
      </c>
    </row>
    <row r="241">
      <c r="A241" t="s" s="1541">
        <v>3572</v>
      </c>
      <c r="B241" t="s" s="1542">
        <v>3573</v>
      </c>
      <c r="C241" t="s" s="1539">
        <v>297</v>
      </c>
      <c r="D241" t="s" s="1543">
        <v>3574</v>
      </c>
      <c r="E241" t="s" s="1544">
        <v>3468</v>
      </c>
      <c r="F241" t="n" s="1545">
        <v>14.0</v>
      </c>
      <c r="G241" t="n" s="1546">
        <v>0.0</v>
      </c>
      <c r="H241" t="s" s="1547">
        <v>3459</v>
      </c>
    </row>
    <row r="242">
      <c r="B242" t="s" s="1548">
        <v>3573</v>
      </c>
      <c r="C242" t="s" s="1540">
        <v>304</v>
      </c>
      <c r="D242" t="s" s="1549">
        <v>3574</v>
      </c>
      <c r="E242" t="s" s="1550">
        <v>3468</v>
      </c>
      <c r="F242" t="n" s="1551">
        <v>14.0</v>
      </c>
      <c r="G242" t="n" s="1552">
        <v>0.0</v>
      </c>
      <c r="H242" t="s" s="1553">
        <v>3459</v>
      </c>
    </row>
    <row r="243">
      <c r="A243" t="s" s="1554">
        <v>3575</v>
      </c>
      <c r="B243" t="s" s="629">
        <v>3573</v>
      </c>
      <c r="C243" t="s" s="630">
        <v>297</v>
      </c>
      <c r="D243" t="s" s="630">
        <v>3574</v>
      </c>
      <c r="E243" t="s" s="631">
        <v>3468</v>
      </c>
      <c r="F243" t="n" s="631">
        <v>14.0</v>
      </c>
      <c r="G243" t="n" s="631">
        <v>0.0</v>
      </c>
      <c r="H243" t="s" s="631">
        <v>3459</v>
      </c>
    </row>
    <row r="244">
      <c r="B244" t="s" s="629">
        <v>3573</v>
      </c>
      <c r="C244" t="s" s="630">
        <v>304</v>
      </c>
      <c r="D244" t="s" s="630">
        <v>3574</v>
      </c>
      <c r="E244" t="s" s="631">
        <v>3468</v>
      </c>
      <c r="F244" t="n" s="631">
        <v>14.0</v>
      </c>
      <c r="G244" t="n" s="631">
        <v>0.0</v>
      </c>
      <c r="H244" t="s" s="631">
        <v>3459</v>
      </c>
    </row>
    <row r="245">
      <c r="A245" t="s" s="1558">
        <v>1794</v>
      </c>
      <c r="B245" t="s" s="1559">
        <v>3576</v>
      </c>
      <c r="C245" t="s" s="1555">
        <v>297</v>
      </c>
      <c r="D245" t="s" s="1560">
        <v>3577</v>
      </c>
      <c r="E245" t="s" s="1561">
        <v>3458</v>
      </c>
      <c r="F245" t="n" s="1562">
        <v>4000.0</v>
      </c>
      <c r="G245" t="n" s="1563">
        <v>0.0</v>
      </c>
      <c r="H245" t="s" s="1564">
        <v>3459</v>
      </c>
    </row>
    <row r="246">
      <c r="B246" t="s" s="1565">
        <v>3576</v>
      </c>
      <c r="C246" t="s" s="1556">
        <v>298</v>
      </c>
      <c r="D246" t="s" s="1566">
        <v>3577</v>
      </c>
      <c r="E246" t="s" s="1567">
        <v>3458</v>
      </c>
      <c r="F246" t="n" s="1568">
        <v>4000.0</v>
      </c>
      <c r="G246" t="n" s="1569">
        <v>0.0</v>
      </c>
      <c r="H246" t="s" s="1570">
        <v>3459</v>
      </c>
    </row>
    <row r="247">
      <c r="B247" t="s" s="1571">
        <v>3576</v>
      </c>
      <c r="C247" t="s" s="1557">
        <v>300</v>
      </c>
      <c r="D247" t="s" s="1572">
        <v>3577</v>
      </c>
      <c r="E247" t="s" s="1573">
        <v>3458</v>
      </c>
      <c r="F247" t="n" s="1574">
        <v>4000.0</v>
      </c>
      <c r="G247" t="n" s="1575">
        <v>0.0</v>
      </c>
      <c r="H247" t="s" s="1576">
        <v>3459</v>
      </c>
    </row>
    <row r="248">
      <c r="A248" t="s" s="1577">
        <v>2803</v>
      </c>
      <c r="B248" t="s" s="629">
        <v>3578</v>
      </c>
      <c r="C248" t="s" s="630">
        <v>298</v>
      </c>
      <c r="D248" t="s" s="630">
        <v>3459</v>
      </c>
      <c r="E248" t="s" s="631">
        <v>3459</v>
      </c>
      <c r="F248" t="n" s="631">
        <v>0.0</v>
      </c>
      <c r="G248" t="n" s="631">
        <v>0.0</v>
      </c>
      <c r="H248" t="s" s="631">
        <v>3459</v>
      </c>
    </row>
    <row r="249">
      <c r="A249" t="s" s="1579">
        <v>2558</v>
      </c>
      <c r="B249" t="s" s="1580">
        <v>3579</v>
      </c>
      <c r="C249" t="s" s="1578">
        <v>298</v>
      </c>
      <c r="D249" t="s" s="1581">
        <v>3580</v>
      </c>
      <c r="E249" t="s" s="1582">
        <v>3458</v>
      </c>
      <c r="F249" t="n" s="1583">
        <v>4000.0</v>
      </c>
      <c r="G249" t="n" s="1584">
        <v>0.0</v>
      </c>
      <c r="H249" t="s" s="1585">
        <v>3459</v>
      </c>
    </row>
    <row r="250">
      <c r="A250" t="s" s="1586">
        <v>31</v>
      </c>
      <c r="B250" t="s" s="629">
        <v>3581</v>
      </c>
      <c r="C250" t="s" s="630">
        <v>297</v>
      </c>
      <c r="D250" t="s" s="630">
        <v>3459</v>
      </c>
      <c r="E250" t="s" s="631">
        <v>3459</v>
      </c>
      <c r="F250" t="n" s="631">
        <v>0.0</v>
      </c>
      <c r="G250" t="n" s="631">
        <v>0.0</v>
      </c>
      <c r="H250" t="s" s="631">
        <v>3459</v>
      </c>
    </row>
    <row r="251">
      <c r="B251" t="s" s="629">
        <v>3581</v>
      </c>
      <c r="C251" t="s" s="630">
        <v>298</v>
      </c>
      <c r="D251" t="s" s="630">
        <v>3459</v>
      </c>
      <c r="E251" t="s" s="631">
        <v>3459</v>
      </c>
      <c r="F251" t="n" s="631">
        <v>0.0</v>
      </c>
      <c r="G251" t="n" s="631">
        <v>0.0</v>
      </c>
      <c r="H251" t="s" s="631">
        <v>3459</v>
      </c>
    </row>
    <row r="252">
      <c r="B252" t="s" s="629">
        <v>3581</v>
      </c>
      <c r="C252" t="s" s="630">
        <v>299</v>
      </c>
      <c r="D252" t="s" s="630">
        <v>3459</v>
      </c>
      <c r="E252" t="s" s="631">
        <v>3459</v>
      </c>
      <c r="F252" t="n" s="631">
        <v>0.0</v>
      </c>
      <c r="G252" t="n" s="631">
        <v>0.0</v>
      </c>
      <c r="H252" t="s" s="631">
        <v>3459</v>
      </c>
    </row>
    <row r="253">
      <c r="B253" t="s" s="629">
        <v>3581</v>
      </c>
      <c r="C253" t="s" s="630">
        <v>300</v>
      </c>
      <c r="D253" t="s" s="630">
        <v>3459</v>
      </c>
      <c r="E253" t="s" s="631">
        <v>3459</v>
      </c>
      <c r="F253" t="n" s="631">
        <v>0.0</v>
      </c>
      <c r="G253" t="n" s="631">
        <v>0.0</v>
      </c>
      <c r="H253" t="s" s="631">
        <v>3459</v>
      </c>
    </row>
    <row r="254">
      <c r="B254" t="s" s="629">
        <v>3581</v>
      </c>
      <c r="C254" t="s" s="630">
        <v>301</v>
      </c>
      <c r="D254" t="s" s="630">
        <v>3459</v>
      </c>
      <c r="E254" t="s" s="631">
        <v>3459</v>
      </c>
      <c r="F254" t="n" s="631">
        <v>0.0</v>
      </c>
      <c r="G254" t="n" s="631">
        <v>0.0</v>
      </c>
      <c r="H254" t="s" s="631">
        <v>3459</v>
      </c>
    </row>
    <row r="255">
      <c r="B255" t="s" s="629">
        <v>3581</v>
      </c>
      <c r="C255" t="s" s="630">
        <v>302</v>
      </c>
      <c r="D255" t="s" s="630">
        <v>3459</v>
      </c>
      <c r="E255" t="s" s="631">
        <v>3459</v>
      </c>
      <c r="F255" t="n" s="631">
        <v>0.0</v>
      </c>
      <c r="G255" t="n" s="631">
        <v>0.0</v>
      </c>
      <c r="H255" t="s" s="631">
        <v>3459</v>
      </c>
    </row>
    <row r="256">
      <c r="B256" t="s" s="629">
        <v>3581</v>
      </c>
      <c r="C256" t="s" s="630">
        <v>303</v>
      </c>
      <c r="D256" t="s" s="630">
        <v>3459</v>
      </c>
      <c r="E256" t="s" s="631">
        <v>3459</v>
      </c>
      <c r="F256" t="n" s="631">
        <v>0.0</v>
      </c>
      <c r="G256" t="n" s="631">
        <v>0.0</v>
      </c>
      <c r="H256" t="s" s="631">
        <v>3459</v>
      </c>
    </row>
    <row r="257">
      <c r="B257" t="s" s="629">
        <v>3581</v>
      </c>
      <c r="C257" t="s" s="630">
        <v>304</v>
      </c>
      <c r="D257" t="s" s="630">
        <v>3459</v>
      </c>
      <c r="E257" t="s" s="631">
        <v>3459</v>
      </c>
      <c r="F257" t="n" s="631">
        <v>0.0</v>
      </c>
      <c r="G257" t="n" s="631">
        <v>0.0</v>
      </c>
      <c r="H257" t="s" s="631">
        <v>3459</v>
      </c>
    </row>
    <row r="258">
      <c r="B258" t="s" s="629">
        <v>3581</v>
      </c>
      <c r="C258" t="s" s="630">
        <v>305</v>
      </c>
      <c r="D258" t="s" s="630">
        <v>3459</v>
      </c>
      <c r="E258" t="s" s="631">
        <v>3459</v>
      </c>
      <c r="F258" t="n" s="631">
        <v>0.0</v>
      </c>
      <c r="G258" t="n" s="631">
        <v>0.0</v>
      </c>
      <c r="H258" t="s" s="631">
        <v>3459</v>
      </c>
    </row>
    <row r="259">
      <c r="B259" t="s" s="629">
        <v>3581</v>
      </c>
      <c r="C259" t="s" s="630">
        <v>306</v>
      </c>
      <c r="D259" t="s" s="630">
        <v>3459</v>
      </c>
      <c r="E259" t="s" s="631">
        <v>3459</v>
      </c>
      <c r="F259" t="n" s="631">
        <v>0.0</v>
      </c>
      <c r="G259" t="n" s="631">
        <v>0.0</v>
      </c>
      <c r="H259" t="s" s="631">
        <v>3459</v>
      </c>
    </row>
    <row r="260">
      <c r="A260" t="s" s="1588">
        <v>3123</v>
      </c>
      <c r="B260" t="s" s="1589">
        <v>3582</v>
      </c>
      <c r="C260" t="s" s="1587">
        <v>300</v>
      </c>
      <c r="D260" t="s" s="1590">
        <v>3583</v>
      </c>
      <c r="E260" t="s" s="1591">
        <v>3458</v>
      </c>
      <c r="F260" t="n" s="1592">
        <v>400.0</v>
      </c>
      <c r="G260" t="n" s="1593">
        <v>0.0</v>
      </c>
      <c r="H260" t="s" s="1594">
        <v>3459</v>
      </c>
    </row>
    <row r="261">
      <c r="A261" t="s" s="1595">
        <v>3584</v>
      </c>
      <c r="B261" t="s" s="629">
        <v>3585</v>
      </c>
      <c r="C261" t="s" s="630">
        <v>299</v>
      </c>
      <c r="D261" t="s" s="630">
        <v>3504</v>
      </c>
      <c r="E261" t="s" s="631">
        <v>3468</v>
      </c>
      <c r="F261" t="n" s="631">
        <v>10.0</v>
      </c>
      <c r="G261" t="n" s="631">
        <v>0.0</v>
      </c>
      <c r="H261" t="s" s="631">
        <v>3459</v>
      </c>
    </row>
    <row r="262">
      <c r="A262" t="s" s="1597">
        <v>3586</v>
      </c>
      <c r="B262" t="s" s="1598">
        <v>3585</v>
      </c>
      <c r="C262" t="s" s="1596">
        <v>299</v>
      </c>
      <c r="D262" t="s" s="1599">
        <v>3504</v>
      </c>
      <c r="E262" t="s" s="1600">
        <v>3468</v>
      </c>
      <c r="F262" t="n" s="1601">
        <v>10.0</v>
      </c>
      <c r="G262" t="n" s="1602">
        <v>0.0</v>
      </c>
      <c r="H262" t="s" s="1603">
        <v>3459</v>
      </c>
    </row>
    <row r="263">
      <c r="A263" t="s" s="1604">
        <v>3587</v>
      </c>
      <c r="B263" t="s" s="629">
        <v>3588</v>
      </c>
      <c r="C263" t="s" s="630">
        <v>299</v>
      </c>
      <c r="D263" t="s" s="630">
        <v>3589</v>
      </c>
      <c r="E263" t="s" s="631">
        <v>3468</v>
      </c>
      <c r="F263" t="n" s="631">
        <v>14.0</v>
      </c>
      <c r="G263" t="n" s="631">
        <v>0.0</v>
      </c>
      <c r="H263" t="s" s="631">
        <v>3459</v>
      </c>
    </row>
    <row r="264">
      <c r="A264" t="s" s="1606">
        <v>3590</v>
      </c>
      <c r="B264" t="s" s="1607">
        <v>3588</v>
      </c>
      <c r="C264" t="s" s="1605">
        <v>299</v>
      </c>
      <c r="D264" t="s" s="1608">
        <v>3589</v>
      </c>
      <c r="E264" t="s" s="1609">
        <v>3468</v>
      </c>
      <c r="F264" t="n" s="1610">
        <v>14.0</v>
      </c>
      <c r="G264" t="n" s="1611">
        <v>0.0</v>
      </c>
      <c r="H264" t="s" s="1612">
        <v>3459</v>
      </c>
    </row>
    <row r="265">
      <c r="A265" t="s" s="1613">
        <v>2660</v>
      </c>
      <c r="B265" t="s" s="629">
        <v>3591</v>
      </c>
      <c r="C265" t="s" s="630">
        <v>298</v>
      </c>
      <c r="D265" t="s" s="630">
        <v>3592</v>
      </c>
      <c r="E265" t="s" s="631">
        <v>3458</v>
      </c>
      <c r="F265" t="n" s="631">
        <v>100.0</v>
      </c>
      <c r="G265" t="n" s="631">
        <v>0.0</v>
      </c>
      <c r="H265" t="s" s="631">
        <v>3459</v>
      </c>
    </row>
    <row r="266">
      <c r="A266" t="s" s="1615">
        <v>3144</v>
      </c>
      <c r="B266" t="s" s="1616">
        <v>3593</v>
      </c>
      <c r="C266" t="s" s="1614">
        <v>300</v>
      </c>
      <c r="D266" t="s" s="1617">
        <v>3459</v>
      </c>
      <c r="E266" t="s" s="1618">
        <v>3459</v>
      </c>
      <c r="F266" t="n" s="1619">
        <v>0.0</v>
      </c>
      <c r="G266" t="n" s="1620">
        <v>0.0</v>
      </c>
      <c r="H266" t="s" s="1621">
        <v>3459</v>
      </c>
    </row>
    <row r="267">
      <c r="A267" t="s" s="1622">
        <v>2873</v>
      </c>
      <c r="B267" t="s" s="629">
        <v>3594</v>
      </c>
      <c r="C267" t="s" s="630">
        <v>299</v>
      </c>
      <c r="D267" t="s" s="630">
        <v>3459</v>
      </c>
      <c r="E267" t="s" s="631">
        <v>3459</v>
      </c>
      <c r="F267" t="n" s="631">
        <v>0.0</v>
      </c>
      <c r="G267" t="n" s="631">
        <v>0.0</v>
      </c>
      <c r="H267" t="s" s="631">
        <v>3459</v>
      </c>
    </row>
    <row r="268">
      <c r="A268" t="s" s="1624">
        <v>2979</v>
      </c>
      <c r="B268" t="s" s="1625">
        <v>3595</v>
      </c>
      <c r="C268" t="s" s="1623">
        <v>299</v>
      </c>
      <c r="D268" t="s" s="1626">
        <v>3596</v>
      </c>
      <c r="E268" t="s" s="1627">
        <v>3458</v>
      </c>
      <c r="F268" t="n" s="1628">
        <v>100.0</v>
      </c>
      <c r="G268" t="n" s="1629">
        <v>0.0</v>
      </c>
      <c r="H268" t="s" s="1630">
        <v>3459</v>
      </c>
    </row>
    <row r="269">
      <c r="A269" t="s" s="1631">
        <v>2667</v>
      </c>
      <c r="B269" t="s" s="629">
        <v>3597</v>
      </c>
      <c r="C269" t="s" s="630">
        <v>298</v>
      </c>
      <c r="D269" t="s" s="630">
        <v>3459</v>
      </c>
      <c r="E269" t="s" s="631">
        <v>3459</v>
      </c>
      <c r="F269" t="n" s="631">
        <v>0.0</v>
      </c>
      <c r="G269" t="n" s="631">
        <v>0.0</v>
      </c>
      <c r="H269" t="s" s="631">
        <v>3459</v>
      </c>
    </row>
    <row r="270">
      <c r="A270" t="s" s="1633">
        <v>1659</v>
      </c>
      <c r="B270" t="s" s="1634">
        <v>3598</v>
      </c>
      <c r="C270" t="s" s="1632">
        <v>297</v>
      </c>
      <c r="D270" t="s" s="1635">
        <v>3459</v>
      </c>
      <c r="E270" t="s" s="1636">
        <v>3459</v>
      </c>
      <c r="F270" t="n" s="1637">
        <v>0.0</v>
      </c>
      <c r="G270" t="n" s="1638">
        <v>0.0</v>
      </c>
      <c r="H270" t="s" s="1639">
        <v>3459</v>
      </c>
    </row>
    <row r="271">
      <c r="A271" t="s" s="1640">
        <v>1903</v>
      </c>
      <c r="B271" t="s" s="629">
        <v>3599</v>
      </c>
      <c r="C271" t="s" s="630">
        <v>301</v>
      </c>
      <c r="D271" t="s" s="630">
        <v>3459</v>
      </c>
      <c r="E271" t="s" s="631">
        <v>3459</v>
      </c>
      <c r="F271" t="n" s="631">
        <v>0.0</v>
      </c>
      <c r="G271" t="n" s="631">
        <v>0.0</v>
      </c>
      <c r="H271" t="s" s="631">
        <v>3459</v>
      </c>
    </row>
    <row r="272">
      <c r="B272" t="s" s="629">
        <v>3599</v>
      </c>
      <c r="C272" t="s" s="630">
        <v>302</v>
      </c>
      <c r="D272" t="s" s="630">
        <v>3459</v>
      </c>
      <c r="E272" t="s" s="631">
        <v>3459</v>
      </c>
      <c r="F272" t="n" s="631">
        <v>0.0</v>
      </c>
      <c r="G272" t="n" s="631">
        <v>0.0</v>
      </c>
      <c r="H272" t="s" s="631">
        <v>3459</v>
      </c>
    </row>
    <row r="273">
      <c r="A273" t="s" s="1642">
        <v>2303</v>
      </c>
      <c r="B273" t="s" s="1643">
        <v>3600</v>
      </c>
      <c r="C273" t="s" s="1641">
        <v>302</v>
      </c>
      <c r="D273" t="s" s="1644">
        <v>3459</v>
      </c>
      <c r="E273" t="s" s="1645">
        <v>3459</v>
      </c>
      <c r="F273" t="n" s="1646">
        <v>0.0</v>
      </c>
      <c r="G273" t="n" s="1647">
        <v>0.0</v>
      </c>
      <c r="H273" t="s" s="1648">
        <v>3459</v>
      </c>
    </row>
    <row r="274">
      <c r="A274" t="s" s="1649">
        <v>1605</v>
      </c>
      <c r="B274" t="s" s="629">
        <v>3601</v>
      </c>
      <c r="C274" t="s" s="630">
        <v>297</v>
      </c>
      <c r="D274" t="s" s="630">
        <v>3459</v>
      </c>
      <c r="E274" t="s" s="631">
        <v>3459</v>
      </c>
      <c r="F274" t="n" s="631">
        <v>0.0</v>
      </c>
      <c r="G274" t="n" s="631">
        <v>0.0</v>
      </c>
      <c r="H274" t="s" s="631">
        <v>3459</v>
      </c>
    </row>
    <row r="275">
      <c r="A275" t="s" s="1660">
        <v>28</v>
      </c>
      <c r="B275" t="s" s="1661">
        <v>3602</v>
      </c>
      <c r="C275" t="s" s="1650">
        <v>297</v>
      </c>
      <c r="D275" t="s" s="1662">
        <v>3459</v>
      </c>
      <c r="E275" t="s" s="1663">
        <v>3459</v>
      </c>
      <c r="F275" t="n" s="1664">
        <v>0.0</v>
      </c>
      <c r="G275" t="n" s="1665">
        <v>0.0</v>
      </c>
      <c r="H275" t="s" s="1666">
        <v>3459</v>
      </c>
    </row>
    <row r="276">
      <c r="B276" t="s" s="1667">
        <v>3602</v>
      </c>
      <c r="C276" t="s" s="1651">
        <v>298</v>
      </c>
      <c r="D276" t="s" s="1668">
        <v>3459</v>
      </c>
      <c r="E276" t="s" s="1669">
        <v>3459</v>
      </c>
      <c r="F276" t="n" s="1670">
        <v>0.0</v>
      </c>
      <c r="G276" t="n" s="1671">
        <v>0.0</v>
      </c>
      <c r="H276" t="s" s="1672">
        <v>3459</v>
      </c>
    </row>
    <row r="277">
      <c r="B277" t="s" s="1673">
        <v>3602</v>
      </c>
      <c r="C277" t="s" s="1652">
        <v>299</v>
      </c>
      <c r="D277" t="s" s="1674">
        <v>3459</v>
      </c>
      <c r="E277" t="s" s="1675">
        <v>3459</v>
      </c>
      <c r="F277" t="n" s="1676">
        <v>0.0</v>
      </c>
      <c r="G277" t="n" s="1677">
        <v>0.0</v>
      </c>
      <c r="H277" t="s" s="1678">
        <v>3459</v>
      </c>
    </row>
    <row r="278">
      <c r="B278" t="s" s="1679">
        <v>3602</v>
      </c>
      <c r="C278" t="s" s="1653">
        <v>300</v>
      </c>
      <c r="D278" t="s" s="1680">
        <v>3459</v>
      </c>
      <c r="E278" t="s" s="1681">
        <v>3459</v>
      </c>
      <c r="F278" t="n" s="1682">
        <v>0.0</v>
      </c>
      <c r="G278" t="n" s="1683">
        <v>0.0</v>
      </c>
      <c r="H278" t="s" s="1684">
        <v>3459</v>
      </c>
    </row>
    <row r="279">
      <c r="B279" t="s" s="1685">
        <v>3602</v>
      </c>
      <c r="C279" t="s" s="1654">
        <v>301</v>
      </c>
      <c r="D279" t="s" s="1686">
        <v>3459</v>
      </c>
      <c r="E279" t="s" s="1687">
        <v>3459</v>
      </c>
      <c r="F279" t="n" s="1688">
        <v>0.0</v>
      </c>
      <c r="G279" t="n" s="1689">
        <v>0.0</v>
      </c>
      <c r="H279" t="s" s="1690">
        <v>3459</v>
      </c>
    </row>
    <row r="280">
      <c r="B280" t="s" s="1691">
        <v>3602</v>
      </c>
      <c r="C280" t="s" s="1655">
        <v>302</v>
      </c>
      <c r="D280" t="s" s="1692">
        <v>3459</v>
      </c>
      <c r="E280" t="s" s="1693">
        <v>3459</v>
      </c>
      <c r="F280" t="n" s="1694">
        <v>0.0</v>
      </c>
      <c r="G280" t="n" s="1695">
        <v>0.0</v>
      </c>
      <c r="H280" t="s" s="1696">
        <v>3459</v>
      </c>
    </row>
    <row r="281">
      <c r="B281" t="s" s="1697">
        <v>3602</v>
      </c>
      <c r="C281" t="s" s="1656">
        <v>303</v>
      </c>
      <c r="D281" t="s" s="1698">
        <v>3459</v>
      </c>
      <c r="E281" t="s" s="1699">
        <v>3459</v>
      </c>
      <c r="F281" t="n" s="1700">
        <v>0.0</v>
      </c>
      <c r="G281" t="n" s="1701">
        <v>0.0</v>
      </c>
      <c r="H281" t="s" s="1702">
        <v>3459</v>
      </c>
    </row>
    <row r="282">
      <c r="B282" t="s" s="1703">
        <v>3602</v>
      </c>
      <c r="C282" t="s" s="1657">
        <v>304</v>
      </c>
      <c r="D282" t="s" s="1704">
        <v>3459</v>
      </c>
      <c r="E282" t="s" s="1705">
        <v>3459</v>
      </c>
      <c r="F282" t="n" s="1706">
        <v>0.0</v>
      </c>
      <c r="G282" t="n" s="1707">
        <v>0.0</v>
      </c>
      <c r="H282" t="s" s="1708">
        <v>3459</v>
      </c>
    </row>
    <row r="283">
      <c r="B283" t="s" s="1709">
        <v>3602</v>
      </c>
      <c r="C283" t="s" s="1658">
        <v>305</v>
      </c>
      <c r="D283" t="s" s="1710">
        <v>3459</v>
      </c>
      <c r="E283" t="s" s="1711">
        <v>3459</v>
      </c>
      <c r="F283" t="n" s="1712">
        <v>0.0</v>
      </c>
      <c r="G283" t="n" s="1713">
        <v>0.0</v>
      </c>
      <c r="H283" t="s" s="1714">
        <v>3459</v>
      </c>
    </row>
    <row r="284">
      <c r="B284" t="s" s="1715">
        <v>3602</v>
      </c>
      <c r="C284" t="s" s="1659">
        <v>306</v>
      </c>
      <c r="D284" t="s" s="1716">
        <v>3459</v>
      </c>
      <c r="E284" t="s" s="1717">
        <v>3459</v>
      </c>
      <c r="F284" t="n" s="1718">
        <v>0.0</v>
      </c>
      <c r="G284" t="n" s="1719">
        <v>0.0</v>
      </c>
      <c r="H284" t="s" s="1720">
        <v>3459</v>
      </c>
    </row>
    <row r="285">
      <c r="A285" t="s" s="1721">
        <v>873</v>
      </c>
      <c r="B285" t="s" s="629">
        <v>3603</v>
      </c>
      <c r="C285" t="s" s="630">
        <v>304</v>
      </c>
      <c r="D285" t="s" s="630">
        <v>3459</v>
      </c>
      <c r="E285" t="s" s="631">
        <v>3459</v>
      </c>
      <c r="F285" t="n" s="631">
        <v>0.0</v>
      </c>
      <c r="G285" t="n" s="631">
        <v>0.0</v>
      </c>
      <c r="H285" t="s" s="631">
        <v>3459</v>
      </c>
    </row>
    <row r="286">
      <c r="A286" t="s" s="1723">
        <v>1962</v>
      </c>
      <c r="B286" t="s" s="1724">
        <v>3604</v>
      </c>
      <c r="C286" t="s" s="1722">
        <v>301</v>
      </c>
      <c r="D286" t="s" s="1725">
        <v>3459</v>
      </c>
      <c r="E286" t="s" s="1726">
        <v>3459</v>
      </c>
      <c r="F286" t="n" s="1727">
        <v>0.0</v>
      </c>
      <c r="G286" t="n" s="1728">
        <v>0.0</v>
      </c>
      <c r="H286" t="s" s="1729">
        <v>3459</v>
      </c>
    </row>
    <row r="287">
      <c r="A287" t="s" s="1730">
        <v>2069</v>
      </c>
      <c r="B287" t="s" s="629">
        <v>3605</v>
      </c>
      <c r="C287" t="s" s="630">
        <v>298</v>
      </c>
      <c r="D287" t="s" s="630">
        <v>3606</v>
      </c>
      <c r="E287" t="s" s="631">
        <v>3458</v>
      </c>
      <c r="F287" t="n" s="631">
        <v>200.0</v>
      </c>
      <c r="G287" t="n" s="631">
        <v>0.0</v>
      </c>
      <c r="H287" t="s" s="631">
        <v>3459</v>
      </c>
    </row>
    <row r="288">
      <c r="B288" t="s" s="629">
        <v>3605</v>
      </c>
      <c r="C288" t="s" s="630">
        <v>300</v>
      </c>
      <c r="D288" t="s" s="630">
        <v>3606</v>
      </c>
      <c r="E288" t="s" s="631">
        <v>3458</v>
      </c>
      <c r="F288" t="n" s="631">
        <v>200.0</v>
      </c>
      <c r="G288" t="n" s="631">
        <v>0.0</v>
      </c>
      <c r="H288" t="s" s="631">
        <v>3459</v>
      </c>
    </row>
    <row r="289">
      <c r="B289" t="s" s="629">
        <v>3605</v>
      </c>
      <c r="C289" t="s" s="630">
        <v>301</v>
      </c>
      <c r="D289" t="s" s="630">
        <v>3606</v>
      </c>
      <c r="E289" t="s" s="631">
        <v>3458</v>
      </c>
      <c r="F289" t="n" s="631">
        <v>200.0</v>
      </c>
      <c r="G289" t="n" s="631">
        <v>0.0</v>
      </c>
      <c r="H289" t="s" s="631">
        <v>3459</v>
      </c>
    </row>
    <row r="290">
      <c r="A290" t="s" s="1732">
        <v>2106</v>
      </c>
      <c r="B290" t="s" s="1733">
        <v>3607</v>
      </c>
      <c r="C290" t="s" s="1731">
        <v>301</v>
      </c>
      <c r="D290" t="s" s="1734">
        <v>3608</v>
      </c>
      <c r="E290" t="s" s="1735">
        <v>3458</v>
      </c>
      <c r="F290" t="n" s="1736">
        <v>50.0</v>
      </c>
      <c r="G290" t="n" s="1737">
        <v>0.0</v>
      </c>
      <c r="H290" t="s" s="1738">
        <v>3459</v>
      </c>
    </row>
    <row r="291">
      <c r="A291" t="s" s="1739">
        <v>2744</v>
      </c>
      <c r="B291" t="s" s="629">
        <v>3609</v>
      </c>
      <c r="C291" t="s" s="630">
        <v>298</v>
      </c>
      <c r="D291" t="s" s="630">
        <v>3459</v>
      </c>
      <c r="E291" t="s" s="631">
        <v>3459</v>
      </c>
      <c r="F291" t="n" s="631">
        <v>0.0</v>
      </c>
      <c r="G291" t="n" s="631">
        <v>0.0</v>
      </c>
      <c r="H291" t="s" s="631">
        <v>3459</v>
      </c>
    </row>
    <row r="292">
      <c r="A292" t="s" s="1741">
        <v>2436</v>
      </c>
      <c r="B292" t="s" s="1742">
        <v>3610</v>
      </c>
      <c r="C292" t="s" s="1740">
        <v>298</v>
      </c>
      <c r="D292" t="s" s="1743">
        <v>3459</v>
      </c>
      <c r="E292" t="s" s="1744">
        <v>3459</v>
      </c>
      <c r="F292" t="n" s="1745">
        <v>0.0</v>
      </c>
      <c r="G292" t="n" s="1746">
        <v>0.0</v>
      </c>
      <c r="H292" t="s" s="1747">
        <v>3459</v>
      </c>
    </row>
    <row r="293">
      <c r="A293" t="s" s="1748">
        <v>1573</v>
      </c>
      <c r="B293" t="s" s="629">
        <v>3611</v>
      </c>
      <c r="C293" t="s" s="630">
        <v>298</v>
      </c>
      <c r="D293" t="s" s="630">
        <v>3612</v>
      </c>
      <c r="E293" t="s" s="631">
        <v>3458</v>
      </c>
      <c r="F293" t="n" s="631">
        <v>1000.0</v>
      </c>
      <c r="G293" t="n" s="631">
        <v>0.0</v>
      </c>
      <c r="H293" t="s" s="631">
        <v>3459</v>
      </c>
    </row>
    <row r="294">
      <c r="B294" t="s" s="629">
        <v>3611</v>
      </c>
      <c r="C294" t="s" s="630">
        <v>299</v>
      </c>
      <c r="D294" t="s" s="630">
        <v>3612</v>
      </c>
      <c r="E294" t="s" s="631">
        <v>3458</v>
      </c>
      <c r="F294" t="n" s="631">
        <v>1000.0</v>
      </c>
      <c r="G294" t="n" s="631">
        <v>0.0</v>
      </c>
      <c r="H294" t="s" s="631">
        <v>3459</v>
      </c>
    </row>
    <row r="295">
      <c r="B295" t="s" s="629">
        <v>3611</v>
      </c>
      <c r="C295" t="s" s="630">
        <v>301</v>
      </c>
      <c r="D295" t="s" s="630">
        <v>3612</v>
      </c>
      <c r="E295" t="s" s="631">
        <v>3458</v>
      </c>
      <c r="F295" t="n" s="631">
        <v>1000.0</v>
      </c>
      <c r="G295" t="n" s="631">
        <v>0.0</v>
      </c>
      <c r="H295" t="s" s="631">
        <v>3459</v>
      </c>
    </row>
    <row r="296">
      <c r="B296" t="s" s="629">
        <v>3611</v>
      </c>
      <c r="C296" t="s" s="630">
        <v>302</v>
      </c>
      <c r="D296" t="s" s="630">
        <v>3612</v>
      </c>
      <c r="E296" t="s" s="631">
        <v>3458</v>
      </c>
      <c r="F296" t="n" s="631">
        <v>1000.0</v>
      </c>
      <c r="G296" t="n" s="631">
        <v>0.0</v>
      </c>
      <c r="H296" t="s" s="631">
        <v>3459</v>
      </c>
    </row>
    <row r="297">
      <c r="B297" t="s" s="629">
        <v>3611</v>
      </c>
      <c r="C297" t="s" s="630">
        <v>303</v>
      </c>
      <c r="D297" t="s" s="630">
        <v>3612</v>
      </c>
      <c r="E297" t="s" s="631">
        <v>3458</v>
      </c>
      <c r="F297" t="n" s="631">
        <v>1000.0</v>
      </c>
      <c r="G297" t="n" s="631">
        <v>0.0</v>
      </c>
      <c r="H297" t="s" s="631">
        <v>3459</v>
      </c>
    </row>
    <row r="298">
      <c r="B298" t="s" s="629">
        <v>3611</v>
      </c>
      <c r="C298" t="s" s="630">
        <v>304</v>
      </c>
      <c r="D298" t="s" s="630">
        <v>3612</v>
      </c>
      <c r="E298" t="s" s="631">
        <v>3458</v>
      </c>
      <c r="F298" t="n" s="631">
        <v>1000.0</v>
      </c>
      <c r="G298" t="n" s="631">
        <v>0.0</v>
      </c>
      <c r="H298" t="s" s="631">
        <v>3459</v>
      </c>
    </row>
    <row r="299">
      <c r="B299" t="s" s="629">
        <v>3611</v>
      </c>
      <c r="C299" t="s" s="630">
        <v>306</v>
      </c>
      <c r="D299" t="s" s="630">
        <v>3612</v>
      </c>
      <c r="E299" t="s" s="631">
        <v>3458</v>
      </c>
      <c r="F299" t="n" s="631">
        <v>1000.0</v>
      </c>
      <c r="G299" t="n" s="631">
        <v>0.0</v>
      </c>
      <c r="H299" t="s" s="631">
        <v>3459</v>
      </c>
    </row>
    <row r="300">
      <c r="A300" t="s" s="1750">
        <v>3613</v>
      </c>
      <c r="B300" t="s" s="1751">
        <v>3614</v>
      </c>
      <c r="C300" t="s" s="1749">
        <v>297</v>
      </c>
      <c r="D300" t="s" s="1752">
        <v>3459</v>
      </c>
      <c r="E300" t="s" s="1753">
        <v>3468</v>
      </c>
      <c r="F300" t="n" s="1754">
        <v>14.0</v>
      </c>
      <c r="G300" t="n" s="1755">
        <v>0.0</v>
      </c>
      <c r="H300" t="s" s="1756">
        <v>3459</v>
      </c>
    </row>
    <row r="301">
      <c r="A301" t="s" s="1757">
        <v>3615</v>
      </c>
      <c r="B301" t="s" s="629">
        <v>3614</v>
      </c>
      <c r="C301" t="s" s="630">
        <v>297</v>
      </c>
      <c r="D301" t="s" s="630">
        <v>3459</v>
      </c>
      <c r="E301" t="s" s="631">
        <v>3468</v>
      </c>
      <c r="F301" t="n" s="631">
        <v>14.0</v>
      </c>
      <c r="G301" t="n" s="631">
        <v>0.0</v>
      </c>
      <c r="H301" t="s" s="631">
        <v>3459</v>
      </c>
    </row>
    <row r="302">
      <c r="A302" t="s" s="1760">
        <v>146</v>
      </c>
      <c r="B302" t="s" s="1761">
        <v>3616</v>
      </c>
      <c r="C302" t="s" s="1758">
        <v>298</v>
      </c>
      <c r="D302" t="s" s="1762">
        <v>3617</v>
      </c>
      <c r="E302" t="s" s="1763">
        <v>3468</v>
      </c>
      <c r="F302" t="n" s="1764">
        <v>14.0</v>
      </c>
      <c r="G302" t="n" s="1765">
        <v>0.0</v>
      </c>
      <c r="H302" t="s" s="1766">
        <v>3459</v>
      </c>
    </row>
    <row r="303">
      <c r="B303" t="s" s="1767">
        <v>3616</v>
      </c>
      <c r="C303" t="s" s="1759">
        <v>302</v>
      </c>
      <c r="D303" t="s" s="1768">
        <v>3617</v>
      </c>
      <c r="E303" t="s" s="1769">
        <v>3468</v>
      </c>
      <c r="F303" t="n" s="1770">
        <v>14.0</v>
      </c>
      <c r="G303" t="n" s="1771">
        <v>0.0</v>
      </c>
      <c r="H303" t="s" s="1772">
        <v>3459</v>
      </c>
    </row>
    <row r="304">
      <c r="A304" t="s" s="1773">
        <v>3618</v>
      </c>
      <c r="B304" t="s" s="629">
        <v>3619</v>
      </c>
      <c r="C304" t="s" s="630">
        <v>301</v>
      </c>
      <c r="D304" t="s" s="630">
        <v>3620</v>
      </c>
      <c r="E304" t="s" s="631">
        <v>3468</v>
      </c>
      <c r="F304" t="n" s="631">
        <v>14.0</v>
      </c>
      <c r="G304" t="n" s="631">
        <v>0.0</v>
      </c>
      <c r="H304" t="s" s="631">
        <v>3459</v>
      </c>
    </row>
    <row r="305">
      <c r="A305" t="s" s="1775">
        <v>3621</v>
      </c>
      <c r="B305" t="s" s="1776">
        <v>3619</v>
      </c>
      <c r="C305" t="s" s="1774">
        <v>301</v>
      </c>
      <c r="D305" t="s" s="1777">
        <v>3620</v>
      </c>
      <c r="E305" t="s" s="1778">
        <v>3468</v>
      </c>
      <c r="F305" t="n" s="1779">
        <v>14.0</v>
      </c>
      <c r="G305" t="n" s="1780">
        <v>0.0</v>
      </c>
      <c r="H305" t="s" s="1781">
        <v>3459</v>
      </c>
    </row>
    <row r="306">
      <c r="A306" t="s" s="1782">
        <v>3622</v>
      </c>
      <c r="B306" t="s" s="629">
        <v>3623</v>
      </c>
      <c r="C306" t="s" s="630">
        <v>297</v>
      </c>
      <c r="D306" t="s" s="630">
        <v>3624</v>
      </c>
      <c r="E306" t="s" s="631">
        <v>3468</v>
      </c>
      <c r="F306" t="n" s="631">
        <v>14.0</v>
      </c>
      <c r="G306" t="n" s="631">
        <v>0.0</v>
      </c>
      <c r="H306" t="s" s="631">
        <v>3459</v>
      </c>
    </row>
    <row r="307">
      <c r="A307" t="s" s="1784">
        <v>3625</v>
      </c>
      <c r="B307" t="s" s="1785">
        <v>3623</v>
      </c>
      <c r="C307" t="s" s="1783">
        <v>297</v>
      </c>
      <c r="D307" t="s" s="1786">
        <v>3624</v>
      </c>
      <c r="E307" t="s" s="1787">
        <v>3468</v>
      </c>
      <c r="F307" t="n" s="1788">
        <v>14.0</v>
      </c>
      <c r="G307" t="n" s="1789">
        <v>0.0</v>
      </c>
      <c r="H307" t="s" s="1790">
        <v>3459</v>
      </c>
    </row>
    <row r="308">
      <c r="A308" t="s" s="1791">
        <v>3626</v>
      </c>
      <c r="B308" t="s" s="629">
        <v>3627</v>
      </c>
      <c r="C308" t="s" s="630">
        <v>298</v>
      </c>
      <c r="D308" t="s" s="630">
        <v>3628</v>
      </c>
      <c r="E308" t="s" s="631">
        <v>3468</v>
      </c>
      <c r="F308" t="n" s="631">
        <v>14.0</v>
      </c>
      <c r="G308" t="n" s="631">
        <v>0.0</v>
      </c>
      <c r="H308" t="s" s="631">
        <v>3459</v>
      </c>
    </row>
    <row r="309">
      <c r="A309" t="s" s="1793">
        <v>3629</v>
      </c>
      <c r="B309" t="s" s="1794">
        <v>3627</v>
      </c>
      <c r="C309" t="s" s="1792">
        <v>298</v>
      </c>
      <c r="D309" t="s" s="1795">
        <v>3628</v>
      </c>
      <c r="E309" t="s" s="1796">
        <v>3468</v>
      </c>
      <c r="F309" t="n" s="1797">
        <v>14.0</v>
      </c>
      <c r="G309" t="n" s="1798">
        <v>0.0</v>
      </c>
      <c r="H309" t="s" s="1799">
        <v>3459</v>
      </c>
    </row>
    <row r="310">
      <c r="A310" t="s" s="1800">
        <v>1900</v>
      </c>
      <c r="B310" t="s" s="629">
        <v>3630</v>
      </c>
      <c r="C310" t="s" s="630">
        <v>301</v>
      </c>
      <c r="D310" t="s" s="630">
        <v>3631</v>
      </c>
      <c r="E310" t="s" s="631">
        <v>3458</v>
      </c>
      <c r="F310" t="n" s="631">
        <v>80.0</v>
      </c>
      <c r="G310" t="n" s="631">
        <v>0.0</v>
      </c>
      <c r="H310" t="s" s="631">
        <v>3459</v>
      </c>
    </row>
    <row r="311">
      <c r="A311" t="s" s="1803">
        <v>147</v>
      </c>
      <c r="B311" t="s" s="1804">
        <v>3632</v>
      </c>
      <c r="C311" t="s" s="1801">
        <v>298</v>
      </c>
      <c r="D311" t="s" s="1805">
        <v>3633</v>
      </c>
      <c r="E311" t="s" s="1806">
        <v>3468</v>
      </c>
      <c r="F311" t="n" s="1807">
        <v>14.0</v>
      </c>
      <c r="G311" t="n" s="1808">
        <v>0.0</v>
      </c>
      <c r="H311" t="s" s="1809">
        <v>3459</v>
      </c>
    </row>
    <row r="312">
      <c r="B312" t="s" s="1810">
        <v>3632</v>
      </c>
      <c r="C312" t="s" s="1802">
        <v>302</v>
      </c>
      <c r="D312" t="s" s="1811">
        <v>3633</v>
      </c>
      <c r="E312" t="s" s="1812">
        <v>3468</v>
      </c>
      <c r="F312" t="n" s="1813">
        <v>14.0</v>
      </c>
      <c r="G312" t="n" s="1814">
        <v>0.0</v>
      </c>
      <c r="H312" t="s" s="1815">
        <v>3459</v>
      </c>
    </row>
    <row r="313">
      <c r="A313" t="s" s="1816">
        <v>3634</v>
      </c>
      <c r="B313" t="s" s="629">
        <v>3635</v>
      </c>
      <c r="C313" t="s" s="630">
        <v>301</v>
      </c>
      <c r="D313" t="s" s="630">
        <v>3636</v>
      </c>
      <c r="E313" t="s" s="631">
        <v>3468</v>
      </c>
      <c r="F313" t="n" s="631">
        <v>14.0</v>
      </c>
      <c r="G313" t="n" s="631">
        <v>0.0</v>
      </c>
      <c r="H313" t="s" s="631">
        <v>3459</v>
      </c>
    </row>
    <row r="314">
      <c r="A314" t="s" s="1818">
        <v>3637</v>
      </c>
      <c r="B314" t="s" s="1819">
        <v>3635</v>
      </c>
      <c r="C314" t="s" s="1817">
        <v>301</v>
      </c>
      <c r="D314" t="s" s="1820">
        <v>3636</v>
      </c>
      <c r="E314" t="s" s="1821">
        <v>3468</v>
      </c>
      <c r="F314" t="n" s="1822">
        <v>14.0</v>
      </c>
      <c r="G314" t="n" s="1823">
        <v>0.0</v>
      </c>
      <c r="H314" t="s" s="1824">
        <v>3459</v>
      </c>
    </row>
    <row r="315">
      <c r="A315" t="s" s="1825">
        <v>2027</v>
      </c>
      <c r="B315" t="s" s="629">
        <v>3638</v>
      </c>
      <c r="C315" t="s" s="630">
        <v>301</v>
      </c>
      <c r="D315" t="s" s="630">
        <v>3459</v>
      </c>
      <c r="E315" t="s" s="631">
        <v>3459</v>
      </c>
      <c r="F315" t="n" s="631">
        <v>0.0</v>
      </c>
      <c r="G315" t="n" s="631">
        <v>0.0</v>
      </c>
      <c r="H315" t="s" s="631">
        <v>3459</v>
      </c>
    </row>
    <row r="316">
      <c r="A316" t="s" s="1827">
        <v>2049</v>
      </c>
      <c r="B316" t="s" s="1828">
        <v>3639</v>
      </c>
      <c r="C316" t="s" s="1826">
        <v>301</v>
      </c>
      <c r="D316" t="s" s="1829">
        <v>3640</v>
      </c>
      <c r="E316" t="s" s="1830">
        <v>3458</v>
      </c>
      <c r="F316" t="n" s="1831">
        <v>400.0</v>
      </c>
      <c r="G316" t="n" s="1832">
        <v>0.0</v>
      </c>
      <c r="H316" t="s" s="1833">
        <v>3459</v>
      </c>
    </row>
    <row r="317">
      <c r="A317" t="s" s="1834">
        <v>2422</v>
      </c>
      <c r="B317" t="s" s="629">
        <v>3641</v>
      </c>
      <c r="C317" t="s" s="630">
        <v>298</v>
      </c>
      <c r="D317" t="s" s="630">
        <v>3642</v>
      </c>
      <c r="E317" t="s" s="631">
        <v>3458</v>
      </c>
      <c r="F317" t="n" s="631">
        <v>7.0</v>
      </c>
      <c r="G317" t="n" s="631">
        <v>0.0</v>
      </c>
      <c r="H317" t="s" s="631">
        <v>3459</v>
      </c>
    </row>
    <row r="318">
      <c r="A318" t="s" s="1845">
        <v>43</v>
      </c>
      <c r="B318" t="s" s="1846">
        <v>3643</v>
      </c>
      <c r="C318" t="s" s="1835">
        <v>297</v>
      </c>
      <c r="D318" t="s" s="1847">
        <v>3644</v>
      </c>
      <c r="E318" t="s" s="1848">
        <v>3468</v>
      </c>
      <c r="F318" t="n" s="1849">
        <v>4.0</v>
      </c>
      <c r="G318" t="n" s="1850">
        <v>0.0</v>
      </c>
      <c r="H318" t="s" s="1851">
        <v>3459</v>
      </c>
    </row>
    <row r="319">
      <c r="B319" t="s" s="1852">
        <v>3643</v>
      </c>
      <c r="C319" t="s" s="1836">
        <v>298</v>
      </c>
      <c r="D319" t="s" s="1853">
        <v>3644</v>
      </c>
      <c r="E319" t="s" s="1854">
        <v>3468</v>
      </c>
      <c r="F319" t="n" s="1855">
        <v>4.0</v>
      </c>
      <c r="G319" t="n" s="1856">
        <v>0.0</v>
      </c>
      <c r="H319" t="s" s="1857">
        <v>3459</v>
      </c>
    </row>
    <row r="320">
      <c r="B320" t="s" s="1858">
        <v>3643</v>
      </c>
      <c r="C320" t="s" s="1837">
        <v>299</v>
      </c>
      <c r="D320" t="s" s="1859">
        <v>3644</v>
      </c>
      <c r="E320" t="s" s="1860">
        <v>3468</v>
      </c>
      <c r="F320" t="n" s="1861">
        <v>4.0</v>
      </c>
      <c r="G320" t="n" s="1862">
        <v>0.0</v>
      </c>
      <c r="H320" t="s" s="1863">
        <v>3459</v>
      </c>
    </row>
    <row r="321">
      <c r="B321" t="s" s="1864">
        <v>3643</v>
      </c>
      <c r="C321" t="s" s="1838">
        <v>300</v>
      </c>
      <c r="D321" t="s" s="1865">
        <v>3644</v>
      </c>
      <c r="E321" t="s" s="1866">
        <v>3468</v>
      </c>
      <c r="F321" t="n" s="1867">
        <v>4.0</v>
      </c>
      <c r="G321" t="n" s="1868">
        <v>0.0</v>
      </c>
      <c r="H321" t="s" s="1869">
        <v>3459</v>
      </c>
    </row>
    <row r="322">
      <c r="B322" t="s" s="1870">
        <v>3643</v>
      </c>
      <c r="C322" t="s" s="1839">
        <v>301</v>
      </c>
      <c r="D322" t="s" s="1871">
        <v>3644</v>
      </c>
      <c r="E322" t="s" s="1872">
        <v>3468</v>
      </c>
      <c r="F322" t="n" s="1873">
        <v>4.0</v>
      </c>
      <c r="G322" t="n" s="1874">
        <v>0.0</v>
      </c>
      <c r="H322" t="s" s="1875">
        <v>3459</v>
      </c>
    </row>
    <row r="323">
      <c r="B323" t="s" s="1876">
        <v>3643</v>
      </c>
      <c r="C323" t="s" s="1840">
        <v>302</v>
      </c>
      <c r="D323" t="s" s="1877">
        <v>3644</v>
      </c>
      <c r="E323" t="s" s="1878">
        <v>3468</v>
      </c>
      <c r="F323" t="n" s="1879">
        <v>4.0</v>
      </c>
      <c r="G323" t="n" s="1880">
        <v>0.0</v>
      </c>
      <c r="H323" t="s" s="1881">
        <v>3459</v>
      </c>
    </row>
    <row r="324">
      <c r="B324" t="s" s="1882">
        <v>3643</v>
      </c>
      <c r="C324" t="s" s="1841">
        <v>303</v>
      </c>
      <c r="D324" t="s" s="1883">
        <v>3644</v>
      </c>
      <c r="E324" t="s" s="1884">
        <v>3468</v>
      </c>
      <c r="F324" t="n" s="1885">
        <v>4.0</v>
      </c>
      <c r="G324" t="n" s="1886">
        <v>0.0</v>
      </c>
      <c r="H324" t="s" s="1887">
        <v>3459</v>
      </c>
    </row>
    <row r="325">
      <c r="B325" t="s" s="1888">
        <v>3643</v>
      </c>
      <c r="C325" t="s" s="1842">
        <v>304</v>
      </c>
      <c r="D325" t="s" s="1889">
        <v>3644</v>
      </c>
      <c r="E325" t="s" s="1890">
        <v>3468</v>
      </c>
      <c r="F325" t="n" s="1891">
        <v>4.0</v>
      </c>
      <c r="G325" t="n" s="1892">
        <v>0.0</v>
      </c>
      <c r="H325" t="s" s="1893">
        <v>3459</v>
      </c>
    </row>
    <row r="326">
      <c r="B326" t="s" s="1894">
        <v>3643</v>
      </c>
      <c r="C326" t="s" s="1843">
        <v>305</v>
      </c>
      <c r="D326" t="s" s="1895">
        <v>3644</v>
      </c>
      <c r="E326" t="s" s="1896">
        <v>3468</v>
      </c>
      <c r="F326" t="n" s="1897">
        <v>4.0</v>
      </c>
      <c r="G326" t="n" s="1898">
        <v>0.0</v>
      </c>
      <c r="H326" t="s" s="1899">
        <v>3459</v>
      </c>
    </row>
    <row r="327">
      <c r="B327" t="s" s="1900">
        <v>3643</v>
      </c>
      <c r="C327" t="s" s="1844">
        <v>306</v>
      </c>
      <c r="D327" t="s" s="1901">
        <v>3644</v>
      </c>
      <c r="E327" t="s" s="1902">
        <v>3468</v>
      </c>
      <c r="F327" t="n" s="1903">
        <v>4.0</v>
      </c>
      <c r="G327" t="n" s="1904">
        <v>0.0</v>
      </c>
      <c r="H327" t="s" s="1905">
        <v>3459</v>
      </c>
    </row>
    <row r="328">
      <c r="A328" t="s" s="1906">
        <v>3645</v>
      </c>
      <c r="B328" t="s" s="629">
        <v>3646</v>
      </c>
      <c r="C328" t="s" s="630">
        <v>297</v>
      </c>
      <c r="D328" t="s" s="630">
        <v>3459</v>
      </c>
      <c r="E328" t="s" s="631">
        <v>3459</v>
      </c>
      <c r="F328" t="n" s="631">
        <v>0.0</v>
      </c>
      <c r="G328" t="n" s="631">
        <v>0.0</v>
      </c>
      <c r="H328" t="s" s="631">
        <v>3459</v>
      </c>
    </row>
    <row r="329">
      <c r="B329" t="s" s="629">
        <v>3646</v>
      </c>
      <c r="C329" t="s" s="630">
        <v>298</v>
      </c>
      <c r="D329" t="s" s="630">
        <v>3459</v>
      </c>
      <c r="E329" t="s" s="631">
        <v>3459</v>
      </c>
      <c r="F329" t="n" s="631">
        <v>0.0</v>
      </c>
      <c r="G329" t="n" s="631">
        <v>0.0</v>
      </c>
      <c r="H329" t="s" s="631">
        <v>3459</v>
      </c>
    </row>
    <row r="330">
      <c r="B330" t="s" s="629">
        <v>3646</v>
      </c>
      <c r="C330" t="s" s="630">
        <v>299</v>
      </c>
      <c r="D330" t="s" s="630">
        <v>3459</v>
      </c>
      <c r="E330" t="s" s="631">
        <v>3459</v>
      </c>
      <c r="F330" t="n" s="631">
        <v>0.0</v>
      </c>
      <c r="G330" t="n" s="631">
        <v>0.0</v>
      </c>
      <c r="H330" t="s" s="631">
        <v>3459</v>
      </c>
    </row>
    <row r="331">
      <c r="B331" t="s" s="629">
        <v>3646</v>
      </c>
      <c r="C331" t="s" s="630">
        <v>300</v>
      </c>
      <c r="D331" t="s" s="630">
        <v>3459</v>
      </c>
      <c r="E331" t="s" s="631">
        <v>3459</v>
      </c>
      <c r="F331" t="n" s="631">
        <v>0.0</v>
      </c>
      <c r="G331" t="n" s="631">
        <v>0.0</v>
      </c>
      <c r="H331" t="s" s="631">
        <v>3459</v>
      </c>
    </row>
    <row r="332">
      <c r="B332" t="s" s="629">
        <v>3646</v>
      </c>
      <c r="C332" t="s" s="630">
        <v>301</v>
      </c>
      <c r="D332" t="s" s="630">
        <v>3459</v>
      </c>
      <c r="E332" t="s" s="631">
        <v>3459</v>
      </c>
      <c r="F332" t="n" s="631">
        <v>0.0</v>
      </c>
      <c r="G332" t="n" s="631">
        <v>0.0</v>
      </c>
      <c r="H332" t="s" s="631">
        <v>3459</v>
      </c>
    </row>
    <row r="333">
      <c r="B333" t="s" s="629">
        <v>3646</v>
      </c>
      <c r="C333" t="s" s="630">
        <v>302</v>
      </c>
      <c r="D333" t="s" s="630">
        <v>3459</v>
      </c>
      <c r="E333" t="s" s="631">
        <v>3459</v>
      </c>
      <c r="F333" t="n" s="631">
        <v>0.0</v>
      </c>
      <c r="G333" t="n" s="631">
        <v>0.0</v>
      </c>
      <c r="H333" t="s" s="631">
        <v>3459</v>
      </c>
    </row>
    <row r="334">
      <c r="B334" t="s" s="629">
        <v>3646</v>
      </c>
      <c r="C334" t="s" s="630">
        <v>303</v>
      </c>
      <c r="D334" t="s" s="630">
        <v>3459</v>
      </c>
      <c r="E334" t="s" s="631">
        <v>3459</v>
      </c>
      <c r="F334" t="n" s="631">
        <v>0.0</v>
      </c>
      <c r="G334" t="n" s="631">
        <v>0.0</v>
      </c>
      <c r="H334" t="s" s="631">
        <v>3459</v>
      </c>
    </row>
    <row r="335">
      <c r="B335" t="s" s="629">
        <v>3646</v>
      </c>
      <c r="C335" t="s" s="630">
        <v>304</v>
      </c>
      <c r="D335" t="s" s="630">
        <v>3459</v>
      </c>
      <c r="E335" t="s" s="631">
        <v>3459</v>
      </c>
      <c r="F335" t="n" s="631">
        <v>0.0</v>
      </c>
      <c r="G335" t="n" s="631">
        <v>0.0</v>
      </c>
      <c r="H335" t="s" s="631">
        <v>3459</v>
      </c>
    </row>
    <row r="336">
      <c r="B336" t="s" s="629">
        <v>3646</v>
      </c>
      <c r="C336" t="s" s="630">
        <v>305</v>
      </c>
      <c r="D336" t="s" s="630">
        <v>3459</v>
      </c>
      <c r="E336" t="s" s="631">
        <v>3459</v>
      </c>
      <c r="F336" t="n" s="631">
        <v>0.0</v>
      </c>
      <c r="G336" t="n" s="631">
        <v>0.0</v>
      </c>
      <c r="H336" t="s" s="631">
        <v>3459</v>
      </c>
    </row>
    <row r="337">
      <c r="B337" t="s" s="629">
        <v>3646</v>
      </c>
      <c r="C337" t="s" s="630">
        <v>306</v>
      </c>
      <c r="D337" t="s" s="630">
        <v>3459</v>
      </c>
      <c r="E337" t="s" s="631">
        <v>3459</v>
      </c>
      <c r="F337" t="n" s="631">
        <v>0.0</v>
      </c>
      <c r="G337" t="n" s="631">
        <v>0.0</v>
      </c>
      <c r="H337" t="s" s="631">
        <v>3459</v>
      </c>
    </row>
    <row r="338">
      <c r="A338" t="s" s="1917">
        <v>3647</v>
      </c>
      <c r="B338" t="s" s="1918">
        <v>3648</v>
      </c>
      <c r="C338" t="s" s="1907">
        <v>297</v>
      </c>
      <c r="D338" t="s" s="1919">
        <v>3649</v>
      </c>
      <c r="E338" t="s" s="1920">
        <v>3468</v>
      </c>
      <c r="F338" t="n" s="1921">
        <v>14.0</v>
      </c>
      <c r="G338" t="n" s="1922">
        <v>0.0</v>
      </c>
      <c r="H338" t="s" s="1923">
        <v>3459</v>
      </c>
    </row>
    <row r="339">
      <c r="B339" t="s" s="1924">
        <v>3648</v>
      </c>
      <c r="C339" t="s" s="1908">
        <v>298</v>
      </c>
      <c r="D339" t="s" s="1925">
        <v>3649</v>
      </c>
      <c r="E339" t="s" s="1926">
        <v>3468</v>
      </c>
      <c r="F339" t="n" s="1927">
        <v>14.0</v>
      </c>
      <c r="G339" t="n" s="1928">
        <v>0.0</v>
      </c>
      <c r="H339" t="s" s="1929">
        <v>3459</v>
      </c>
    </row>
    <row r="340">
      <c r="B340" t="s" s="1930">
        <v>3648</v>
      </c>
      <c r="C340" t="s" s="1909">
        <v>299</v>
      </c>
      <c r="D340" t="s" s="1931">
        <v>3649</v>
      </c>
      <c r="E340" t="s" s="1932">
        <v>3468</v>
      </c>
      <c r="F340" t="n" s="1933">
        <v>14.0</v>
      </c>
      <c r="G340" t="n" s="1934">
        <v>0.0</v>
      </c>
      <c r="H340" t="s" s="1935">
        <v>3459</v>
      </c>
    </row>
    <row r="341">
      <c r="B341" t="s" s="1936">
        <v>3648</v>
      </c>
      <c r="C341" t="s" s="1910">
        <v>300</v>
      </c>
      <c r="D341" t="s" s="1937">
        <v>3649</v>
      </c>
      <c r="E341" t="s" s="1938">
        <v>3468</v>
      </c>
      <c r="F341" t="n" s="1939">
        <v>14.0</v>
      </c>
      <c r="G341" t="n" s="1940">
        <v>0.0</v>
      </c>
      <c r="H341" t="s" s="1941">
        <v>3459</v>
      </c>
    </row>
    <row r="342">
      <c r="B342" t="s" s="1942">
        <v>3648</v>
      </c>
      <c r="C342" t="s" s="1911">
        <v>301</v>
      </c>
      <c r="D342" t="s" s="1943">
        <v>3649</v>
      </c>
      <c r="E342" t="s" s="1944">
        <v>3468</v>
      </c>
      <c r="F342" t="n" s="1945">
        <v>14.0</v>
      </c>
      <c r="G342" t="n" s="1946">
        <v>0.0</v>
      </c>
      <c r="H342" t="s" s="1947">
        <v>3459</v>
      </c>
    </row>
    <row r="343">
      <c r="B343" t="s" s="1948">
        <v>3648</v>
      </c>
      <c r="C343" t="s" s="1912">
        <v>302</v>
      </c>
      <c r="D343" t="s" s="1949">
        <v>3649</v>
      </c>
      <c r="E343" t="s" s="1950">
        <v>3468</v>
      </c>
      <c r="F343" t="n" s="1951">
        <v>14.0</v>
      </c>
      <c r="G343" t="n" s="1952">
        <v>0.0</v>
      </c>
      <c r="H343" t="s" s="1953">
        <v>3459</v>
      </c>
    </row>
    <row r="344">
      <c r="B344" t="s" s="1954">
        <v>3648</v>
      </c>
      <c r="C344" t="s" s="1913">
        <v>303</v>
      </c>
      <c r="D344" t="s" s="1955">
        <v>3649</v>
      </c>
      <c r="E344" t="s" s="1956">
        <v>3468</v>
      </c>
      <c r="F344" t="n" s="1957">
        <v>14.0</v>
      </c>
      <c r="G344" t="n" s="1958">
        <v>0.0</v>
      </c>
      <c r="H344" t="s" s="1959">
        <v>3459</v>
      </c>
    </row>
    <row r="345">
      <c r="B345" t="s" s="1960">
        <v>3648</v>
      </c>
      <c r="C345" t="s" s="1914">
        <v>304</v>
      </c>
      <c r="D345" t="s" s="1961">
        <v>3649</v>
      </c>
      <c r="E345" t="s" s="1962">
        <v>3468</v>
      </c>
      <c r="F345" t="n" s="1963">
        <v>14.0</v>
      </c>
      <c r="G345" t="n" s="1964">
        <v>0.0</v>
      </c>
      <c r="H345" t="s" s="1965">
        <v>3459</v>
      </c>
    </row>
    <row r="346">
      <c r="B346" t="s" s="1966">
        <v>3648</v>
      </c>
      <c r="C346" t="s" s="1915">
        <v>305</v>
      </c>
      <c r="D346" t="s" s="1967">
        <v>3649</v>
      </c>
      <c r="E346" t="s" s="1968">
        <v>3468</v>
      </c>
      <c r="F346" t="n" s="1969">
        <v>14.0</v>
      </c>
      <c r="G346" t="n" s="1970">
        <v>0.0</v>
      </c>
      <c r="H346" t="s" s="1971">
        <v>3459</v>
      </c>
    </row>
    <row r="347">
      <c r="B347" t="s" s="1972">
        <v>3648</v>
      </c>
      <c r="C347" t="s" s="1916">
        <v>306</v>
      </c>
      <c r="D347" t="s" s="1973">
        <v>3649</v>
      </c>
      <c r="E347" t="s" s="1974">
        <v>3468</v>
      </c>
      <c r="F347" t="n" s="1975">
        <v>14.0</v>
      </c>
      <c r="G347" t="n" s="1976">
        <v>0.0</v>
      </c>
      <c r="H347" t="s" s="1977">
        <v>3459</v>
      </c>
    </row>
    <row r="348">
      <c r="A348" t="s" s="1978">
        <v>44</v>
      </c>
      <c r="B348" t="s" s="629">
        <v>3650</v>
      </c>
      <c r="C348" t="s" s="630">
        <v>297</v>
      </c>
      <c r="D348" t="s" s="630">
        <v>3651</v>
      </c>
      <c r="E348" t="s" s="631">
        <v>3458</v>
      </c>
      <c r="F348" t="n" s="631">
        <v>500.0</v>
      </c>
      <c r="G348" t="n" s="631">
        <v>0.0</v>
      </c>
      <c r="H348" t="s" s="631">
        <v>3459</v>
      </c>
    </row>
    <row r="349">
      <c r="B349" t="s" s="629">
        <v>3650</v>
      </c>
      <c r="C349" t="s" s="630">
        <v>298</v>
      </c>
      <c r="D349" t="s" s="630">
        <v>3651</v>
      </c>
      <c r="E349" t="s" s="631">
        <v>3458</v>
      </c>
      <c r="F349" t="n" s="631">
        <v>500.0</v>
      </c>
      <c r="G349" t="n" s="631">
        <v>0.0</v>
      </c>
      <c r="H349" t="s" s="631">
        <v>3459</v>
      </c>
    </row>
    <row r="350">
      <c r="B350" t="s" s="629">
        <v>3650</v>
      </c>
      <c r="C350" t="s" s="630">
        <v>299</v>
      </c>
      <c r="D350" t="s" s="630">
        <v>3651</v>
      </c>
      <c r="E350" t="s" s="631">
        <v>3458</v>
      </c>
      <c r="F350" t="n" s="631">
        <v>500.0</v>
      </c>
      <c r="G350" t="n" s="631">
        <v>0.0</v>
      </c>
      <c r="H350" t="s" s="631">
        <v>3459</v>
      </c>
    </row>
    <row r="351">
      <c r="B351" t="s" s="629">
        <v>3650</v>
      </c>
      <c r="C351" t="s" s="630">
        <v>300</v>
      </c>
      <c r="D351" t="s" s="630">
        <v>3651</v>
      </c>
      <c r="E351" t="s" s="631">
        <v>3458</v>
      </c>
      <c r="F351" t="n" s="631">
        <v>500.0</v>
      </c>
      <c r="G351" t="n" s="631">
        <v>0.0</v>
      </c>
      <c r="H351" t="s" s="631">
        <v>3459</v>
      </c>
    </row>
    <row r="352">
      <c r="B352" t="s" s="629">
        <v>3650</v>
      </c>
      <c r="C352" t="s" s="630">
        <v>301</v>
      </c>
      <c r="D352" t="s" s="630">
        <v>3651</v>
      </c>
      <c r="E352" t="s" s="631">
        <v>3458</v>
      </c>
      <c r="F352" t="n" s="631">
        <v>500.0</v>
      </c>
      <c r="G352" t="n" s="631">
        <v>0.0</v>
      </c>
      <c r="H352" t="s" s="631">
        <v>3459</v>
      </c>
    </row>
    <row r="353">
      <c r="B353" t="s" s="629">
        <v>3650</v>
      </c>
      <c r="C353" t="s" s="630">
        <v>302</v>
      </c>
      <c r="D353" t="s" s="630">
        <v>3651</v>
      </c>
      <c r="E353" t="s" s="631">
        <v>3458</v>
      </c>
      <c r="F353" t="n" s="631">
        <v>500.0</v>
      </c>
      <c r="G353" t="n" s="631">
        <v>0.0</v>
      </c>
      <c r="H353" t="s" s="631">
        <v>3459</v>
      </c>
    </row>
    <row r="354">
      <c r="B354" t="s" s="629">
        <v>3650</v>
      </c>
      <c r="C354" t="s" s="630">
        <v>303</v>
      </c>
      <c r="D354" t="s" s="630">
        <v>3651</v>
      </c>
      <c r="E354" t="s" s="631">
        <v>3458</v>
      </c>
      <c r="F354" t="n" s="631">
        <v>500.0</v>
      </c>
      <c r="G354" t="n" s="631">
        <v>0.0</v>
      </c>
      <c r="H354" t="s" s="631">
        <v>3459</v>
      </c>
    </row>
    <row r="355">
      <c r="B355" t="s" s="629">
        <v>3650</v>
      </c>
      <c r="C355" t="s" s="630">
        <v>304</v>
      </c>
      <c r="D355" t="s" s="630">
        <v>3651</v>
      </c>
      <c r="E355" t="s" s="631">
        <v>3458</v>
      </c>
      <c r="F355" t="n" s="631">
        <v>500.0</v>
      </c>
      <c r="G355" t="n" s="631">
        <v>0.0</v>
      </c>
      <c r="H355" t="s" s="631">
        <v>3459</v>
      </c>
    </row>
    <row r="356">
      <c r="B356" t="s" s="629">
        <v>3650</v>
      </c>
      <c r="C356" t="s" s="630">
        <v>305</v>
      </c>
      <c r="D356" t="s" s="630">
        <v>3651</v>
      </c>
      <c r="E356" t="s" s="631">
        <v>3458</v>
      </c>
      <c r="F356" t="n" s="631">
        <v>500.0</v>
      </c>
      <c r="G356" t="n" s="631">
        <v>0.0</v>
      </c>
      <c r="H356" t="s" s="631">
        <v>3459</v>
      </c>
    </row>
    <row r="357">
      <c r="B357" t="s" s="629">
        <v>3650</v>
      </c>
      <c r="C357" t="s" s="630">
        <v>306</v>
      </c>
      <c r="D357" t="s" s="630">
        <v>3651</v>
      </c>
      <c r="E357" t="s" s="631">
        <v>3458</v>
      </c>
      <c r="F357" t="n" s="631">
        <v>500.0</v>
      </c>
      <c r="G357" t="n" s="631">
        <v>0.0</v>
      </c>
      <c r="H357" t="s" s="631">
        <v>3459</v>
      </c>
    </row>
    <row r="358">
      <c r="A358" t="s" s="1980">
        <v>2173</v>
      </c>
      <c r="B358" t="s" s="1981">
        <v>3652</v>
      </c>
      <c r="C358" t="s" s="1979">
        <v>303</v>
      </c>
      <c r="D358" t="s" s="1982">
        <v>3653</v>
      </c>
      <c r="E358" t="s" s="1983">
        <v>3458</v>
      </c>
      <c r="F358" t="n" s="1984">
        <v>80.0</v>
      </c>
      <c r="G358" t="n" s="1985">
        <v>0.0</v>
      </c>
      <c r="H358" t="s" s="1986">
        <v>3459</v>
      </c>
    </row>
    <row r="359">
      <c r="A359" t="s" s="1987">
        <v>2691</v>
      </c>
      <c r="B359" t="s" s="629">
        <v>3654</v>
      </c>
      <c r="C359" t="s" s="630">
        <v>298</v>
      </c>
      <c r="D359" t="s" s="630">
        <v>3655</v>
      </c>
      <c r="E359" t="s" s="631">
        <v>3468</v>
      </c>
      <c r="F359" t="n" s="631">
        <v>10.0</v>
      </c>
      <c r="G359" t="n" s="631">
        <v>0.0</v>
      </c>
      <c r="H359" t="s" s="631">
        <v>3459</v>
      </c>
    </row>
    <row r="360">
      <c r="A360" t="s" s="1989">
        <v>1757</v>
      </c>
      <c r="B360" t="s" s="1990">
        <v>3656</v>
      </c>
      <c r="C360" t="s" s="1988">
        <v>297</v>
      </c>
      <c r="D360" t="s" s="1991">
        <v>3459</v>
      </c>
      <c r="E360" t="s" s="1992">
        <v>3459</v>
      </c>
      <c r="F360" t="n" s="1993">
        <v>0.0</v>
      </c>
      <c r="G360" t="n" s="1994">
        <v>0.0</v>
      </c>
      <c r="H360" t="s" s="1995">
        <v>3459</v>
      </c>
    </row>
    <row r="361">
      <c r="A361" t="s" s="1996">
        <v>1766</v>
      </c>
      <c r="B361" t="s" s="629">
        <v>3657</v>
      </c>
      <c r="C361" t="s" s="630">
        <v>297</v>
      </c>
      <c r="D361" t="s" s="630">
        <v>3459</v>
      </c>
      <c r="E361" t="s" s="631">
        <v>3468</v>
      </c>
      <c r="F361" t="n" s="631">
        <v>14.0</v>
      </c>
      <c r="G361" t="n" s="631">
        <v>0.0</v>
      </c>
      <c r="H361" t="s" s="631">
        <v>3459</v>
      </c>
    </row>
    <row r="362">
      <c r="A362" t="s" s="2007">
        <v>45</v>
      </c>
      <c r="B362" t="s" s="2008">
        <v>3658</v>
      </c>
      <c r="C362" t="s" s="1997">
        <v>297</v>
      </c>
      <c r="D362" t="s" s="2009">
        <v>3659</v>
      </c>
      <c r="E362" t="s" s="2010">
        <v>3468</v>
      </c>
      <c r="F362" t="n" s="2011">
        <v>14.0</v>
      </c>
      <c r="G362" t="n" s="2012">
        <v>0.0</v>
      </c>
      <c r="H362" t="s" s="2013">
        <v>3459</v>
      </c>
    </row>
    <row r="363">
      <c r="B363" t="s" s="2014">
        <v>3658</v>
      </c>
      <c r="C363" t="s" s="1998">
        <v>298</v>
      </c>
      <c r="D363" t="s" s="2015">
        <v>3659</v>
      </c>
      <c r="E363" t="s" s="2016">
        <v>3468</v>
      </c>
      <c r="F363" t="n" s="2017">
        <v>14.0</v>
      </c>
      <c r="G363" t="n" s="2018">
        <v>0.0</v>
      </c>
      <c r="H363" t="s" s="2019">
        <v>3459</v>
      </c>
    </row>
    <row r="364">
      <c r="B364" t="s" s="2020">
        <v>3658</v>
      </c>
      <c r="C364" t="s" s="1999">
        <v>299</v>
      </c>
      <c r="D364" t="s" s="2021">
        <v>3659</v>
      </c>
      <c r="E364" t="s" s="2022">
        <v>3468</v>
      </c>
      <c r="F364" t="n" s="2023">
        <v>14.0</v>
      </c>
      <c r="G364" t="n" s="2024">
        <v>0.0</v>
      </c>
      <c r="H364" t="s" s="2025">
        <v>3459</v>
      </c>
    </row>
    <row r="365">
      <c r="B365" t="s" s="2026">
        <v>3658</v>
      </c>
      <c r="C365" t="s" s="2000">
        <v>300</v>
      </c>
      <c r="D365" t="s" s="2027">
        <v>3659</v>
      </c>
      <c r="E365" t="s" s="2028">
        <v>3468</v>
      </c>
      <c r="F365" t="n" s="2029">
        <v>14.0</v>
      </c>
      <c r="G365" t="n" s="2030">
        <v>0.0</v>
      </c>
      <c r="H365" t="s" s="2031">
        <v>3459</v>
      </c>
    </row>
    <row r="366">
      <c r="B366" t="s" s="2032">
        <v>3658</v>
      </c>
      <c r="C366" t="s" s="2001">
        <v>301</v>
      </c>
      <c r="D366" t="s" s="2033">
        <v>3659</v>
      </c>
      <c r="E366" t="s" s="2034">
        <v>3468</v>
      </c>
      <c r="F366" t="n" s="2035">
        <v>14.0</v>
      </c>
      <c r="G366" t="n" s="2036">
        <v>0.0</v>
      </c>
      <c r="H366" t="s" s="2037">
        <v>3459</v>
      </c>
    </row>
    <row r="367">
      <c r="B367" t="s" s="2038">
        <v>3658</v>
      </c>
      <c r="C367" t="s" s="2002">
        <v>302</v>
      </c>
      <c r="D367" t="s" s="2039">
        <v>3659</v>
      </c>
      <c r="E367" t="s" s="2040">
        <v>3468</v>
      </c>
      <c r="F367" t="n" s="2041">
        <v>14.0</v>
      </c>
      <c r="G367" t="n" s="2042">
        <v>0.0</v>
      </c>
      <c r="H367" t="s" s="2043">
        <v>3459</v>
      </c>
    </row>
    <row r="368">
      <c r="B368" t="s" s="2044">
        <v>3658</v>
      </c>
      <c r="C368" t="s" s="2003">
        <v>303</v>
      </c>
      <c r="D368" t="s" s="2045">
        <v>3659</v>
      </c>
      <c r="E368" t="s" s="2046">
        <v>3468</v>
      </c>
      <c r="F368" t="n" s="2047">
        <v>14.0</v>
      </c>
      <c r="G368" t="n" s="2048">
        <v>0.0</v>
      </c>
      <c r="H368" t="s" s="2049">
        <v>3459</v>
      </c>
    </row>
    <row r="369">
      <c r="B369" t="s" s="2050">
        <v>3658</v>
      </c>
      <c r="C369" t="s" s="2004">
        <v>304</v>
      </c>
      <c r="D369" t="s" s="2051">
        <v>3659</v>
      </c>
      <c r="E369" t="s" s="2052">
        <v>3468</v>
      </c>
      <c r="F369" t="n" s="2053">
        <v>14.0</v>
      </c>
      <c r="G369" t="n" s="2054">
        <v>0.0</v>
      </c>
      <c r="H369" t="s" s="2055">
        <v>3459</v>
      </c>
    </row>
    <row r="370">
      <c r="B370" t="s" s="2056">
        <v>3658</v>
      </c>
      <c r="C370" t="s" s="2005">
        <v>305</v>
      </c>
      <c r="D370" t="s" s="2057">
        <v>3659</v>
      </c>
      <c r="E370" t="s" s="2058">
        <v>3468</v>
      </c>
      <c r="F370" t="n" s="2059">
        <v>14.0</v>
      </c>
      <c r="G370" t="n" s="2060">
        <v>0.0</v>
      </c>
      <c r="H370" t="s" s="2061">
        <v>3459</v>
      </c>
    </row>
    <row r="371">
      <c r="B371" t="s" s="2062">
        <v>3658</v>
      </c>
      <c r="C371" t="s" s="2006">
        <v>306</v>
      </c>
      <c r="D371" t="s" s="2063">
        <v>3659</v>
      </c>
      <c r="E371" t="s" s="2064">
        <v>3468</v>
      </c>
      <c r="F371" t="n" s="2065">
        <v>14.0</v>
      </c>
      <c r="G371" t="n" s="2066">
        <v>0.0</v>
      </c>
      <c r="H371" t="s" s="2067">
        <v>3459</v>
      </c>
    </row>
    <row r="372">
      <c r="A372" t="s" s="2068">
        <v>2793</v>
      </c>
      <c r="B372" t="s" s="629">
        <v>3660</v>
      </c>
      <c r="C372" t="s" s="630">
        <v>298</v>
      </c>
      <c r="D372" t="s" s="630">
        <v>3661</v>
      </c>
      <c r="E372" t="s" s="631">
        <v>3468</v>
      </c>
      <c r="F372" t="n" s="631">
        <v>10.0</v>
      </c>
      <c r="G372" t="n" s="631">
        <v>0.0</v>
      </c>
      <c r="H372" t="s" s="631">
        <v>3459</v>
      </c>
    </row>
    <row r="373">
      <c r="A373" t="s" s="2070">
        <v>2242</v>
      </c>
      <c r="B373" t="s" s="2071">
        <v>3662</v>
      </c>
      <c r="C373" t="s" s="2069">
        <v>302</v>
      </c>
      <c r="D373" t="s" s="2072">
        <v>3459</v>
      </c>
      <c r="E373" t="s" s="2073">
        <v>3459</v>
      </c>
      <c r="F373" t="n" s="2074">
        <v>0.0</v>
      </c>
      <c r="G373" t="n" s="2075">
        <v>0.0</v>
      </c>
      <c r="H373" t="s" s="2076">
        <v>3459</v>
      </c>
    </row>
    <row r="374">
      <c r="A374" t="s" s="2077">
        <v>1509</v>
      </c>
      <c r="B374" t="s" s="629">
        <v>3663</v>
      </c>
      <c r="C374" t="s" s="630">
        <v>297</v>
      </c>
      <c r="D374" t="s" s="630">
        <v>3664</v>
      </c>
      <c r="E374" t="s" s="631">
        <v>3458</v>
      </c>
      <c r="F374" t="n" s="631">
        <v>2000.0</v>
      </c>
      <c r="G374" t="n" s="631">
        <v>0.0</v>
      </c>
      <c r="H374" t="s" s="631">
        <v>3459</v>
      </c>
    </row>
    <row r="375">
      <c r="B375" t="s" s="629">
        <v>3663</v>
      </c>
      <c r="C375" t="s" s="630">
        <v>300</v>
      </c>
      <c r="D375" t="s" s="630">
        <v>3664</v>
      </c>
      <c r="E375" t="s" s="631">
        <v>3458</v>
      </c>
      <c r="F375" t="n" s="631">
        <v>2000.0</v>
      </c>
      <c r="G375" t="n" s="631">
        <v>0.0</v>
      </c>
      <c r="H375" t="s" s="631">
        <v>3459</v>
      </c>
    </row>
    <row r="376">
      <c r="B376" t="s" s="629">
        <v>3663</v>
      </c>
      <c r="C376" t="s" s="630">
        <v>301</v>
      </c>
      <c r="D376" t="s" s="630">
        <v>3664</v>
      </c>
      <c r="E376" t="s" s="631">
        <v>3458</v>
      </c>
      <c r="F376" t="n" s="631">
        <v>2000.0</v>
      </c>
      <c r="G376" t="n" s="631">
        <v>0.0</v>
      </c>
      <c r="H376" t="s" s="631">
        <v>3459</v>
      </c>
    </row>
    <row r="377">
      <c r="B377" t="s" s="629">
        <v>3663</v>
      </c>
      <c r="C377" t="s" s="630">
        <v>302</v>
      </c>
      <c r="D377" t="s" s="630">
        <v>3664</v>
      </c>
      <c r="E377" t="s" s="631">
        <v>3458</v>
      </c>
      <c r="F377" t="n" s="631">
        <v>2000.0</v>
      </c>
      <c r="G377" t="n" s="631">
        <v>0.0</v>
      </c>
      <c r="H377" t="s" s="631">
        <v>3459</v>
      </c>
    </row>
    <row r="378">
      <c r="B378" t="s" s="629">
        <v>3663</v>
      </c>
      <c r="C378" t="s" s="630">
        <v>303</v>
      </c>
      <c r="D378" t="s" s="630">
        <v>3664</v>
      </c>
      <c r="E378" t="s" s="631">
        <v>3458</v>
      </c>
      <c r="F378" t="n" s="631">
        <v>2000.0</v>
      </c>
      <c r="G378" t="n" s="631">
        <v>0.0</v>
      </c>
      <c r="H378" t="s" s="631">
        <v>3459</v>
      </c>
    </row>
    <row r="379">
      <c r="B379" t="s" s="629">
        <v>3663</v>
      </c>
      <c r="C379" t="s" s="630">
        <v>304</v>
      </c>
      <c r="D379" t="s" s="630">
        <v>3664</v>
      </c>
      <c r="E379" t="s" s="631">
        <v>3458</v>
      </c>
      <c r="F379" t="n" s="631">
        <v>2000.0</v>
      </c>
      <c r="G379" t="n" s="631">
        <v>0.0</v>
      </c>
      <c r="H379" t="s" s="631">
        <v>3459</v>
      </c>
    </row>
    <row r="380">
      <c r="B380" t="s" s="629">
        <v>3663</v>
      </c>
      <c r="C380" t="s" s="630">
        <v>305</v>
      </c>
      <c r="D380" t="s" s="630">
        <v>3664</v>
      </c>
      <c r="E380" t="s" s="631">
        <v>3458</v>
      </c>
      <c r="F380" t="n" s="631">
        <v>2000.0</v>
      </c>
      <c r="G380" t="n" s="631">
        <v>0.0</v>
      </c>
      <c r="H380" t="s" s="631">
        <v>3459</v>
      </c>
    </row>
    <row r="381">
      <c r="B381" t="s" s="629">
        <v>3663</v>
      </c>
      <c r="C381" t="s" s="630">
        <v>306</v>
      </c>
      <c r="D381" t="s" s="630">
        <v>3664</v>
      </c>
      <c r="E381" t="s" s="631">
        <v>3458</v>
      </c>
      <c r="F381" t="n" s="631">
        <v>2000.0</v>
      </c>
      <c r="G381" t="n" s="631">
        <v>0.0</v>
      </c>
      <c r="H381" t="s" s="631">
        <v>3459</v>
      </c>
    </row>
    <row r="382">
      <c r="A382" t="s" s="2079">
        <v>3665</v>
      </c>
      <c r="B382" t="s" s="2080">
        <v>3666</v>
      </c>
      <c r="C382" t="s" s="2078">
        <v>297</v>
      </c>
      <c r="D382" t="s" s="2081">
        <v>3459</v>
      </c>
      <c r="E382" t="s" s="2082">
        <v>3458</v>
      </c>
      <c r="F382" t="n" s="2083">
        <v>80.0</v>
      </c>
      <c r="G382" t="n" s="2084">
        <v>0.0</v>
      </c>
      <c r="H382" t="s" s="2085">
        <v>3459</v>
      </c>
    </row>
    <row r="383">
      <c r="A383" t="s" s="2086">
        <v>3667</v>
      </c>
      <c r="B383" t="s" s="629">
        <v>3668</v>
      </c>
      <c r="C383" t="s" s="630">
        <v>297</v>
      </c>
      <c r="D383" t="s" s="630">
        <v>3459</v>
      </c>
      <c r="E383" t="s" s="631">
        <v>3459</v>
      </c>
      <c r="F383" t="n" s="631">
        <v>0.0</v>
      </c>
      <c r="G383" t="n" s="631">
        <v>0.0</v>
      </c>
      <c r="H383" t="s" s="631">
        <v>3459</v>
      </c>
    </row>
    <row r="384">
      <c r="A384" t="s" s="2089">
        <v>2224</v>
      </c>
      <c r="B384" t="s" s="2090">
        <v>3669</v>
      </c>
      <c r="C384" t="s" s="2087">
        <v>298</v>
      </c>
      <c r="D384" t="s" s="2091">
        <v>3459</v>
      </c>
      <c r="E384" t="s" s="2092">
        <v>3459</v>
      </c>
      <c r="F384" t="n" s="2093">
        <v>0.0</v>
      </c>
      <c r="G384" t="n" s="2094">
        <v>0.0</v>
      </c>
      <c r="H384" t="s" s="2095">
        <v>3459</v>
      </c>
    </row>
    <row r="385">
      <c r="B385" t="s" s="2096">
        <v>3669</v>
      </c>
      <c r="C385" t="s" s="2088">
        <v>302</v>
      </c>
      <c r="D385" t="s" s="2097">
        <v>3459</v>
      </c>
      <c r="E385" t="s" s="2098">
        <v>3459</v>
      </c>
      <c r="F385" t="n" s="2099">
        <v>0.0</v>
      </c>
      <c r="G385" t="n" s="2100">
        <v>0.0</v>
      </c>
      <c r="H385" t="s" s="2101">
        <v>3459</v>
      </c>
    </row>
    <row r="386">
      <c r="A386" t="s" s="2102">
        <v>2239</v>
      </c>
      <c r="B386" t="s" s="629">
        <v>3670</v>
      </c>
      <c r="C386" t="s" s="630">
        <v>302</v>
      </c>
      <c r="D386" t="s" s="630">
        <v>3459</v>
      </c>
      <c r="E386" t="s" s="631">
        <v>3458</v>
      </c>
      <c r="F386" t="n" s="631">
        <v>400.0</v>
      </c>
      <c r="G386" t="n" s="631">
        <v>0.0</v>
      </c>
      <c r="H386" t="s" s="631">
        <v>3459</v>
      </c>
    </row>
    <row r="387">
      <c r="A387" t="s" s="2107">
        <v>2265</v>
      </c>
      <c r="B387" t="s" s="2108">
        <v>3671</v>
      </c>
      <c r="C387" t="s" s="2103">
        <v>298</v>
      </c>
      <c r="D387" t="s" s="2109">
        <v>3672</v>
      </c>
      <c r="E387" t="s" s="2110">
        <v>3458</v>
      </c>
      <c r="F387" t="n" s="2111">
        <v>400.0</v>
      </c>
      <c r="G387" t="n" s="2112">
        <v>0.0</v>
      </c>
      <c r="H387" t="s" s="2113">
        <v>3459</v>
      </c>
    </row>
    <row r="388">
      <c r="B388" t="s" s="2114">
        <v>3671</v>
      </c>
      <c r="C388" t="s" s="2104">
        <v>299</v>
      </c>
      <c r="D388" t="s" s="2115">
        <v>3672</v>
      </c>
      <c r="E388" t="s" s="2116">
        <v>3458</v>
      </c>
      <c r="F388" t="n" s="2117">
        <v>400.0</v>
      </c>
      <c r="G388" t="n" s="2118">
        <v>0.0</v>
      </c>
      <c r="H388" t="s" s="2119">
        <v>3459</v>
      </c>
    </row>
    <row r="389">
      <c r="B389" t="s" s="2120">
        <v>3671</v>
      </c>
      <c r="C389" t="s" s="2105">
        <v>302</v>
      </c>
      <c r="D389" t="s" s="2121">
        <v>3672</v>
      </c>
      <c r="E389" t="s" s="2122">
        <v>3458</v>
      </c>
      <c r="F389" t="n" s="2123">
        <v>400.0</v>
      </c>
      <c r="G389" t="n" s="2124">
        <v>0.0</v>
      </c>
      <c r="H389" t="s" s="2125">
        <v>3459</v>
      </c>
    </row>
    <row r="390">
      <c r="B390" t="s" s="2126">
        <v>3671</v>
      </c>
      <c r="C390" t="s" s="2106">
        <v>306</v>
      </c>
      <c r="D390" t="s" s="2127">
        <v>3672</v>
      </c>
      <c r="E390" t="s" s="2128">
        <v>3458</v>
      </c>
      <c r="F390" t="n" s="2129">
        <v>400.0</v>
      </c>
      <c r="G390" t="n" s="2130">
        <v>0.0</v>
      </c>
      <c r="H390" t="s" s="2131">
        <v>3459</v>
      </c>
    </row>
    <row r="391">
      <c r="A391" t="s" s="2132">
        <v>2235</v>
      </c>
      <c r="B391" t="s" s="629">
        <v>3673</v>
      </c>
      <c r="C391" t="s" s="630">
        <v>298</v>
      </c>
      <c r="D391" t="s" s="630">
        <v>3674</v>
      </c>
      <c r="E391" t="s" s="631">
        <v>3458</v>
      </c>
      <c r="F391" t="n" s="631">
        <v>50.0</v>
      </c>
      <c r="G391" t="n" s="631">
        <v>0.0</v>
      </c>
      <c r="H391" t="s" s="631">
        <v>3459</v>
      </c>
    </row>
    <row r="392">
      <c r="B392" t="s" s="629">
        <v>3673</v>
      </c>
      <c r="C392" t="s" s="630">
        <v>302</v>
      </c>
      <c r="D392" t="s" s="630">
        <v>3674</v>
      </c>
      <c r="E392" t="s" s="631">
        <v>3458</v>
      </c>
      <c r="F392" t="n" s="631">
        <v>50.0</v>
      </c>
      <c r="G392" t="n" s="631">
        <v>0.0</v>
      </c>
      <c r="H392" t="s" s="631">
        <v>3459</v>
      </c>
    </row>
    <row r="393">
      <c r="A393" t="s" s="2135">
        <v>2199</v>
      </c>
      <c r="B393" t="s" s="2136">
        <v>3675</v>
      </c>
      <c r="C393" t="s" s="2133">
        <v>298</v>
      </c>
      <c r="D393" t="s" s="2137">
        <v>3459</v>
      </c>
      <c r="E393" t="s" s="2138">
        <v>3459</v>
      </c>
      <c r="F393" t="n" s="2139">
        <v>0.0</v>
      </c>
      <c r="G393" t="n" s="2140">
        <v>0.0</v>
      </c>
      <c r="H393" t="s" s="2141">
        <v>3459</v>
      </c>
    </row>
    <row r="394">
      <c r="B394" t="s" s="2142">
        <v>3675</v>
      </c>
      <c r="C394" t="s" s="2134">
        <v>302</v>
      </c>
      <c r="D394" t="s" s="2143">
        <v>3459</v>
      </c>
      <c r="E394" t="s" s="2144">
        <v>3459</v>
      </c>
      <c r="F394" t="n" s="2145">
        <v>0.0</v>
      </c>
      <c r="G394" t="n" s="2146">
        <v>0.0</v>
      </c>
      <c r="H394" t="s" s="2147">
        <v>3459</v>
      </c>
    </row>
    <row r="395">
      <c r="A395" t="s" s="2148">
        <v>152</v>
      </c>
      <c r="B395" t="s" s="629">
        <v>3676</v>
      </c>
      <c r="C395" t="s" s="630">
        <v>298</v>
      </c>
      <c r="D395" t="s" s="630">
        <v>3677</v>
      </c>
      <c r="E395" t="s" s="631">
        <v>3458</v>
      </c>
      <c r="F395" t="n" s="631">
        <v>15.0</v>
      </c>
      <c r="G395" t="n" s="631">
        <v>0.0</v>
      </c>
      <c r="H395" t="s" s="631">
        <v>3459</v>
      </c>
    </row>
    <row r="396">
      <c r="B396" t="s" s="629">
        <v>3676</v>
      </c>
      <c r="C396" t="s" s="630">
        <v>302</v>
      </c>
      <c r="D396" t="s" s="630">
        <v>3677</v>
      </c>
      <c r="E396" t="s" s="631">
        <v>3458</v>
      </c>
      <c r="F396" t="n" s="631">
        <v>15.0</v>
      </c>
      <c r="G396" t="n" s="631">
        <v>0.0</v>
      </c>
      <c r="H396" t="s" s="631">
        <v>3459</v>
      </c>
    </row>
    <row r="397">
      <c r="A397" t="s" s="2151">
        <v>153</v>
      </c>
      <c r="B397" t="s" s="2152">
        <v>3678</v>
      </c>
      <c r="C397" t="s" s="2149">
        <v>298</v>
      </c>
      <c r="D397" t="s" s="2153">
        <v>3679</v>
      </c>
      <c r="E397" t="s" s="2154">
        <v>3468</v>
      </c>
      <c r="F397" t="n" s="2155">
        <v>14.0</v>
      </c>
      <c r="G397" t="n" s="2156">
        <v>0.0</v>
      </c>
      <c r="H397" t="s" s="2157">
        <v>3459</v>
      </c>
    </row>
    <row r="398">
      <c r="B398" t="s" s="2158">
        <v>3678</v>
      </c>
      <c r="C398" t="s" s="2150">
        <v>302</v>
      </c>
      <c r="D398" t="s" s="2159">
        <v>3679</v>
      </c>
      <c r="E398" t="s" s="2160">
        <v>3468</v>
      </c>
      <c r="F398" t="n" s="2161">
        <v>14.0</v>
      </c>
      <c r="G398" t="n" s="2162">
        <v>0.0</v>
      </c>
      <c r="H398" t="s" s="2163">
        <v>3459</v>
      </c>
    </row>
    <row r="399">
      <c r="A399" t="s" s="2164">
        <v>1850</v>
      </c>
      <c r="B399" t="s" s="629">
        <v>3680</v>
      </c>
      <c r="C399" t="s" s="630">
        <v>305</v>
      </c>
      <c r="D399" t="s" s="630">
        <v>3459</v>
      </c>
      <c r="E399" t="s" s="631">
        <v>3459</v>
      </c>
      <c r="F399" t="n" s="631">
        <v>0.0</v>
      </c>
      <c r="G399" t="n" s="631">
        <v>0.0</v>
      </c>
      <c r="H399" t="s" s="631">
        <v>3459</v>
      </c>
    </row>
    <row r="400">
      <c r="A400" t="s" s="2166">
        <v>1896</v>
      </c>
      <c r="B400" t="s" s="2167">
        <v>3681</v>
      </c>
      <c r="C400" t="s" s="2165">
        <v>305</v>
      </c>
      <c r="D400" t="s" s="2168">
        <v>3682</v>
      </c>
      <c r="E400" t="s" s="2169">
        <v>3458</v>
      </c>
      <c r="F400" t="n" s="2170">
        <v>400.0</v>
      </c>
      <c r="G400" t="n" s="2171">
        <v>0.0</v>
      </c>
      <c r="H400" t="s" s="2172">
        <v>3459</v>
      </c>
    </row>
    <row r="401">
      <c r="A401" t="s" s="2173">
        <v>1695</v>
      </c>
      <c r="B401" t="s" s="629">
        <v>3683</v>
      </c>
      <c r="C401" t="s" s="630">
        <v>297</v>
      </c>
      <c r="D401" t="s" s="630">
        <v>3459</v>
      </c>
      <c r="E401" t="s" s="631">
        <v>3459</v>
      </c>
      <c r="F401" t="n" s="631">
        <v>0.0</v>
      </c>
      <c r="G401" t="n" s="631">
        <v>0.0</v>
      </c>
      <c r="H401" t="s" s="631">
        <v>3459</v>
      </c>
    </row>
    <row r="402">
      <c r="A402" t="s" s="2183">
        <v>1610</v>
      </c>
      <c r="B402" t="s" s="2184">
        <v>3684</v>
      </c>
      <c r="C402" t="s" s="2174">
        <v>297</v>
      </c>
      <c r="D402" t="s" s="2185">
        <v>3685</v>
      </c>
      <c r="E402" t="s" s="2186">
        <v>3458</v>
      </c>
      <c r="F402" t="n" s="2187">
        <v>400.0</v>
      </c>
      <c r="G402" t="n" s="2188">
        <v>0.0</v>
      </c>
      <c r="H402" t="s" s="2189">
        <v>3459</v>
      </c>
    </row>
    <row r="403">
      <c r="B403" t="s" s="2190">
        <v>3684</v>
      </c>
      <c r="C403" t="s" s="2175">
        <v>298</v>
      </c>
      <c r="D403" t="s" s="2191">
        <v>3685</v>
      </c>
      <c r="E403" t="s" s="2192">
        <v>3458</v>
      </c>
      <c r="F403" t="n" s="2193">
        <v>400.0</v>
      </c>
      <c r="G403" t="n" s="2194">
        <v>0.0</v>
      </c>
      <c r="H403" t="s" s="2195">
        <v>3459</v>
      </c>
    </row>
    <row r="404">
      <c r="B404" t="s" s="2196">
        <v>3684</v>
      </c>
      <c r="C404" t="s" s="2176">
        <v>299</v>
      </c>
      <c r="D404" t="s" s="2197">
        <v>3685</v>
      </c>
      <c r="E404" t="s" s="2198">
        <v>3458</v>
      </c>
      <c r="F404" t="n" s="2199">
        <v>400.0</v>
      </c>
      <c r="G404" t="n" s="2200">
        <v>0.0</v>
      </c>
      <c r="H404" t="s" s="2201">
        <v>3459</v>
      </c>
    </row>
    <row r="405">
      <c r="B405" t="s" s="2202">
        <v>3684</v>
      </c>
      <c r="C405" t="s" s="2177">
        <v>300</v>
      </c>
      <c r="D405" t="s" s="2203">
        <v>3685</v>
      </c>
      <c r="E405" t="s" s="2204">
        <v>3458</v>
      </c>
      <c r="F405" t="n" s="2205">
        <v>400.0</v>
      </c>
      <c r="G405" t="n" s="2206">
        <v>0.0</v>
      </c>
      <c r="H405" t="s" s="2207">
        <v>3459</v>
      </c>
    </row>
    <row r="406">
      <c r="B406" t="s" s="2208">
        <v>3684</v>
      </c>
      <c r="C406" t="s" s="2178">
        <v>301</v>
      </c>
      <c r="D406" t="s" s="2209">
        <v>3685</v>
      </c>
      <c r="E406" t="s" s="2210">
        <v>3458</v>
      </c>
      <c r="F406" t="n" s="2211">
        <v>400.0</v>
      </c>
      <c r="G406" t="n" s="2212">
        <v>0.0</v>
      </c>
      <c r="H406" t="s" s="2213">
        <v>3459</v>
      </c>
    </row>
    <row r="407">
      <c r="B407" t="s" s="2214">
        <v>3684</v>
      </c>
      <c r="C407" t="s" s="2179">
        <v>302</v>
      </c>
      <c r="D407" t="s" s="2215">
        <v>3685</v>
      </c>
      <c r="E407" t="s" s="2216">
        <v>3458</v>
      </c>
      <c r="F407" t="n" s="2217">
        <v>400.0</v>
      </c>
      <c r="G407" t="n" s="2218">
        <v>0.0</v>
      </c>
      <c r="H407" t="s" s="2219">
        <v>3459</v>
      </c>
    </row>
    <row r="408">
      <c r="B408" t="s" s="2220">
        <v>3684</v>
      </c>
      <c r="C408" t="s" s="2180">
        <v>303</v>
      </c>
      <c r="D408" t="s" s="2221">
        <v>3685</v>
      </c>
      <c r="E408" t="s" s="2222">
        <v>3458</v>
      </c>
      <c r="F408" t="n" s="2223">
        <v>400.0</v>
      </c>
      <c r="G408" t="n" s="2224">
        <v>0.0</v>
      </c>
      <c r="H408" t="s" s="2225">
        <v>3459</v>
      </c>
    </row>
    <row r="409">
      <c r="B409" t="s" s="2226">
        <v>3684</v>
      </c>
      <c r="C409" t="s" s="2181">
        <v>305</v>
      </c>
      <c r="D409" t="s" s="2227">
        <v>3685</v>
      </c>
      <c r="E409" t="s" s="2228">
        <v>3458</v>
      </c>
      <c r="F409" t="n" s="2229">
        <v>400.0</v>
      </c>
      <c r="G409" t="n" s="2230">
        <v>0.0</v>
      </c>
      <c r="H409" t="s" s="2231">
        <v>3459</v>
      </c>
    </row>
    <row r="410">
      <c r="B410" t="s" s="2232">
        <v>3684</v>
      </c>
      <c r="C410" t="s" s="2182">
        <v>306</v>
      </c>
      <c r="D410" t="s" s="2233">
        <v>3685</v>
      </c>
      <c r="E410" t="s" s="2234">
        <v>3458</v>
      </c>
      <c r="F410" t="n" s="2235">
        <v>400.0</v>
      </c>
      <c r="G410" t="n" s="2236">
        <v>0.0</v>
      </c>
      <c r="H410" t="s" s="2237">
        <v>3459</v>
      </c>
    </row>
    <row r="411">
      <c r="A411" t="s" s="2238">
        <v>1492</v>
      </c>
      <c r="B411" t="s" s="629">
        <v>3686</v>
      </c>
      <c r="C411" t="s" s="630">
        <v>304</v>
      </c>
      <c r="D411" t="s" s="630">
        <v>3459</v>
      </c>
      <c r="E411" t="s" s="631">
        <v>3459</v>
      </c>
      <c r="F411" t="n" s="631">
        <v>0.0</v>
      </c>
      <c r="G411" t="n" s="631">
        <v>0.0</v>
      </c>
      <c r="H411" t="s" s="631">
        <v>3459</v>
      </c>
    </row>
    <row r="412">
      <c r="A412" t="s" s="2240">
        <v>1585</v>
      </c>
      <c r="B412" t="s" s="2241">
        <v>3687</v>
      </c>
      <c r="C412" t="s" s="2239">
        <v>304</v>
      </c>
      <c r="D412" t="s" s="2242">
        <v>3688</v>
      </c>
      <c r="E412" t="s" s="2243">
        <v>3468</v>
      </c>
      <c r="F412" t="n" s="2244">
        <v>14.0</v>
      </c>
      <c r="G412" t="n" s="2245">
        <v>0.0</v>
      </c>
      <c r="H412" t="s" s="2246">
        <v>3459</v>
      </c>
    </row>
    <row r="413">
      <c r="A413" t="s" s="2247">
        <v>719</v>
      </c>
      <c r="B413" t="s" s="629">
        <v>3689</v>
      </c>
      <c r="C413" t="s" s="630">
        <v>297</v>
      </c>
      <c r="D413" t="s" s="630">
        <v>3459</v>
      </c>
      <c r="E413" t="s" s="631">
        <v>3459</v>
      </c>
      <c r="F413" t="n" s="631">
        <v>0.0</v>
      </c>
      <c r="G413" t="n" s="631">
        <v>0.0</v>
      </c>
      <c r="H413" t="s" s="631">
        <v>3459</v>
      </c>
    </row>
    <row r="414">
      <c r="B414" t="s" s="629">
        <v>3689</v>
      </c>
      <c r="C414" t="s" s="630">
        <v>304</v>
      </c>
      <c r="D414" t="s" s="630">
        <v>3459</v>
      </c>
      <c r="E414" t="s" s="631">
        <v>3459</v>
      </c>
      <c r="F414" t="n" s="631">
        <v>0.0</v>
      </c>
      <c r="G414" t="n" s="631">
        <v>0.0</v>
      </c>
      <c r="H414" t="s" s="631">
        <v>3459</v>
      </c>
    </row>
    <row r="415">
      <c r="A415" t="s" s="2250">
        <v>3690</v>
      </c>
      <c r="B415" t="s" s="2251">
        <v>3691</v>
      </c>
      <c r="C415" t="s" s="2248">
        <v>298</v>
      </c>
      <c r="D415" t="s" s="2252">
        <v>3692</v>
      </c>
      <c r="E415" t="s" s="2253">
        <v>3458</v>
      </c>
      <c r="F415" t="n" s="2254">
        <v>4000.0</v>
      </c>
      <c r="G415" t="n" s="2255">
        <v>0.0</v>
      </c>
      <c r="H415" t="s" s="2256">
        <v>3459</v>
      </c>
    </row>
    <row r="416">
      <c r="B416" t="s" s="2257">
        <v>3691</v>
      </c>
      <c r="C416" t="s" s="2249">
        <v>299</v>
      </c>
      <c r="D416" t="s" s="2258">
        <v>3692</v>
      </c>
      <c r="E416" t="s" s="2259">
        <v>3458</v>
      </c>
      <c r="F416" t="n" s="2260">
        <v>4000.0</v>
      </c>
      <c r="G416" t="n" s="2261">
        <v>0.0</v>
      </c>
      <c r="H416" t="s" s="2262">
        <v>3459</v>
      </c>
    </row>
    <row r="417">
      <c r="A417" t="s" s="2263">
        <v>3693</v>
      </c>
      <c r="B417" t="s" s="629">
        <v>3694</v>
      </c>
      <c r="C417" t="s" s="630">
        <v>298</v>
      </c>
      <c r="D417" t="s" s="630">
        <v>3695</v>
      </c>
      <c r="E417" t="s" s="631">
        <v>3468</v>
      </c>
      <c r="F417" t="n" s="631">
        <v>14.0</v>
      </c>
      <c r="G417" t="n" s="631">
        <v>0.0</v>
      </c>
      <c r="H417" t="s" s="631">
        <v>3459</v>
      </c>
    </row>
    <row r="418">
      <c r="B418" t="s" s="629">
        <v>3694</v>
      </c>
      <c r="C418" t="s" s="630">
        <v>299</v>
      </c>
      <c r="D418" t="s" s="630">
        <v>3695</v>
      </c>
      <c r="E418" t="s" s="631">
        <v>3468</v>
      </c>
      <c r="F418" t="n" s="631">
        <v>14.0</v>
      </c>
      <c r="G418" t="n" s="631">
        <v>0.0</v>
      </c>
      <c r="H418" t="s" s="631">
        <v>3459</v>
      </c>
    </row>
    <row r="419">
      <c r="A419" t="s" s="2265">
        <v>3696</v>
      </c>
      <c r="B419" t="s" s="2266">
        <v>3697</v>
      </c>
      <c r="C419" t="s" s="2264">
        <v>297</v>
      </c>
      <c r="D419" t="s" s="2267">
        <v>3698</v>
      </c>
      <c r="E419" t="s" s="2268">
        <v>3458</v>
      </c>
      <c r="F419" t="n" s="2269">
        <v>14.0</v>
      </c>
      <c r="G419" t="n" s="2270">
        <v>0.0</v>
      </c>
      <c r="H419" t="s" s="2271">
        <v>3459</v>
      </c>
    </row>
    <row r="420">
      <c r="A420" t="s" s="2272">
        <v>3699</v>
      </c>
      <c r="B420" t="s" s="629">
        <v>3700</v>
      </c>
      <c r="C420" t="s" s="630">
        <v>297</v>
      </c>
      <c r="D420" t="s" s="630">
        <v>3459</v>
      </c>
      <c r="E420" t="s" s="631">
        <v>3459</v>
      </c>
      <c r="F420" t="n" s="631">
        <v>0.0</v>
      </c>
      <c r="G420" t="n" s="631">
        <v>0.0</v>
      </c>
      <c r="H420" t="s" s="631">
        <v>3459</v>
      </c>
    </row>
    <row r="421">
      <c r="A421" t="s" s="2275">
        <v>2289</v>
      </c>
      <c r="B421" t="s" s="2276">
        <v>3701</v>
      </c>
      <c r="C421" t="s" s="2273">
        <v>298</v>
      </c>
      <c r="D421" t="s" s="2277">
        <v>3459</v>
      </c>
      <c r="E421" t="s" s="2278">
        <v>3459</v>
      </c>
      <c r="F421" t="n" s="2279">
        <v>0.0</v>
      </c>
      <c r="G421" t="n" s="2280">
        <v>0.0</v>
      </c>
      <c r="H421" t="s" s="2281">
        <v>3459</v>
      </c>
    </row>
    <row r="422">
      <c r="B422" t="s" s="2282">
        <v>3701</v>
      </c>
      <c r="C422" t="s" s="2274">
        <v>302</v>
      </c>
      <c r="D422" t="s" s="2283">
        <v>3459</v>
      </c>
      <c r="E422" t="s" s="2284">
        <v>3459</v>
      </c>
      <c r="F422" t="n" s="2285">
        <v>0.0</v>
      </c>
      <c r="G422" t="n" s="2286">
        <v>0.0</v>
      </c>
      <c r="H422" t="s" s="2287">
        <v>3459</v>
      </c>
    </row>
    <row r="423">
      <c r="A423" t="s" s="2288">
        <v>2446</v>
      </c>
      <c r="B423" t="s" s="629">
        <v>3702</v>
      </c>
      <c r="C423" t="s" s="630">
        <v>298</v>
      </c>
      <c r="D423" t="s" s="630">
        <v>3459</v>
      </c>
      <c r="E423" t="s" s="631">
        <v>3459</v>
      </c>
      <c r="F423" t="n" s="631">
        <v>0.0</v>
      </c>
      <c r="G423" t="n" s="631">
        <v>0.0</v>
      </c>
      <c r="H423" t="s" s="631">
        <v>3459</v>
      </c>
    </row>
    <row r="424">
      <c r="A424" t="s" s="2290">
        <v>2901</v>
      </c>
      <c r="B424" t="s" s="2291">
        <v>3703</v>
      </c>
      <c r="C424" t="s" s="2289">
        <v>299</v>
      </c>
      <c r="D424" t="s" s="2292">
        <v>3459</v>
      </c>
      <c r="E424" t="s" s="2293">
        <v>3459</v>
      </c>
      <c r="F424" t="n" s="2294">
        <v>0.0</v>
      </c>
      <c r="G424" t="n" s="2295">
        <v>0.0</v>
      </c>
      <c r="H424" t="s" s="2296">
        <v>3459</v>
      </c>
    </row>
    <row r="425">
      <c r="A425" t="s" s="2297">
        <v>2840</v>
      </c>
      <c r="B425" t="s" s="629">
        <v>3704</v>
      </c>
      <c r="C425" t="s" s="630">
        <v>299</v>
      </c>
      <c r="D425" t="s" s="630">
        <v>3459</v>
      </c>
      <c r="E425" t="s" s="631">
        <v>3459</v>
      </c>
      <c r="F425" t="n" s="631">
        <v>0.0</v>
      </c>
      <c r="G425" t="n" s="631">
        <v>0.0</v>
      </c>
      <c r="H425" t="s" s="631">
        <v>3459</v>
      </c>
    </row>
    <row r="426">
      <c r="A426" t="s" s="2299">
        <v>2880</v>
      </c>
      <c r="B426" t="s" s="2300">
        <v>3705</v>
      </c>
      <c r="C426" t="s" s="2298">
        <v>299</v>
      </c>
      <c r="D426" t="s" s="2301">
        <v>3706</v>
      </c>
      <c r="E426" t="s" s="2302">
        <v>3458</v>
      </c>
      <c r="F426" t="n" s="2303">
        <v>25.0</v>
      </c>
      <c r="G426" t="n" s="2304">
        <v>0.0</v>
      </c>
      <c r="H426" t="s" s="2305">
        <v>3459</v>
      </c>
    </row>
    <row r="427">
      <c r="A427" t="s" s="2306">
        <v>2949</v>
      </c>
      <c r="B427" t="s" s="629">
        <v>3707</v>
      </c>
      <c r="C427" t="s" s="630">
        <v>299</v>
      </c>
      <c r="D427" t="s" s="630">
        <v>3459</v>
      </c>
      <c r="E427" t="s" s="631">
        <v>3459</v>
      </c>
      <c r="F427" t="n" s="631">
        <v>0.0</v>
      </c>
      <c r="G427" t="n" s="631">
        <v>0.0</v>
      </c>
      <c r="H427" t="s" s="631">
        <v>3459</v>
      </c>
    </row>
    <row r="428">
      <c r="A428" t="s" s="2308">
        <v>2894</v>
      </c>
      <c r="B428" t="s" s="2309">
        <v>3708</v>
      </c>
      <c r="C428" t="s" s="2307">
        <v>299</v>
      </c>
      <c r="D428" t="s" s="2310">
        <v>3709</v>
      </c>
      <c r="E428" t="s" s="2311">
        <v>3458</v>
      </c>
      <c r="F428" t="n" s="2312">
        <v>250.0</v>
      </c>
      <c r="G428" t="n" s="2313">
        <v>0.0</v>
      </c>
      <c r="H428" t="s" s="2314">
        <v>3459</v>
      </c>
    </row>
    <row r="429">
      <c r="A429" t="s" s="2315">
        <v>3081</v>
      </c>
      <c r="B429" t="s" s="629">
        <v>3710</v>
      </c>
      <c r="C429" t="s" s="630">
        <v>299</v>
      </c>
      <c r="D429" t="s" s="630">
        <v>3459</v>
      </c>
      <c r="E429" t="s" s="631">
        <v>3459</v>
      </c>
      <c r="F429" t="n" s="631">
        <v>0.0</v>
      </c>
      <c r="G429" t="n" s="631">
        <v>0.0</v>
      </c>
      <c r="H429" t="s" s="631">
        <v>3459</v>
      </c>
    </row>
    <row r="430">
      <c r="A430" t="s" s="2319">
        <v>228</v>
      </c>
      <c r="B430" t="s" s="2320">
        <v>3711</v>
      </c>
      <c r="C430" t="s" s="2316">
        <v>297</v>
      </c>
      <c r="D430" t="s" s="2321">
        <v>3712</v>
      </c>
      <c r="E430" t="s" s="2322">
        <v>3458</v>
      </c>
      <c r="F430" t="n" s="2323">
        <v>500.0</v>
      </c>
      <c r="G430" t="n" s="2324">
        <v>0.0</v>
      </c>
      <c r="H430" t="s" s="2325">
        <v>3459</v>
      </c>
    </row>
    <row r="431">
      <c r="B431" t="s" s="2326">
        <v>3711</v>
      </c>
      <c r="C431" t="s" s="2317">
        <v>303</v>
      </c>
      <c r="D431" t="s" s="2327">
        <v>3712</v>
      </c>
      <c r="E431" t="s" s="2328">
        <v>3458</v>
      </c>
      <c r="F431" t="n" s="2329">
        <v>500.0</v>
      </c>
      <c r="G431" t="n" s="2330">
        <v>0.0</v>
      </c>
      <c r="H431" t="s" s="2331">
        <v>3459</v>
      </c>
    </row>
    <row r="432">
      <c r="B432" t="s" s="2332">
        <v>3711</v>
      </c>
      <c r="C432" t="s" s="2318">
        <v>305</v>
      </c>
      <c r="D432" t="s" s="2333">
        <v>3712</v>
      </c>
      <c r="E432" t="s" s="2334">
        <v>3458</v>
      </c>
      <c r="F432" t="n" s="2335">
        <v>500.0</v>
      </c>
      <c r="G432" t="n" s="2336">
        <v>0.0</v>
      </c>
      <c r="H432" t="s" s="2337">
        <v>3459</v>
      </c>
    </row>
    <row r="433">
      <c r="A433" t="s" s="2338">
        <v>2460</v>
      </c>
      <c r="B433" t="s" s="629">
        <v>3713</v>
      </c>
      <c r="C433" t="s" s="630">
        <v>297</v>
      </c>
      <c r="D433" t="s" s="630">
        <v>3459</v>
      </c>
      <c r="E433" t="s" s="631">
        <v>3459</v>
      </c>
      <c r="F433" t="n" s="631">
        <v>0.0</v>
      </c>
      <c r="G433" t="n" s="631">
        <v>0.0</v>
      </c>
      <c r="H433" t="s" s="631">
        <v>3459</v>
      </c>
    </row>
    <row r="434">
      <c r="B434" t="s" s="629">
        <v>3713</v>
      </c>
      <c r="C434" t="s" s="630">
        <v>298</v>
      </c>
      <c r="D434" t="s" s="630">
        <v>3459</v>
      </c>
      <c r="E434" t="s" s="631">
        <v>3459</v>
      </c>
      <c r="F434" t="n" s="631">
        <v>0.0</v>
      </c>
      <c r="G434" t="n" s="631">
        <v>0.0</v>
      </c>
      <c r="H434" t="s" s="631">
        <v>3459</v>
      </c>
    </row>
    <row r="435">
      <c r="B435" t="s" s="629">
        <v>3713</v>
      </c>
      <c r="C435" t="s" s="630">
        <v>303</v>
      </c>
      <c r="D435" t="s" s="630">
        <v>3459</v>
      </c>
      <c r="E435" t="s" s="631">
        <v>3459</v>
      </c>
      <c r="F435" t="n" s="631">
        <v>0.0</v>
      </c>
      <c r="G435" t="n" s="631">
        <v>0.0</v>
      </c>
      <c r="H435" t="s" s="631">
        <v>3459</v>
      </c>
    </row>
    <row r="436">
      <c r="B436" t="s" s="629">
        <v>3713</v>
      </c>
      <c r="C436" t="s" s="630">
        <v>305</v>
      </c>
      <c r="D436" t="s" s="630">
        <v>3459</v>
      </c>
      <c r="E436" t="s" s="631">
        <v>3459</v>
      </c>
      <c r="F436" t="n" s="631">
        <v>0.0</v>
      </c>
      <c r="G436" t="n" s="631">
        <v>0.0</v>
      </c>
      <c r="H436" t="s" s="631">
        <v>3459</v>
      </c>
    </row>
    <row r="437">
      <c r="A437" t="s" s="2340">
        <v>1933</v>
      </c>
      <c r="B437" t="s" s="2341">
        <v>3714</v>
      </c>
      <c r="C437" t="s" s="2339">
        <v>301</v>
      </c>
      <c r="D437" t="s" s="2342">
        <v>3459</v>
      </c>
      <c r="E437" t="s" s="2343">
        <v>3458</v>
      </c>
      <c r="F437" t="n" s="2344">
        <v>100.0</v>
      </c>
      <c r="G437" t="n" s="2345">
        <v>0.0</v>
      </c>
      <c r="H437" t="s" s="2346">
        <v>3459</v>
      </c>
    </row>
    <row r="438">
      <c r="A438" t="s" s="2347">
        <v>1883</v>
      </c>
      <c r="B438" t="s" s="629">
        <v>3715</v>
      </c>
      <c r="C438" t="s" s="630">
        <v>305</v>
      </c>
      <c r="D438" t="s" s="630">
        <v>3459</v>
      </c>
      <c r="E438" t="s" s="631">
        <v>3459</v>
      </c>
      <c r="F438" t="n" s="631">
        <v>0.0</v>
      </c>
      <c r="G438" t="n" s="631">
        <v>0.0</v>
      </c>
      <c r="H438" t="s" s="631">
        <v>3459</v>
      </c>
    </row>
    <row r="439">
      <c r="A439" t="s" s="2350">
        <v>2409</v>
      </c>
      <c r="B439" t="s" s="2351">
        <v>3716</v>
      </c>
      <c r="C439" t="s" s="2348">
        <v>299</v>
      </c>
      <c r="D439" t="s" s="2352">
        <v>3717</v>
      </c>
      <c r="E439" t="s" s="2353">
        <v>3458</v>
      </c>
      <c r="F439" t="n" s="2354">
        <v>600.0</v>
      </c>
      <c r="G439" t="n" s="2355">
        <v>0.0</v>
      </c>
      <c r="H439" t="s" s="2356">
        <v>3459</v>
      </c>
    </row>
    <row r="440">
      <c r="B440" t="s" s="2357">
        <v>3716</v>
      </c>
      <c r="C440" t="s" s="2349">
        <v>306</v>
      </c>
      <c r="D440" t="s" s="2358">
        <v>3717</v>
      </c>
      <c r="E440" t="s" s="2359">
        <v>3458</v>
      </c>
      <c r="F440" t="n" s="2360">
        <v>600.0</v>
      </c>
      <c r="G440" t="n" s="2361">
        <v>0.0</v>
      </c>
      <c r="H440" t="s" s="2362">
        <v>3459</v>
      </c>
    </row>
    <row r="441">
      <c r="A441" t="s" s="2363">
        <v>2103</v>
      </c>
      <c r="B441" t="s" s="629">
        <v>3718</v>
      </c>
      <c r="C441" t="s" s="630">
        <v>299</v>
      </c>
      <c r="D441" t="s" s="630">
        <v>3719</v>
      </c>
      <c r="E441" t="s" s="631">
        <v>3458</v>
      </c>
      <c r="F441" t="n" s="631">
        <v>400.0</v>
      </c>
      <c r="G441" t="n" s="631">
        <v>0.0</v>
      </c>
      <c r="H441" t="s" s="631">
        <v>3459</v>
      </c>
    </row>
    <row r="442">
      <c r="B442" t="s" s="629">
        <v>3718</v>
      </c>
      <c r="C442" t="s" s="630">
        <v>301</v>
      </c>
      <c r="D442" t="s" s="630">
        <v>3719</v>
      </c>
      <c r="E442" t="s" s="631">
        <v>3458</v>
      </c>
      <c r="F442" t="n" s="631">
        <v>400.0</v>
      </c>
      <c r="G442" t="n" s="631">
        <v>0.0</v>
      </c>
      <c r="H442" t="s" s="631">
        <v>3459</v>
      </c>
    </row>
    <row r="443">
      <c r="B443" t="s" s="629">
        <v>3718</v>
      </c>
      <c r="C443" t="s" s="630">
        <v>306</v>
      </c>
      <c r="D443" t="s" s="630">
        <v>3719</v>
      </c>
      <c r="E443" t="s" s="631">
        <v>3458</v>
      </c>
      <c r="F443" t="n" s="631">
        <v>400.0</v>
      </c>
      <c r="G443" t="n" s="631">
        <v>0.0</v>
      </c>
      <c r="H443" t="s" s="631">
        <v>3459</v>
      </c>
    </row>
    <row r="444">
      <c r="A444" t="s" s="2373">
        <v>714</v>
      </c>
      <c r="B444" t="s" s="2374">
        <v>3720</v>
      </c>
      <c r="C444" t="s" s="2364">
        <v>297</v>
      </c>
      <c r="D444" t="s" s="2375">
        <v>3721</v>
      </c>
      <c r="E444" t="s" s="2376">
        <v>3458</v>
      </c>
      <c r="F444" t="n" s="2377">
        <v>100.0</v>
      </c>
      <c r="G444" t="n" s="2378">
        <v>0.0</v>
      </c>
      <c r="H444" t="s" s="2379">
        <v>3459</v>
      </c>
    </row>
    <row r="445">
      <c r="B445" t="s" s="2380">
        <v>3720</v>
      </c>
      <c r="C445" t="s" s="2365">
        <v>298</v>
      </c>
      <c r="D445" t="s" s="2381">
        <v>3721</v>
      </c>
      <c r="E445" t="s" s="2382">
        <v>3458</v>
      </c>
      <c r="F445" t="n" s="2383">
        <v>100.0</v>
      </c>
      <c r="G445" t="n" s="2384">
        <v>0.0</v>
      </c>
      <c r="H445" t="s" s="2385">
        <v>3459</v>
      </c>
    </row>
    <row r="446">
      <c r="B446" t="s" s="2386">
        <v>3720</v>
      </c>
      <c r="C446" t="s" s="2366">
        <v>299</v>
      </c>
      <c r="D446" t="s" s="2387">
        <v>3721</v>
      </c>
      <c r="E446" t="s" s="2388">
        <v>3458</v>
      </c>
      <c r="F446" t="n" s="2389">
        <v>100.0</v>
      </c>
      <c r="G446" t="n" s="2390">
        <v>0.0</v>
      </c>
      <c r="H446" t="s" s="2391">
        <v>3459</v>
      </c>
    </row>
    <row r="447">
      <c r="B447" t="s" s="2392">
        <v>3720</v>
      </c>
      <c r="C447" t="s" s="2367">
        <v>300</v>
      </c>
      <c r="D447" t="s" s="2393">
        <v>3721</v>
      </c>
      <c r="E447" t="s" s="2394">
        <v>3458</v>
      </c>
      <c r="F447" t="n" s="2395">
        <v>100.0</v>
      </c>
      <c r="G447" t="n" s="2396">
        <v>0.0</v>
      </c>
      <c r="H447" t="s" s="2397">
        <v>3459</v>
      </c>
    </row>
    <row r="448">
      <c r="B448" t="s" s="2398">
        <v>3720</v>
      </c>
      <c r="C448" t="s" s="2368">
        <v>301</v>
      </c>
      <c r="D448" t="s" s="2399">
        <v>3721</v>
      </c>
      <c r="E448" t="s" s="2400">
        <v>3458</v>
      </c>
      <c r="F448" t="n" s="2401">
        <v>100.0</v>
      </c>
      <c r="G448" t="n" s="2402">
        <v>0.0</v>
      </c>
      <c r="H448" t="s" s="2403">
        <v>3459</v>
      </c>
    </row>
    <row r="449">
      <c r="B449" t="s" s="2404">
        <v>3720</v>
      </c>
      <c r="C449" t="s" s="2369">
        <v>302</v>
      </c>
      <c r="D449" t="s" s="2405">
        <v>3721</v>
      </c>
      <c r="E449" t="s" s="2406">
        <v>3458</v>
      </c>
      <c r="F449" t="n" s="2407">
        <v>100.0</v>
      </c>
      <c r="G449" t="n" s="2408">
        <v>0.0</v>
      </c>
      <c r="H449" t="s" s="2409">
        <v>3459</v>
      </c>
    </row>
    <row r="450">
      <c r="B450" t="s" s="2410">
        <v>3720</v>
      </c>
      <c r="C450" t="s" s="2370">
        <v>303</v>
      </c>
      <c r="D450" t="s" s="2411">
        <v>3721</v>
      </c>
      <c r="E450" t="s" s="2412">
        <v>3458</v>
      </c>
      <c r="F450" t="n" s="2413">
        <v>100.0</v>
      </c>
      <c r="G450" t="n" s="2414">
        <v>0.0</v>
      </c>
      <c r="H450" t="s" s="2415">
        <v>3459</v>
      </c>
    </row>
    <row r="451">
      <c r="B451" t="s" s="2416">
        <v>3720</v>
      </c>
      <c r="C451" t="s" s="2371">
        <v>304</v>
      </c>
      <c r="D451" t="s" s="2417">
        <v>3721</v>
      </c>
      <c r="E451" t="s" s="2418">
        <v>3458</v>
      </c>
      <c r="F451" t="n" s="2419">
        <v>100.0</v>
      </c>
      <c r="G451" t="n" s="2420">
        <v>0.0</v>
      </c>
      <c r="H451" t="s" s="2421">
        <v>3459</v>
      </c>
    </row>
    <row r="452">
      <c r="B452" t="s" s="2422">
        <v>3720</v>
      </c>
      <c r="C452" t="s" s="2372">
        <v>306</v>
      </c>
      <c r="D452" t="s" s="2423">
        <v>3721</v>
      </c>
      <c r="E452" t="s" s="2424">
        <v>3458</v>
      </c>
      <c r="F452" t="n" s="2425">
        <v>100.0</v>
      </c>
      <c r="G452" t="n" s="2426">
        <v>0.0</v>
      </c>
      <c r="H452" t="s" s="2427">
        <v>3459</v>
      </c>
    </row>
    <row r="453">
      <c r="A453" t="s" s="2428">
        <v>2358</v>
      </c>
      <c r="B453" t="s" s="629">
        <v>3722</v>
      </c>
      <c r="C453" t="s" s="630">
        <v>299</v>
      </c>
      <c r="D453" t="s" s="630">
        <v>3459</v>
      </c>
      <c r="E453" t="s" s="631">
        <v>3459</v>
      </c>
      <c r="F453" t="n" s="631">
        <v>0.0</v>
      </c>
      <c r="G453" t="n" s="631">
        <v>0.0</v>
      </c>
      <c r="H453" t="s" s="631">
        <v>3459</v>
      </c>
    </row>
    <row r="454">
      <c r="B454" t="s" s="629">
        <v>3722</v>
      </c>
      <c r="C454" t="s" s="630">
        <v>306</v>
      </c>
      <c r="D454" t="s" s="630">
        <v>3459</v>
      </c>
      <c r="E454" t="s" s="631">
        <v>3459</v>
      </c>
      <c r="F454" t="n" s="631">
        <v>0.0</v>
      </c>
      <c r="G454" t="n" s="631">
        <v>0.0</v>
      </c>
      <c r="H454" t="s" s="631">
        <v>3459</v>
      </c>
    </row>
    <row r="455">
      <c r="A455" t="s" s="2438">
        <v>1580</v>
      </c>
      <c r="B455" t="s" s="2439">
        <v>3723</v>
      </c>
      <c r="C455" t="s" s="2429">
        <v>297</v>
      </c>
      <c r="D455" t="s" s="2440">
        <v>3724</v>
      </c>
      <c r="E455" t="s" s="2441">
        <v>3458</v>
      </c>
      <c r="F455" t="n" s="2442">
        <v>200.0</v>
      </c>
      <c r="G455" t="n" s="2443">
        <v>0.0</v>
      </c>
      <c r="H455" t="s" s="2444">
        <v>3459</v>
      </c>
    </row>
    <row r="456">
      <c r="B456" t="s" s="2445">
        <v>3723</v>
      </c>
      <c r="C456" t="s" s="2430">
        <v>298</v>
      </c>
      <c r="D456" t="s" s="2446">
        <v>3724</v>
      </c>
      <c r="E456" t="s" s="2447">
        <v>3458</v>
      </c>
      <c r="F456" t="n" s="2448">
        <v>200.0</v>
      </c>
      <c r="G456" t="n" s="2449">
        <v>0.0</v>
      </c>
      <c r="H456" t="s" s="2450">
        <v>3459</v>
      </c>
    </row>
    <row r="457">
      <c r="B457" t="s" s="2451">
        <v>3723</v>
      </c>
      <c r="C457" t="s" s="2431">
        <v>299</v>
      </c>
      <c r="D457" t="s" s="2452">
        <v>3724</v>
      </c>
      <c r="E457" t="s" s="2453">
        <v>3458</v>
      </c>
      <c r="F457" t="n" s="2454">
        <v>200.0</v>
      </c>
      <c r="G457" t="n" s="2455">
        <v>0.0</v>
      </c>
      <c r="H457" t="s" s="2456">
        <v>3459</v>
      </c>
    </row>
    <row r="458">
      <c r="B458" t="s" s="2457">
        <v>3723</v>
      </c>
      <c r="C458" t="s" s="2432">
        <v>300</v>
      </c>
      <c r="D458" t="s" s="2458">
        <v>3724</v>
      </c>
      <c r="E458" t="s" s="2459">
        <v>3458</v>
      </c>
      <c r="F458" t="n" s="2460">
        <v>200.0</v>
      </c>
      <c r="G458" t="n" s="2461">
        <v>0.0</v>
      </c>
      <c r="H458" t="s" s="2462">
        <v>3459</v>
      </c>
    </row>
    <row r="459">
      <c r="B459" t="s" s="2463">
        <v>3723</v>
      </c>
      <c r="C459" t="s" s="2433">
        <v>301</v>
      </c>
      <c r="D459" t="s" s="2464">
        <v>3724</v>
      </c>
      <c r="E459" t="s" s="2465">
        <v>3458</v>
      </c>
      <c r="F459" t="n" s="2466">
        <v>200.0</v>
      </c>
      <c r="G459" t="n" s="2467">
        <v>0.0</v>
      </c>
      <c r="H459" t="s" s="2468">
        <v>3459</v>
      </c>
    </row>
    <row r="460">
      <c r="B460" t="s" s="2469">
        <v>3723</v>
      </c>
      <c r="C460" t="s" s="2434">
        <v>302</v>
      </c>
      <c r="D460" t="s" s="2470">
        <v>3724</v>
      </c>
      <c r="E460" t="s" s="2471">
        <v>3458</v>
      </c>
      <c r="F460" t="n" s="2472">
        <v>200.0</v>
      </c>
      <c r="G460" t="n" s="2473">
        <v>0.0</v>
      </c>
      <c r="H460" t="s" s="2474">
        <v>3459</v>
      </c>
    </row>
    <row r="461">
      <c r="B461" t="s" s="2475">
        <v>3723</v>
      </c>
      <c r="C461" t="s" s="2435">
        <v>303</v>
      </c>
      <c r="D461" t="s" s="2476">
        <v>3724</v>
      </c>
      <c r="E461" t="s" s="2477">
        <v>3458</v>
      </c>
      <c r="F461" t="n" s="2478">
        <v>200.0</v>
      </c>
      <c r="G461" t="n" s="2479">
        <v>0.0</v>
      </c>
      <c r="H461" t="s" s="2480">
        <v>3459</v>
      </c>
    </row>
    <row r="462">
      <c r="B462" t="s" s="2481">
        <v>3723</v>
      </c>
      <c r="C462" t="s" s="2436">
        <v>304</v>
      </c>
      <c r="D462" t="s" s="2482">
        <v>3724</v>
      </c>
      <c r="E462" t="s" s="2483">
        <v>3458</v>
      </c>
      <c r="F462" t="n" s="2484">
        <v>200.0</v>
      </c>
      <c r="G462" t="n" s="2485">
        <v>0.0</v>
      </c>
      <c r="H462" t="s" s="2486">
        <v>3459</v>
      </c>
    </row>
    <row r="463">
      <c r="B463" t="s" s="2487">
        <v>3723</v>
      </c>
      <c r="C463" t="s" s="2437">
        <v>306</v>
      </c>
      <c r="D463" t="s" s="2488">
        <v>3724</v>
      </c>
      <c r="E463" t="s" s="2489">
        <v>3458</v>
      </c>
      <c r="F463" t="n" s="2490">
        <v>200.0</v>
      </c>
      <c r="G463" t="n" s="2491">
        <v>0.0</v>
      </c>
      <c r="H463" t="s" s="2492">
        <v>3459</v>
      </c>
    </row>
    <row r="464">
      <c r="A464" t="s" s="2493">
        <v>3725</v>
      </c>
      <c r="B464" t="s" s="629">
        <v>3726</v>
      </c>
      <c r="C464" t="s" s="630">
        <v>304</v>
      </c>
      <c r="D464" t="s" s="630">
        <v>3727</v>
      </c>
      <c r="E464" t="s" s="631">
        <v>3458</v>
      </c>
      <c r="F464" t="n" s="631">
        <v>40.0</v>
      </c>
      <c r="G464" t="n" s="631">
        <v>0.0</v>
      </c>
      <c r="H464" t="s" s="631">
        <v>3459</v>
      </c>
    </row>
    <row r="465">
      <c r="A465" t="s" s="2495">
        <v>3728</v>
      </c>
      <c r="B465" t="s" s="2496">
        <v>3726</v>
      </c>
      <c r="C465" t="s" s="2494">
        <v>304</v>
      </c>
      <c r="D465" t="s" s="2497">
        <v>3727</v>
      </c>
      <c r="E465" t="s" s="2498">
        <v>3458</v>
      </c>
      <c r="F465" t="n" s="2499">
        <v>40.0</v>
      </c>
      <c r="G465" t="n" s="2500">
        <v>0.0</v>
      </c>
      <c r="H465" t="s" s="2501">
        <v>3459</v>
      </c>
    </row>
    <row r="466">
      <c r="A466" t="s" s="2502">
        <v>3064</v>
      </c>
      <c r="B466" t="s" s="629">
        <v>3729</v>
      </c>
      <c r="C466" t="s" s="630">
        <v>299</v>
      </c>
      <c r="D466" t="s" s="630">
        <v>3459</v>
      </c>
      <c r="E466" t="s" s="631">
        <v>3468</v>
      </c>
      <c r="F466" t="n" s="631">
        <v>5000.0</v>
      </c>
      <c r="G466" t="n" s="631">
        <v>0.0</v>
      </c>
      <c r="H466" t="s" s="631">
        <v>3459</v>
      </c>
    </row>
    <row r="467">
      <c r="B467" t="s" s="629">
        <v>3729</v>
      </c>
      <c r="C467" t="s" s="630">
        <v>300</v>
      </c>
      <c r="D467" t="s" s="630">
        <v>3459</v>
      </c>
      <c r="E467" t="s" s="631">
        <v>3468</v>
      </c>
      <c r="F467" t="n" s="631">
        <v>5000.0</v>
      </c>
      <c r="G467" t="n" s="631">
        <v>0.0</v>
      </c>
      <c r="H467" t="s" s="631">
        <v>3459</v>
      </c>
    </row>
    <row r="468">
      <c r="A468" t="s" s="2504">
        <v>734</v>
      </c>
      <c r="B468" t="s" s="2505">
        <v>3730</v>
      </c>
      <c r="C468" t="s" s="2503">
        <v>304</v>
      </c>
      <c r="D468" t="s" s="2506">
        <v>3731</v>
      </c>
      <c r="E468" t="s" s="2507">
        <v>3458</v>
      </c>
      <c r="F468" t="n" s="2508">
        <v>50.0</v>
      </c>
      <c r="G468" t="n" s="2509">
        <v>0.0</v>
      </c>
      <c r="H468" t="s" s="2510">
        <v>3459</v>
      </c>
    </row>
    <row r="469">
      <c r="A469" t="s" s="2511">
        <v>154</v>
      </c>
      <c r="B469" t="s" s="629">
        <v>3732</v>
      </c>
      <c r="C469" t="s" s="630">
        <v>298</v>
      </c>
      <c r="D469" t="s" s="630">
        <v>3733</v>
      </c>
      <c r="E469" t="s" s="631">
        <v>3458</v>
      </c>
      <c r="F469" t="n" s="631">
        <v>800.0</v>
      </c>
      <c r="G469" t="n" s="631">
        <v>0.0</v>
      </c>
      <c r="H469" t="s" s="631">
        <v>3459</v>
      </c>
    </row>
    <row r="470">
      <c r="B470" t="s" s="629">
        <v>3732</v>
      </c>
      <c r="C470" t="s" s="630">
        <v>299</v>
      </c>
      <c r="D470" t="s" s="630">
        <v>3733</v>
      </c>
      <c r="E470" t="s" s="631">
        <v>3458</v>
      </c>
      <c r="F470" t="n" s="631">
        <v>800.0</v>
      </c>
      <c r="G470" t="n" s="631">
        <v>0.0</v>
      </c>
      <c r="H470" t="s" s="631">
        <v>3459</v>
      </c>
    </row>
    <row r="471">
      <c r="B471" t="s" s="629">
        <v>3732</v>
      </c>
      <c r="C471" t="s" s="630">
        <v>302</v>
      </c>
      <c r="D471" t="s" s="630">
        <v>3733</v>
      </c>
      <c r="E471" t="s" s="631">
        <v>3458</v>
      </c>
      <c r="F471" t="n" s="631">
        <v>800.0</v>
      </c>
      <c r="G471" t="n" s="631">
        <v>0.0</v>
      </c>
      <c r="H471" t="s" s="631">
        <v>3459</v>
      </c>
    </row>
    <row r="472">
      <c r="B472" t="s" s="629">
        <v>3732</v>
      </c>
      <c r="C472" t="s" s="630">
        <v>303</v>
      </c>
      <c r="D472" t="s" s="630">
        <v>3733</v>
      </c>
      <c r="E472" t="s" s="631">
        <v>3458</v>
      </c>
      <c r="F472" t="n" s="631">
        <v>800.0</v>
      </c>
      <c r="G472" t="n" s="631">
        <v>0.0</v>
      </c>
      <c r="H472" t="s" s="631">
        <v>3459</v>
      </c>
    </row>
    <row r="473">
      <c r="B473" t="s" s="629">
        <v>3732</v>
      </c>
      <c r="C473" t="s" s="630">
        <v>306</v>
      </c>
      <c r="D473" t="s" s="630">
        <v>3733</v>
      </c>
      <c r="E473" t="s" s="631">
        <v>3458</v>
      </c>
      <c r="F473" t="n" s="631">
        <v>800.0</v>
      </c>
      <c r="G473" t="n" s="631">
        <v>0.0</v>
      </c>
      <c r="H473" t="s" s="631">
        <v>3459</v>
      </c>
    </row>
    <row r="474">
      <c r="A474" t="s" s="2513">
        <v>2929</v>
      </c>
      <c r="B474" t="s" s="2514">
        <v>3734</v>
      </c>
      <c r="C474" t="s" s="2512">
        <v>299</v>
      </c>
      <c r="D474" t="s" s="2515">
        <v>3459</v>
      </c>
      <c r="E474" t="s" s="2516">
        <v>3459</v>
      </c>
      <c r="F474" t="n" s="2517">
        <v>0.0</v>
      </c>
      <c r="G474" t="n" s="2518">
        <v>0.0</v>
      </c>
      <c r="H474" t="s" s="2519">
        <v>3459</v>
      </c>
    </row>
    <row r="475">
      <c r="A475" t="s" s="2520">
        <v>1523</v>
      </c>
      <c r="B475" t="s" s="629">
        <v>3735</v>
      </c>
      <c r="C475" t="s" s="630">
        <v>304</v>
      </c>
      <c r="D475" t="s" s="630">
        <v>3459</v>
      </c>
      <c r="E475" t="s" s="631">
        <v>3459</v>
      </c>
      <c r="F475" t="n" s="631">
        <v>0.0</v>
      </c>
      <c r="G475" t="n" s="631">
        <v>0.0</v>
      </c>
      <c r="H475" t="s" s="631">
        <v>3459</v>
      </c>
    </row>
    <row r="476">
      <c r="A476" t="s" s="2522">
        <v>3736</v>
      </c>
      <c r="B476" t="s" s="2523">
        <v>3737</v>
      </c>
      <c r="C476" t="s" s="2521">
        <v>297</v>
      </c>
      <c r="D476" t="s" s="2524">
        <v>3738</v>
      </c>
      <c r="E476" t="s" s="2525">
        <v>3468</v>
      </c>
      <c r="F476" t="n" s="2526">
        <v>14.0</v>
      </c>
      <c r="G476" t="n" s="2527">
        <v>0.0</v>
      </c>
      <c r="H476" t="s" s="2528">
        <v>3459</v>
      </c>
    </row>
    <row r="477">
      <c r="A477" t="s" s="2529">
        <v>3739</v>
      </c>
      <c r="B477" t="s" s="629">
        <v>3737</v>
      </c>
      <c r="C477" t="s" s="630">
        <v>297</v>
      </c>
      <c r="D477" t="s" s="630">
        <v>3738</v>
      </c>
      <c r="E477" t="s" s="631">
        <v>3468</v>
      </c>
      <c r="F477" t="n" s="631">
        <v>14.0</v>
      </c>
      <c r="G477" t="n" s="631">
        <v>0.0</v>
      </c>
      <c r="H477" t="s" s="631">
        <v>3459</v>
      </c>
    </row>
    <row r="478">
      <c r="A478" t="s" s="2540">
        <v>50</v>
      </c>
      <c r="B478" t="s" s="2541">
        <v>3740</v>
      </c>
      <c r="C478" t="s" s="2530">
        <v>297</v>
      </c>
      <c r="D478" t="s" s="2542">
        <v>3741</v>
      </c>
      <c r="E478" t="s" s="2543">
        <v>3468</v>
      </c>
      <c r="F478" t="n" s="2544">
        <v>14.0</v>
      </c>
      <c r="G478" t="n" s="2545">
        <v>0.0</v>
      </c>
      <c r="H478" t="s" s="2546">
        <v>3459</v>
      </c>
    </row>
    <row r="479">
      <c r="B479" t="s" s="2547">
        <v>3740</v>
      </c>
      <c r="C479" t="s" s="2531">
        <v>298</v>
      </c>
      <c r="D479" t="s" s="2548">
        <v>3741</v>
      </c>
      <c r="E479" t="s" s="2549">
        <v>3468</v>
      </c>
      <c r="F479" t="n" s="2550">
        <v>14.0</v>
      </c>
      <c r="G479" t="n" s="2551">
        <v>0.0</v>
      </c>
      <c r="H479" t="s" s="2552">
        <v>3459</v>
      </c>
    </row>
    <row r="480">
      <c r="B480" t="s" s="2553">
        <v>3740</v>
      </c>
      <c r="C480" t="s" s="2532">
        <v>299</v>
      </c>
      <c r="D480" t="s" s="2554">
        <v>3741</v>
      </c>
      <c r="E480" t="s" s="2555">
        <v>3468</v>
      </c>
      <c r="F480" t="n" s="2556">
        <v>14.0</v>
      </c>
      <c r="G480" t="n" s="2557">
        <v>0.0</v>
      </c>
      <c r="H480" t="s" s="2558">
        <v>3459</v>
      </c>
    </row>
    <row r="481">
      <c r="B481" t="s" s="2559">
        <v>3740</v>
      </c>
      <c r="C481" t="s" s="2533">
        <v>300</v>
      </c>
      <c r="D481" t="s" s="2560">
        <v>3741</v>
      </c>
      <c r="E481" t="s" s="2561">
        <v>3468</v>
      </c>
      <c r="F481" t="n" s="2562">
        <v>14.0</v>
      </c>
      <c r="G481" t="n" s="2563">
        <v>0.0</v>
      </c>
      <c r="H481" t="s" s="2564">
        <v>3459</v>
      </c>
    </row>
    <row r="482">
      <c r="B482" t="s" s="2565">
        <v>3740</v>
      </c>
      <c r="C482" t="s" s="2534">
        <v>301</v>
      </c>
      <c r="D482" t="s" s="2566">
        <v>3741</v>
      </c>
      <c r="E482" t="s" s="2567">
        <v>3468</v>
      </c>
      <c r="F482" t="n" s="2568">
        <v>14.0</v>
      </c>
      <c r="G482" t="n" s="2569">
        <v>0.0</v>
      </c>
      <c r="H482" t="s" s="2570">
        <v>3459</v>
      </c>
    </row>
    <row r="483">
      <c r="B483" t="s" s="2571">
        <v>3740</v>
      </c>
      <c r="C483" t="s" s="2535">
        <v>302</v>
      </c>
      <c r="D483" t="s" s="2572">
        <v>3741</v>
      </c>
      <c r="E483" t="s" s="2573">
        <v>3468</v>
      </c>
      <c r="F483" t="n" s="2574">
        <v>14.0</v>
      </c>
      <c r="G483" t="n" s="2575">
        <v>0.0</v>
      </c>
      <c r="H483" t="s" s="2576">
        <v>3459</v>
      </c>
    </row>
    <row r="484">
      <c r="B484" t="s" s="2577">
        <v>3740</v>
      </c>
      <c r="C484" t="s" s="2536">
        <v>303</v>
      </c>
      <c r="D484" t="s" s="2578">
        <v>3741</v>
      </c>
      <c r="E484" t="s" s="2579">
        <v>3468</v>
      </c>
      <c r="F484" t="n" s="2580">
        <v>14.0</v>
      </c>
      <c r="G484" t="n" s="2581">
        <v>0.0</v>
      </c>
      <c r="H484" t="s" s="2582">
        <v>3459</v>
      </c>
    </row>
    <row r="485">
      <c r="B485" t="s" s="2583">
        <v>3740</v>
      </c>
      <c r="C485" t="s" s="2537">
        <v>304</v>
      </c>
      <c r="D485" t="s" s="2584">
        <v>3741</v>
      </c>
      <c r="E485" t="s" s="2585">
        <v>3468</v>
      </c>
      <c r="F485" t="n" s="2586">
        <v>14.0</v>
      </c>
      <c r="G485" t="n" s="2587">
        <v>0.0</v>
      </c>
      <c r="H485" t="s" s="2588">
        <v>3459</v>
      </c>
    </row>
    <row r="486">
      <c r="B486" t="s" s="2589">
        <v>3740</v>
      </c>
      <c r="C486" t="s" s="2538">
        <v>305</v>
      </c>
      <c r="D486" t="s" s="2590">
        <v>3741</v>
      </c>
      <c r="E486" t="s" s="2591">
        <v>3468</v>
      </c>
      <c r="F486" t="n" s="2592">
        <v>14.0</v>
      </c>
      <c r="G486" t="n" s="2593">
        <v>0.0</v>
      </c>
      <c r="H486" t="s" s="2594">
        <v>3459</v>
      </c>
    </row>
    <row r="487">
      <c r="B487" t="s" s="2595">
        <v>3740</v>
      </c>
      <c r="C487" t="s" s="2539">
        <v>306</v>
      </c>
      <c r="D487" t="s" s="2596">
        <v>3741</v>
      </c>
      <c r="E487" t="s" s="2597">
        <v>3468</v>
      </c>
      <c r="F487" t="n" s="2598">
        <v>14.0</v>
      </c>
      <c r="G487" t="n" s="2599">
        <v>0.0</v>
      </c>
      <c r="H487" t="s" s="2600">
        <v>3459</v>
      </c>
    </row>
    <row r="488">
      <c r="A488" t="s" s="2601">
        <v>1968</v>
      </c>
      <c r="B488" t="s" s="629">
        <v>3742</v>
      </c>
      <c r="C488" t="s" s="630">
        <v>301</v>
      </c>
      <c r="D488" t="s" s="630">
        <v>3459</v>
      </c>
      <c r="E488" t="s" s="631">
        <v>3459</v>
      </c>
      <c r="F488" t="n" s="631">
        <v>0.0</v>
      </c>
      <c r="G488" t="n" s="631">
        <v>0.0</v>
      </c>
      <c r="H488" t="s" s="631">
        <v>3459</v>
      </c>
    </row>
    <row r="489">
      <c r="A489" t="s" s="2603">
        <v>2019</v>
      </c>
      <c r="B489" t="s" s="2604">
        <v>3743</v>
      </c>
      <c r="C489" t="s" s="2602">
        <v>301</v>
      </c>
      <c r="D489" t="s" s="2605">
        <v>3744</v>
      </c>
      <c r="E489" t="s" s="2606">
        <v>3458</v>
      </c>
      <c r="F489" t="n" s="2607">
        <v>4000.0</v>
      </c>
      <c r="G489" t="n" s="2608">
        <v>0.0</v>
      </c>
      <c r="H489" t="s" s="2609">
        <v>3459</v>
      </c>
    </row>
    <row r="490">
      <c r="A490" t="s" s="2610">
        <v>2084</v>
      </c>
      <c r="B490" t="s" s="629">
        <v>3745</v>
      </c>
      <c r="C490" t="s" s="630">
        <v>301</v>
      </c>
      <c r="D490" t="s" s="630">
        <v>3746</v>
      </c>
      <c r="E490" t="s" s="631">
        <v>3458</v>
      </c>
      <c r="F490" t="n" s="631">
        <v>4000.0</v>
      </c>
      <c r="G490" t="n" s="631">
        <v>0.0</v>
      </c>
      <c r="H490" t="s" s="631">
        <v>3459</v>
      </c>
    </row>
    <row r="491">
      <c r="A491" t="s" s="2612">
        <v>1946</v>
      </c>
      <c r="B491" t="s" s="2613">
        <v>3747</v>
      </c>
      <c r="C491" t="s" s="2611">
        <v>301</v>
      </c>
      <c r="D491" t="s" s="2614">
        <v>3748</v>
      </c>
      <c r="E491" t="s" s="2615">
        <v>3468</v>
      </c>
      <c r="F491" t="n" s="2616">
        <v>7.0</v>
      </c>
      <c r="G491" t="n" s="2617">
        <v>0.0</v>
      </c>
      <c r="H491" t="s" s="2618">
        <v>3459</v>
      </c>
    </row>
    <row r="492">
      <c r="A492" t="s" s="2619">
        <v>3749</v>
      </c>
      <c r="B492" t="s" s="629">
        <v>3750</v>
      </c>
      <c r="C492" t="s" s="630">
        <v>297</v>
      </c>
      <c r="D492" t="s" s="630">
        <v>3751</v>
      </c>
      <c r="E492" t="s" s="631">
        <v>3468</v>
      </c>
      <c r="F492" t="n" s="631">
        <v>14.0</v>
      </c>
      <c r="G492" t="n" s="631">
        <v>0.0</v>
      </c>
      <c r="H492" t="s" s="631">
        <v>3459</v>
      </c>
    </row>
    <row r="493">
      <c r="A493" t="s" s="2621">
        <v>3752</v>
      </c>
      <c r="B493" t="s" s="2622">
        <v>3750</v>
      </c>
      <c r="C493" t="s" s="2620">
        <v>297</v>
      </c>
      <c r="D493" t="s" s="2623">
        <v>3751</v>
      </c>
      <c r="E493" t="s" s="2624">
        <v>3468</v>
      </c>
      <c r="F493" t="n" s="2625">
        <v>14.0</v>
      </c>
      <c r="G493" t="n" s="2626">
        <v>0.0</v>
      </c>
      <c r="H493" t="s" s="2627">
        <v>3459</v>
      </c>
    </row>
    <row r="494">
      <c r="A494" t="s" s="2628">
        <v>51</v>
      </c>
      <c r="B494" t="s" s="629">
        <v>3753</v>
      </c>
      <c r="C494" t="s" s="630">
        <v>297</v>
      </c>
      <c r="D494" t="s" s="630">
        <v>3754</v>
      </c>
      <c r="E494" t="s" s="631">
        <v>3458</v>
      </c>
      <c r="F494" t="n" s="631">
        <v>20000.0</v>
      </c>
      <c r="G494" t="n" s="631">
        <v>0.0</v>
      </c>
      <c r="H494" t="s" s="631">
        <v>3459</v>
      </c>
    </row>
    <row r="495">
      <c r="B495" t="s" s="629">
        <v>3753</v>
      </c>
      <c r="C495" t="s" s="630">
        <v>298</v>
      </c>
      <c r="D495" t="s" s="630">
        <v>3754</v>
      </c>
      <c r="E495" t="s" s="631">
        <v>3458</v>
      </c>
      <c r="F495" t="n" s="631">
        <v>20000.0</v>
      </c>
      <c r="G495" t="n" s="631">
        <v>0.0</v>
      </c>
      <c r="H495" t="s" s="631">
        <v>3459</v>
      </c>
    </row>
    <row r="496">
      <c r="B496" t="s" s="629">
        <v>3753</v>
      </c>
      <c r="C496" t="s" s="630">
        <v>299</v>
      </c>
      <c r="D496" t="s" s="630">
        <v>3754</v>
      </c>
      <c r="E496" t="s" s="631">
        <v>3458</v>
      </c>
      <c r="F496" t="n" s="631">
        <v>20000.0</v>
      </c>
      <c r="G496" t="n" s="631">
        <v>0.0</v>
      </c>
      <c r="H496" t="s" s="631">
        <v>3459</v>
      </c>
    </row>
    <row r="497">
      <c r="B497" t="s" s="629">
        <v>3753</v>
      </c>
      <c r="C497" t="s" s="630">
        <v>300</v>
      </c>
      <c r="D497" t="s" s="630">
        <v>3754</v>
      </c>
      <c r="E497" t="s" s="631">
        <v>3458</v>
      </c>
      <c r="F497" t="n" s="631">
        <v>20000.0</v>
      </c>
      <c r="G497" t="n" s="631">
        <v>0.0</v>
      </c>
      <c r="H497" t="s" s="631">
        <v>3459</v>
      </c>
    </row>
    <row r="498">
      <c r="B498" t="s" s="629">
        <v>3753</v>
      </c>
      <c r="C498" t="s" s="630">
        <v>301</v>
      </c>
      <c r="D498" t="s" s="630">
        <v>3754</v>
      </c>
      <c r="E498" t="s" s="631">
        <v>3458</v>
      </c>
      <c r="F498" t="n" s="631">
        <v>20000.0</v>
      </c>
      <c r="G498" t="n" s="631">
        <v>0.0</v>
      </c>
      <c r="H498" t="s" s="631">
        <v>3459</v>
      </c>
    </row>
    <row r="499">
      <c r="B499" t="s" s="629">
        <v>3753</v>
      </c>
      <c r="C499" t="s" s="630">
        <v>302</v>
      </c>
      <c r="D499" t="s" s="630">
        <v>3754</v>
      </c>
      <c r="E499" t="s" s="631">
        <v>3458</v>
      </c>
      <c r="F499" t="n" s="631">
        <v>20000.0</v>
      </c>
      <c r="G499" t="n" s="631">
        <v>0.0</v>
      </c>
      <c r="H499" t="s" s="631">
        <v>3459</v>
      </c>
    </row>
    <row r="500">
      <c r="B500" t="s" s="629">
        <v>3753</v>
      </c>
      <c r="C500" t="s" s="630">
        <v>303</v>
      </c>
      <c r="D500" t="s" s="630">
        <v>3754</v>
      </c>
      <c r="E500" t="s" s="631">
        <v>3458</v>
      </c>
      <c r="F500" t="n" s="631">
        <v>20000.0</v>
      </c>
      <c r="G500" t="n" s="631">
        <v>0.0</v>
      </c>
      <c r="H500" t="s" s="631">
        <v>3459</v>
      </c>
    </row>
    <row r="501">
      <c r="B501" t="s" s="629">
        <v>3753</v>
      </c>
      <c r="C501" t="s" s="630">
        <v>304</v>
      </c>
      <c r="D501" t="s" s="630">
        <v>3754</v>
      </c>
      <c r="E501" t="s" s="631">
        <v>3458</v>
      </c>
      <c r="F501" t="n" s="631">
        <v>20000.0</v>
      </c>
      <c r="G501" t="n" s="631">
        <v>0.0</v>
      </c>
      <c r="H501" t="s" s="631">
        <v>3459</v>
      </c>
    </row>
    <row r="502">
      <c r="B502" t="s" s="629">
        <v>3753</v>
      </c>
      <c r="C502" t="s" s="630">
        <v>305</v>
      </c>
      <c r="D502" t="s" s="630">
        <v>3754</v>
      </c>
      <c r="E502" t="s" s="631">
        <v>3458</v>
      </c>
      <c r="F502" t="n" s="631">
        <v>20000.0</v>
      </c>
      <c r="G502" t="n" s="631">
        <v>0.0</v>
      </c>
      <c r="H502" t="s" s="631">
        <v>3459</v>
      </c>
    </row>
    <row r="503">
      <c r="B503" t="s" s="629">
        <v>3753</v>
      </c>
      <c r="C503" t="s" s="630">
        <v>306</v>
      </c>
      <c r="D503" t="s" s="630">
        <v>3754</v>
      </c>
      <c r="E503" t="s" s="631">
        <v>3458</v>
      </c>
      <c r="F503" t="n" s="631">
        <v>20000.0</v>
      </c>
      <c r="G503" t="n" s="631">
        <v>0.0</v>
      </c>
      <c r="H503" t="s" s="631">
        <v>3459</v>
      </c>
    </row>
    <row r="504">
      <c r="A504" t="s" s="2639">
        <v>52</v>
      </c>
      <c r="B504" t="s" s="2640">
        <v>3755</v>
      </c>
      <c r="C504" t="s" s="2629">
        <v>297</v>
      </c>
      <c r="D504" t="s" s="2641">
        <v>3756</v>
      </c>
      <c r="E504" t="s" s="2642">
        <v>3458</v>
      </c>
      <c r="F504" t="n" s="2643">
        <v>2500.0</v>
      </c>
      <c r="G504" t="n" s="2644">
        <v>0.0</v>
      </c>
      <c r="H504" t="s" s="2645">
        <v>3459</v>
      </c>
    </row>
    <row r="505">
      <c r="B505" t="s" s="2646">
        <v>3755</v>
      </c>
      <c r="C505" t="s" s="2630">
        <v>298</v>
      </c>
      <c r="D505" t="s" s="2647">
        <v>3756</v>
      </c>
      <c r="E505" t="s" s="2648">
        <v>3458</v>
      </c>
      <c r="F505" t="n" s="2649">
        <v>2500.0</v>
      </c>
      <c r="G505" t="n" s="2650">
        <v>0.0</v>
      </c>
      <c r="H505" t="s" s="2651">
        <v>3459</v>
      </c>
    </row>
    <row r="506">
      <c r="B506" t="s" s="2652">
        <v>3755</v>
      </c>
      <c r="C506" t="s" s="2631">
        <v>299</v>
      </c>
      <c r="D506" t="s" s="2653">
        <v>3756</v>
      </c>
      <c r="E506" t="s" s="2654">
        <v>3458</v>
      </c>
      <c r="F506" t="n" s="2655">
        <v>2500.0</v>
      </c>
      <c r="G506" t="n" s="2656">
        <v>0.0</v>
      </c>
      <c r="H506" t="s" s="2657">
        <v>3459</v>
      </c>
    </row>
    <row r="507">
      <c r="B507" t="s" s="2658">
        <v>3755</v>
      </c>
      <c r="C507" t="s" s="2632">
        <v>300</v>
      </c>
      <c r="D507" t="s" s="2659">
        <v>3756</v>
      </c>
      <c r="E507" t="s" s="2660">
        <v>3458</v>
      </c>
      <c r="F507" t="n" s="2661">
        <v>2500.0</v>
      </c>
      <c r="G507" t="n" s="2662">
        <v>0.0</v>
      </c>
      <c r="H507" t="s" s="2663">
        <v>3459</v>
      </c>
    </row>
    <row r="508">
      <c r="B508" t="s" s="2664">
        <v>3755</v>
      </c>
      <c r="C508" t="s" s="2633">
        <v>301</v>
      </c>
      <c r="D508" t="s" s="2665">
        <v>3756</v>
      </c>
      <c r="E508" t="s" s="2666">
        <v>3458</v>
      </c>
      <c r="F508" t="n" s="2667">
        <v>2500.0</v>
      </c>
      <c r="G508" t="n" s="2668">
        <v>0.0</v>
      </c>
      <c r="H508" t="s" s="2669">
        <v>3459</v>
      </c>
    </row>
    <row r="509">
      <c r="B509" t="s" s="2670">
        <v>3755</v>
      </c>
      <c r="C509" t="s" s="2634">
        <v>302</v>
      </c>
      <c r="D509" t="s" s="2671">
        <v>3756</v>
      </c>
      <c r="E509" t="s" s="2672">
        <v>3458</v>
      </c>
      <c r="F509" t="n" s="2673">
        <v>2500.0</v>
      </c>
      <c r="G509" t="n" s="2674">
        <v>0.0</v>
      </c>
      <c r="H509" t="s" s="2675">
        <v>3459</v>
      </c>
    </row>
    <row r="510">
      <c r="B510" t="s" s="2676">
        <v>3755</v>
      </c>
      <c r="C510" t="s" s="2635">
        <v>303</v>
      </c>
      <c r="D510" t="s" s="2677">
        <v>3756</v>
      </c>
      <c r="E510" t="s" s="2678">
        <v>3458</v>
      </c>
      <c r="F510" t="n" s="2679">
        <v>2500.0</v>
      </c>
      <c r="G510" t="n" s="2680">
        <v>0.0</v>
      </c>
      <c r="H510" t="s" s="2681">
        <v>3459</v>
      </c>
    </row>
    <row r="511">
      <c r="B511" t="s" s="2682">
        <v>3755</v>
      </c>
      <c r="C511" t="s" s="2636">
        <v>304</v>
      </c>
      <c r="D511" t="s" s="2683">
        <v>3756</v>
      </c>
      <c r="E511" t="s" s="2684">
        <v>3458</v>
      </c>
      <c r="F511" t="n" s="2685">
        <v>2500.0</v>
      </c>
      <c r="G511" t="n" s="2686">
        <v>0.0</v>
      </c>
      <c r="H511" t="s" s="2687">
        <v>3459</v>
      </c>
    </row>
    <row r="512">
      <c r="B512" t="s" s="2688">
        <v>3755</v>
      </c>
      <c r="C512" t="s" s="2637">
        <v>305</v>
      </c>
      <c r="D512" t="s" s="2689">
        <v>3756</v>
      </c>
      <c r="E512" t="s" s="2690">
        <v>3458</v>
      </c>
      <c r="F512" t="n" s="2691">
        <v>2500.0</v>
      </c>
      <c r="G512" t="n" s="2692">
        <v>0.0</v>
      </c>
      <c r="H512" t="s" s="2693">
        <v>3459</v>
      </c>
    </row>
    <row r="513">
      <c r="B513" t="s" s="2694">
        <v>3755</v>
      </c>
      <c r="C513" t="s" s="2638">
        <v>306</v>
      </c>
      <c r="D513" t="s" s="2695">
        <v>3756</v>
      </c>
      <c r="E513" t="s" s="2696">
        <v>3458</v>
      </c>
      <c r="F513" t="n" s="2697">
        <v>2500.0</v>
      </c>
      <c r="G513" t="n" s="2698">
        <v>0.0</v>
      </c>
      <c r="H513" t="s" s="2699">
        <v>3459</v>
      </c>
    </row>
    <row r="514">
      <c r="A514" t="s" s="2700">
        <v>2429</v>
      </c>
      <c r="B514" t="s" s="629">
        <v>3757</v>
      </c>
      <c r="C514" t="s" s="630">
        <v>298</v>
      </c>
      <c r="D514" t="s" s="630">
        <v>3459</v>
      </c>
      <c r="E514" t="s" s="631">
        <v>3459</v>
      </c>
      <c r="F514" t="n" s="631">
        <v>0.0</v>
      </c>
      <c r="G514" t="n" s="631">
        <v>0.0</v>
      </c>
      <c r="H514" t="s" s="631">
        <v>3459</v>
      </c>
    </row>
    <row r="515">
      <c r="A515" t="s" s="2702">
        <v>2797</v>
      </c>
      <c r="B515" t="s" s="2703">
        <v>3758</v>
      </c>
      <c r="C515" t="s" s="2701">
        <v>298</v>
      </c>
      <c r="D515" t="s" s="2704">
        <v>3759</v>
      </c>
      <c r="E515" t="s" s="2705">
        <v>3458</v>
      </c>
      <c r="F515" t="n" s="2706">
        <v>4000.0</v>
      </c>
      <c r="G515" t="n" s="2707">
        <v>0.0</v>
      </c>
      <c r="H515" t="s" s="2708">
        <v>3459</v>
      </c>
    </row>
    <row r="516">
      <c r="A516" t="s" s="2723">
        <v>53</v>
      </c>
      <c r="B516" t="s" s="2724">
        <v>3760</v>
      </c>
      <c r="C516" t="s" s="2713">
        <v>297</v>
      </c>
      <c r="D516" t="s" s="2725">
        <v>3761</v>
      </c>
      <c r="E516" t="s" s="2726">
        <v>3458</v>
      </c>
      <c r="F516" t="n" s="2727">
        <v>300.0</v>
      </c>
      <c r="G516" t="n" s="2728">
        <v>0.0</v>
      </c>
      <c r="H516" t="s" s="2729">
        <v>3459</v>
      </c>
    </row>
    <row r="517">
      <c r="B517" t="s" s="2730">
        <v>3760</v>
      </c>
      <c r="C517" t="s" s="2714">
        <v>298</v>
      </c>
      <c r="D517" t="s" s="2731">
        <v>3761</v>
      </c>
      <c r="E517" t="s" s="2732">
        <v>3458</v>
      </c>
      <c r="F517" t="n" s="2733">
        <v>300.0</v>
      </c>
      <c r="G517" t="n" s="2734">
        <v>0.0</v>
      </c>
      <c r="H517" t="s" s="2735">
        <v>3459</v>
      </c>
    </row>
    <row r="518">
      <c r="B518" t="s" s="2736">
        <v>3760</v>
      </c>
      <c r="C518" t="s" s="2715">
        <v>299</v>
      </c>
      <c r="D518" t="s" s="2737">
        <v>3761</v>
      </c>
      <c r="E518" t="s" s="2738">
        <v>3458</v>
      </c>
      <c r="F518" t="n" s="2739">
        <v>300.0</v>
      </c>
      <c r="G518" t="n" s="2740">
        <v>0.0</v>
      </c>
      <c r="H518" t="s" s="2741">
        <v>3459</v>
      </c>
    </row>
    <row r="519">
      <c r="B519" t="s" s="2742">
        <v>3760</v>
      </c>
      <c r="C519" t="s" s="2716">
        <v>300</v>
      </c>
      <c r="D519" t="s" s="2743">
        <v>3761</v>
      </c>
      <c r="E519" t="s" s="2744">
        <v>3458</v>
      </c>
      <c r="F519" t="n" s="2745">
        <v>300.0</v>
      </c>
      <c r="G519" t="n" s="2746">
        <v>0.0</v>
      </c>
      <c r="H519" t="s" s="2747">
        <v>3459</v>
      </c>
    </row>
    <row r="520">
      <c r="B520" t="s" s="2748">
        <v>3760</v>
      </c>
      <c r="C520" t="s" s="2717">
        <v>301</v>
      </c>
      <c r="D520" t="s" s="2749">
        <v>3761</v>
      </c>
      <c r="E520" t="s" s="2750">
        <v>3458</v>
      </c>
      <c r="F520" t="n" s="2751">
        <v>300.0</v>
      </c>
      <c r="G520" t="n" s="2752">
        <v>0.0</v>
      </c>
      <c r="H520" t="s" s="2753">
        <v>3459</v>
      </c>
    </row>
    <row r="521">
      <c r="B521" t="s" s="2754">
        <v>3760</v>
      </c>
      <c r="C521" t="s" s="2718">
        <v>302</v>
      </c>
      <c r="D521" t="s" s="2755">
        <v>3761</v>
      </c>
      <c r="E521" t="s" s="2756">
        <v>3458</v>
      </c>
      <c r="F521" t="n" s="2757">
        <v>300.0</v>
      </c>
      <c r="G521" t="n" s="2758">
        <v>0.0</v>
      </c>
      <c r="H521" t="s" s="2759">
        <v>3459</v>
      </c>
    </row>
    <row r="522">
      <c r="B522" t="s" s="2760">
        <v>3760</v>
      </c>
      <c r="C522" t="s" s="2719">
        <v>303</v>
      </c>
      <c r="D522" t="s" s="2761">
        <v>3761</v>
      </c>
      <c r="E522" t="s" s="2762">
        <v>3458</v>
      </c>
      <c r="F522" t="n" s="2763">
        <v>300.0</v>
      </c>
      <c r="G522" t="n" s="2764">
        <v>0.0</v>
      </c>
      <c r="H522" t="s" s="2765">
        <v>3459</v>
      </c>
    </row>
    <row r="523">
      <c r="B523" t="s" s="2766">
        <v>3760</v>
      </c>
      <c r="C523" t="s" s="2720">
        <v>304</v>
      </c>
      <c r="D523" t="s" s="2767">
        <v>3761</v>
      </c>
      <c r="E523" t="s" s="2768">
        <v>3458</v>
      </c>
      <c r="F523" t="n" s="2769">
        <v>300.0</v>
      </c>
      <c r="G523" t="n" s="2770">
        <v>0.0</v>
      </c>
      <c r="H523" t="s" s="2771">
        <v>3459</v>
      </c>
    </row>
    <row r="524">
      <c r="B524" t="s" s="2772">
        <v>3760</v>
      </c>
      <c r="C524" t="s" s="2721">
        <v>305</v>
      </c>
      <c r="D524" t="s" s="2773">
        <v>3761</v>
      </c>
      <c r="E524" t="s" s="2774">
        <v>3458</v>
      </c>
      <c r="F524" t="n" s="2775">
        <v>300.0</v>
      </c>
      <c r="G524" t="n" s="2776">
        <v>0.0</v>
      </c>
      <c r="H524" t="s" s="2777">
        <v>3459</v>
      </c>
    </row>
    <row r="525">
      <c r="B525" t="s" s="2778">
        <v>3760</v>
      </c>
      <c r="C525" t="s" s="2722">
        <v>306</v>
      </c>
      <c r="D525" t="s" s="2779">
        <v>3761</v>
      </c>
      <c r="E525" t="s" s="2780">
        <v>3458</v>
      </c>
      <c r="F525" t="n" s="2781">
        <v>300.0</v>
      </c>
      <c r="G525" t="n" s="2782">
        <v>0.0</v>
      </c>
      <c r="H525" t="s" s="2783">
        <v>3459</v>
      </c>
    </row>
    <row r="526">
      <c r="A526" t="s" s="2795">
        <v>836</v>
      </c>
      <c r="B526" t="s" s="2796">
        <v>3762</v>
      </c>
      <c r="C526" t="s" s="2785">
        <v>297</v>
      </c>
      <c r="D526" t="s" s="2797">
        <v>3459</v>
      </c>
      <c r="E526" t="s" s="2798">
        <v>3459</v>
      </c>
      <c r="F526" t="n" s="2799">
        <v>0.0</v>
      </c>
      <c r="G526" t="n" s="2800">
        <v>0.0</v>
      </c>
      <c r="H526" t="s" s="2801">
        <v>3459</v>
      </c>
    </row>
    <row r="527">
      <c r="B527" t="s" s="2802">
        <v>3762</v>
      </c>
      <c r="C527" t="s" s="2786">
        <v>298</v>
      </c>
      <c r="D527" t="s" s="2803">
        <v>3459</v>
      </c>
      <c r="E527" t="s" s="2804">
        <v>3459</v>
      </c>
      <c r="F527" t="n" s="2805">
        <v>0.0</v>
      </c>
      <c r="G527" t="n" s="2806">
        <v>0.0</v>
      </c>
      <c r="H527" t="s" s="2807">
        <v>3459</v>
      </c>
    </row>
    <row r="528">
      <c r="B528" t="s" s="2808">
        <v>3762</v>
      </c>
      <c r="C528" t="s" s="2787">
        <v>299</v>
      </c>
      <c r="D528" t="s" s="2809">
        <v>3459</v>
      </c>
      <c r="E528" t="s" s="2810">
        <v>3459</v>
      </c>
      <c r="F528" t="n" s="2811">
        <v>0.0</v>
      </c>
      <c r="G528" t="n" s="2812">
        <v>0.0</v>
      </c>
      <c r="H528" t="s" s="2813">
        <v>3459</v>
      </c>
    </row>
    <row r="529">
      <c r="B529" t="s" s="2814">
        <v>3762</v>
      </c>
      <c r="C529" t="s" s="2788">
        <v>300</v>
      </c>
      <c r="D529" t="s" s="2815">
        <v>3459</v>
      </c>
      <c r="E529" t="s" s="2816">
        <v>3459</v>
      </c>
      <c r="F529" t="n" s="2817">
        <v>0.0</v>
      </c>
      <c r="G529" t="n" s="2818">
        <v>0.0</v>
      </c>
      <c r="H529" t="s" s="2819">
        <v>3459</v>
      </c>
    </row>
    <row r="530">
      <c r="B530" t="s" s="2820">
        <v>3762</v>
      </c>
      <c r="C530" t="s" s="2789">
        <v>301</v>
      </c>
      <c r="D530" t="s" s="2821">
        <v>3459</v>
      </c>
      <c r="E530" t="s" s="2822">
        <v>3459</v>
      </c>
      <c r="F530" t="n" s="2823">
        <v>0.0</v>
      </c>
      <c r="G530" t="n" s="2824">
        <v>0.0</v>
      </c>
      <c r="H530" t="s" s="2825">
        <v>3459</v>
      </c>
    </row>
    <row r="531">
      <c r="B531" t="s" s="2826">
        <v>3762</v>
      </c>
      <c r="C531" t="s" s="2790">
        <v>302</v>
      </c>
      <c r="D531" t="s" s="2827">
        <v>3459</v>
      </c>
      <c r="E531" t="s" s="2828">
        <v>3459</v>
      </c>
      <c r="F531" t="n" s="2829">
        <v>0.0</v>
      </c>
      <c r="G531" t="n" s="2830">
        <v>0.0</v>
      </c>
      <c r="H531" t="s" s="2831">
        <v>3459</v>
      </c>
    </row>
    <row r="532">
      <c r="B532" t="s" s="2832">
        <v>3762</v>
      </c>
      <c r="C532" t="s" s="2791">
        <v>303</v>
      </c>
      <c r="D532" t="s" s="2833">
        <v>3459</v>
      </c>
      <c r="E532" t="s" s="2834">
        <v>3459</v>
      </c>
      <c r="F532" t="n" s="2835">
        <v>0.0</v>
      </c>
      <c r="G532" t="n" s="2836">
        <v>0.0</v>
      </c>
      <c r="H532" t="s" s="2837">
        <v>3459</v>
      </c>
    </row>
    <row r="533">
      <c r="B533" t="s" s="2838">
        <v>3762</v>
      </c>
      <c r="C533" t="s" s="2792">
        <v>304</v>
      </c>
      <c r="D533" t="s" s="2839">
        <v>3459</v>
      </c>
      <c r="E533" t="s" s="2840">
        <v>3459</v>
      </c>
      <c r="F533" t="n" s="2841">
        <v>0.0</v>
      </c>
      <c r="G533" t="n" s="2842">
        <v>0.0</v>
      </c>
      <c r="H533" t="s" s="2843">
        <v>3459</v>
      </c>
    </row>
    <row r="534">
      <c r="B534" t="s" s="2844">
        <v>3762</v>
      </c>
      <c r="C534" t="s" s="2793">
        <v>305</v>
      </c>
      <c r="D534" t="s" s="2845">
        <v>3459</v>
      </c>
      <c r="E534" t="s" s="2846">
        <v>3459</v>
      </c>
      <c r="F534" t="n" s="2847">
        <v>0.0</v>
      </c>
      <c r="G534" t="n" s="2848">
        <v>0.0</v>
      </c>
      <c r="H534" t="s" s="2849">
        <v>3459</v>
      </c>
    </row>
    <row r="535">
      <c r="B535" t="s" s="2850">
        <v>3762</v>
      </c>
      <c r="C535" t="s" s="2794">
        <v>306</v>
      </c>
      <c r="D535" t="s" s="2851">
        <v>3459</v>
      </c>
      <c r="E535" t="s" s="2852">
        <v>3459</v>
      </c>
      <c r="F535" t="n" s="2853">
        <v>0.0</v>
      </c>
      <c r="G535" t="n" s="2854">
        <v>0.0</v>
      </c>
      <c r="H535" t="s" s="2855">
        <v>3459</v>
      </c>
    </row>
    <row r="536">
      <c r="A536" t="s" s="2856">
        <v>55</v>
      </c>
      <c r="B536" t="s" s="629">
        <v>3763</v>
      </c>
      <c r="C536" t="s" s="630">
        <v>297</v>
      </c>
      <c r="D536" t="s" s="630">
        <v>3459</v>
      </c>
      <c r="E536" t="s" s="631">
        <v>3459</v>
      </c>
      <c r="F536" t="n" s="631">
        <v>0.0</v>
      </c>
      <c r="G536" t="n" s="631">
        <v>0.0</v>
      </c>
      <c r="H536" t="s" s="631">
        <v>3459</v>
      </c>
    </row>
    <row r="537">
      <c r="B537" t="s" s="629">
        <v>3763</v>
      </c>
      <c r="C537" t="s" s="630">
        <v>298</v>
      </c>
      <c r="D537" t="s" s="630">
        <v>3459</v>
      </c>
      <c r="E537" t="s" s="631">
        <v>3459</v>
      </c>
      <c r="F537" t="n" s="631">
        <v>0.0</v>
      </c>
      <c r="G537" t="n" s="631">
        <v>0.0</v>
      </c>
      <c r="H537" t="s" s="631">
        <v>3459</v>
      </c>
    </row>
    <row r="538">
      <c r="B538" t="s" s="629">
        <v>3763</v>
      </c>
      <c r="C538" t="s" s="630">
        <v>299</v>
      </c>
      <c r="D538" t="s" s="630">
        <v>3459</v>
      </c>
      <c r="E538" t="s" s="631">
        <v>3459</v>
      </c>
      <c r="F538" t="n" s="631">
        <v>0.0</v>
      </c>
      <c r="G538" t="n" s="631">
        <v>0.0</v>
      </c>
      <c r="H538" t="s" s="631">
        <v>3459</v>
      </c>
    </row>
    <row r="539">
      <c r="B539" t="s" s="629">
        <v>3763</v>
      </c>
      <c r="C539" t="s" s="630">
        <v>300</v>
      </c>
      <c r="D539" t="s" s="630">
        <v>3459</v>
      </c>
      <c r="E539" t="s" s="631">
        <v>3459</v>
      </c>
      <c r="F539" t="n" s="631">
        <v>0.0</v>
      </c>
      <c r="G539" t="n" s="631">
        <v>0.0</v>
      </c>
      <c r="H539" t="s" s="631">
        <v>3459</v>
      </c>
    </row>
    <row r="540">
      <c r="B540" t="s" s="629">
        <v>3763</v>
      </c>
      <c r="C540" t="s" s="630">
        <v>301</v>
      </c>
      <c r="D540" t="s" s="630">
        <v>3459</v>
      </c>
      <c r="E540" t="s" s="631">
        <v>3459</v>
      </c>
      <c r="F540" t="n" s="631">
        <v>0.0</v>
      </c>
      <c r="G540" t="n" s="631">
        <v>0.0</v>
      </c>
      <c r="H540" t="s" s="631">
        <v>3459</v>
      </c>
    </row>
    <row r="541">
      <c r="B541" t="s" s="629">
        <v>3763</v>
      </c>
      <c r="C541" t="s" s="630">
        <v>302</v>
      </c>
      <c r="D541" t="s" s="630">
        <v>3459</v>
      </c>
      <c r="E541" t="s" s="631">
        <v>3459</v>
      </c>
      <c r="F541" t="n" s="631">
        <v>0.0</v>
      </c>
      <c r="G541" t="n" s="631">
        <v>0.0</v>
      </c>
      <c r="H541" t="s" s="631">
        <v>3459</v>
      </c>
    </row>
    <row r="542">
      <c r="B542" t="s" s="629">
        <v>3763</v>
      </c>
      <c r="C542" t="s" s="630">
        <v>303</v>
      </c>
      <c r="D542" t="s" s="630">
        <v>3459</v>
      </c>
      <c r="E542" t="s" s="631">
        <v>3459</v>
      </c>
      <c r="F542" t="n" s="631">
        <v>0.0</v>
      </c>
      <c r="G542" t="n" s="631">
        <v>0.0</v>
      </c>
      <c r="H542" t="s" s="631">
        <v>3459</v>
      </c>
    </row>
    <row r="543">
      <c r="B543" t="s" s="629">
        <v>3763</v>
      </c>
      <c r="C543" t="s" s="630">
        <v>304</v>
      </c>
      <c r="D543" t="s" s="630">
        <v>3459</v>
      </c>
      <c r="E543" t="s" s="631">
        <v>3459</v>
      </c>
      <c r="F543" t="n" s="631">
        <v>0.0</v>
      </c>
      <c r="G543" t="n" s="631">
        <v>0.0</v>
      </c>
      <c r="H543" t="s" s="631">
        <v>3459</v>
      </c>
    </row>
    <row r="544">
      <c r="B544" t="s" s="629">
        <v>3763</v>
      </c>
      <c r="C544" t="s" s="630">
        <v>305</v>
      </c>
      <c r="D544" t="s" s="630">
        <v>3459</v>
      </c>
      <c r="E544" t="s" s="631">
        <v>3459</v>
      </c>
      <c r="F544" t="n" s="631">
        <v>0.0</v>
      </c>
      <c r="G544" t="n" s="631">
        <v>0.0</v>
      </c>
      <c r="H544" t="s" s="631">
        <v>3459</v>
      </c>
    </row>
    <row r="545">
      <c r="B545" t="s" s="629">
        <v>3763</v>
      </c>
      <c r="C545" t="s" s="630">
        <v>306</v>
      </c>
      <c r="D545" t="s" s="630">
        <v>3459</v>
      </c>
      <c r="E545" t="s" s="631">
        <v>3459</v>
      </c>
      <c r="F545" t="n" s="631">
        <v>0.0</v>
      </c>
      <c r="G545" t="n" s="631">
        <v>0.0</v>
      </c>
      <c r="H545" t="s" s="631">
        <v>3459</v>
      </c>
    </row>
    <row r="546">
      <c r="A546" t="s" s="2867">
        <v>3764</v>
      </c>
      <c r="B546" t="s" s="2868">
        <v>3765</v>
      </c>
      <c r="C546" t="s" s="2857">
        <v>297</v>
      </c>
      <c r="D546" t="s" s="2869">
        <v>3459</v>
      </c>
      <c r="E546" t="s" s="2870">
        <v>3459</v>
      </c>
      <c r="F546" t="n" s="2871">
        <v>0.0</v>
      </c>
      <c r="G546" t="n" s="2872">
        <v>0.0</v>
      </c>
      <c r="H546" t="s" s="2873">
        <v>3459</v>
      </c>
    </row>
    <row r="547">
      <c r="B547" t="s" s="2874">
        <v>3765</v>
      </c>
      <c r="C547" t="s" s="2858">
        <v>298</v>
      </c>
      <c r="D547" t="s" s="2875">
        <v>3459</v>
      </c>
      <c r="E547" t="s" s="2876">
        <v>3459</v>
      </c>
      <c r="F547" t="n" s="2877">
        <v>0.0</v>
      </c>
      <c r="G547" t="n" s="2878">
        <v>0.0</v>
      </c>
      <c r="H547" t="s" s="2879">
        <v>3459</v>
      </c>
    </row>
    <row r="548">
      <c r="B548" t="s" s="2880">
        <v>3765</v>
      </c>
      <c r="C548" t="s" s="2859">
        <v>299</v>
      </c>
      <c r="D548" t="s" s="2881">
        <v>3459</v>
      </c>
      <c r="E548" t="s" s="2882">
        <v>3459</v>
      </c>
      <c r="F548" t="n" s="2883">
        <v>0.0</v>
      </c>
      <c r="G548" t="n" s="2884">
        <v>0.0</v>
      </c>
      <c r="H548" t="s" s="2885">
        <v>3459</v>
      </c>
    </row>
    <row r="549">
      <c r="B549" t="s" s="2886">
        <v>3765</v>
      </c>
      <c r="C549" t="s" s="2860">
        <v>300</v>
      </c>
      <c r="D549" t="s" s="2887">
        <v>3459</v>
      </c>
      <c r="E549" t="s" s="2888">
        <v>3459</v>
      </c>
      <c r="F549" t="n" s="2889">
        <v>0.0</v>
      </c>
      <c r="G549" t="n" s="2890">
        <v>0.0</v>
      </c>
      <c r="H549" t="s" s="2891">
        <v>3459</v>
      </c>
    </row>
    <row r="550">
      <c r="B550" t="s" s="2892">
        <v>3765</v>
      </c>
      <c r="C550" t="s" s="2861">
        <v>301</v>
      </c>
      <c r="D550" t="s" s="2893">
        <v>3459</v>
      </c>
      <c r="E550" t="s" s="2894">
        <v>3459</v>
      </c>
      <c r="F550" t="n" s="2895">
        <v>0.0</v>
      </c>
      <c r="G550" t="n" s="2896">
        <v>0.0</v>
      </c>
      <c r="H550" t="s" s="2897">
        <v>3459</v>
      </c>
    </row>
    <row r="551">
      <c r="B551" t="s" s="2898">
        <v>3765</v>
      </c>
      <c r="C551" t="s" s="2862">
        <v>302</v>
      </c>
      <c r="D551" t="s" s="2899">
        <v>3459</v>
      </c>
      <c r="E551" t="s" s="2900">
        <v>3459</v>
      </c>
      <c r="F551" t="n" s="2901">
        <v>0.0</v>
      </c>
      <c r="G551" t="n" s="2902">
        <v>0.0</v>
      </c>
      <c r="H551" t="s" s="2903">
        <v>3459</v>
      </c>
    </row>
    <row r="552">
      <c r="B552" t="s" s="2904">
        <v>3765</v>
      </c>
      <c r="C552" t="s" s="2863">
        <v>303</v>
      </c>
      <c r="D552" t="s" s="2905">
        <v>3459</v>
      </c>
      <c r="E552" t="s" s="2906">
        <v>3459</v>
      </c>
      <c r="F552" t="n" s="2907">
        <v>0.0</v>
      </c>
      <c r="G552" t="n" s="2908">
        <v>0.0</v>
      </c>
      <c r="H552" t="s" s="2909">
        <v>3459</v>
      </c>
    </row>
    <row r="553">
      <c r="B553" t="s" s="2910">
        <v>3765</v>
      </c>
      <c r="C553" t="s" s="2864">
        <v>304</v>
      </c>
      <c r="D553" t="s" s="2911">
        <v>3459</v>
      </c>
      <c r="E553" t="s" s="2912">
        <v>3459</v>
      </c>
      <c r="F553" t="n" s="2913">
        <v>0.0</v>
      </c>
      <c r="G553" t="n" s="2914">
        <v>0.0</v>
      </c>
      <c r="H553" t="s" s="2915">
        <v>3459</v>
      </c>
    </row>
    <row r="554">
      <c r="B554" t="s" s="2916">
        <v>3765</v>
      </c>
      <c r="C554" t="s" s="2865">
        <v>305</v>
      </c>
      <c r="D554" t="s" s="2917">
        <v>3459</v>
      </c>
      <c r="E554" t="s" s="2918">
        <v>3459</v>
      </c>
      <c r="F554" t="n" s="2919">
        <v>0.0</v>
      </c>
      <c r="G554" t="n" s="2920">
        <v>0.0</v>
      </c>
      <c r="H554" t="s" s="2921">
        <v>3459</v>
      </c>
    </row>
    <row r="555">
      <c r="B555" t="s" s="2922">
        <v>3765</v>
      </c>
      <c r="C555" t="s" s="2866">
        <v>306</v>
      </c>
      <c r="D555" t="s" s="2923">
        <v>3459</v>
      </c>
      <c r="E555" t="s" s="2924">
        <v>3459</v>
      </c>
      <c r="F555" t="n" s="2925">
        <v>0.0</v>
      </c>
      <c r="G555" t="n" s="2926">
        <v>0.0</v>
      </c>
      <c r="H555" t="s" s="2927">
        <v>3459</v>
      </c>
    </row>
    <row r="556">
      <c r="A556" t="s" s="2928">
        <v>3766</v>
      </c>
      <c r="B556" t="s" s="629">
        <v>3767</v>
      </c>
      <c r="C556" t="s" s="630">
        <v>297</v>
      </c>
      <c r="D556" t="s" s="630">
        <v>3768</v>
      </c>
      <c r="E556" t="s" s="631">
        <v>3458</v>
      </c>
      <c r="F556" t="n" s="631">
        <v>2500.0</v>
      </c>
      <c r="G556" t="n" s="631">
        <v>0.0</v>
      </c>
      <c r="H556" t="s" s="631">
        <v>3459</v>
      </c>
    </row>
    <row r="557">
      <c r="B557" t="s" s="629">
        <v>3767</v>
      </c>
      <c r="C557" t="s" s="630">
        <v>298</v>
      </c>
      <c r="D557" t="s" s="630">
        <v>3768</v>
      </c>
      <c r="E557" t="s" s="631">
        <v>3458</v>
      </c>
      <c r="F557" t="n" s="631">
        <v>2500.0</v>
      </c>
      <c r="G557" t="n" s="631">
        <v>0.0</v>
      </c>
      <c r="H557" t="s" s="631">
        <v>3459</v>
      </c>
    </row>
    <row r="558">
      <c r="B558" t="s" s="629">
        <v>3767</v>
      </c>
      <c r="C558" t="s" s="630">
        <v>299</v>
      </c>
      <c r="D558" t="s" s="630">
        <v>3768</v>
      </c>
      <c r="E558" t="s" s="631">
        <v>3458</v>
      </c>
      <c r="F558" t="n" s="631">
        <v>2500.0</v>
      </c>
      <c r="G558" t="n" s="631">
        <v>0.0</v>
      </c>
      <c r="H558" t="s" s="631">
        <v>3459</v>
      </c>
    </row>
    <row r="559">
      <c r="B559" t="s" s="629">
        <v>3767</v>
      </c>
      <c r="C559" t="s" s="630">
        <v>300</v>
      </c>
      <c r="D559" t="s" s="630">
        <v>3768</v>
      </c>
      <c r="E559" t="s" s="631">
        <v>3458</v>
      </c>
      <c r="F559" t="n" s="631">
        <v>2500.0</v>
      </c>
      <c r="G559" t="n" s="631">
        <v>0.0</v>
      </c>
      <c r="H559" t="s" s="631">
        <v>3459</v>
      </c>
    </row>
    <row r="560">
      <c r="B560" t="s" s="629">
        <v>3767</v>
      </c>
      <c r="C560" t="s" s="630">
        <v>301</v>
      </c>
      <c r="D560" t="s" s="630">
        <v>3768</v>
      </c>
      <c r="E560" t="s" s="631">
        <v>3458</v>
      </c>
      <c r="F560" t="n" s="631">
        <v>2500.0</v>
      </c>
      <c r="G560" t="n" s="631">
        <v>0.0</v>
      </c>
      <c r="H560" t="s" s="631">
        <v>3459</v>
      </c>
    </row>
    <row r="561">
      <c r="B561" t="s" s="629">
        <v>3767</v>
      </c>
      <c r="C561" t="s" s="630">
        <v>302</v>
      </c>
      <c r="D561" t="s" s="630">
        <v>3768</v>
      </c>
      <c r="E561" t="s" s="631">
        <v>3458</v>
      </c>
      <c r="F561" t="n" s="631">
        <v>2500.0</v>
      </c>
      <c r="G561" t="n" s="631">
        <v>0.0</v>
      </c>
      <c r="H561" t="s" s="631">
        <v>3459</v>
      </c>
    </row>
    <row r="562">
      <c r="B562" t="s" s="629">
        <v>3767</v>
      </c>
      <c r="C562" t="s" s="630">
        <v>303</v>
      </c>
      <c r="D562" t="s" s="630">
        <v>3768</v>
      </c>
      <c r="E562" t="s" s="631">
        <v>3458</v>
      </c>
      <c r="F562" t="n" s="631">
        <v>2500.0</v>
      </c>
      <c r="G562" t="n" s="631">
        <v>0.0</v>
      </c>
      <c r="H562" t="s" s="631">
        <v>3459</v>
      </c>
    </row>
    <row r="563">
      <c r="B563" t="s" s="629">
        <v>3767</v>
      </c>
      <c r="C563" t="s" s="630">
        <v>304</v>
      </c>
      <c r="D563" t="s" s="630">
        <v>3768</v>
      </c>
      <c r="E563" t="s" s="631">
        <v>3458</v>
      </c>
      <c r="F563" t="n" s="631">
        <v>2500.0</v>
      </c>
      <c r="G563" t="n" s="631">
        <v>0.0</v>
      </c>
      <c r="H563" t="s" s="631">
        <v>3459</v>
      </c>
    </row>
    <row r="564">
      <c r="B564" t="s" s="629">
        <v>3767</v>
      </c>
      <c r="C564" t="s" s="630">
        <v>305</v>
      </c>
      <c r="D564" t="s" s="630">
        <v>3768</v>
      </c>
      <c r="E564" t="s" s="631">
        <v>3458</v>
      </c>
      <c r="F564" t="n" s="631">
        <v>2500.0</v>
      </c>
      <c r="G564" t="n" s="631">
        <v>0.0</v>
      </c>
      <c r="H564" t="s" s="631">
        <v>3459</v>
      </c>
    </row>
    <row r="565">
      <c r="B565" t="s" s="629">
        <v>3767</v>
      </c>
      <c r="C565" t="s" s="630">
        <v>306</v>
      </c>
      <c r="D565" t="s" s="630">
        <v>3768</v>
      </c>
      <c r="E565" t="s" s="631">
        <v>3458</v>
      </c>
      <c r="F565" t="n" s="631">
        <v>2500.0</v>
      </c>
      <c r="G565" t="n" s="631">
        <v>0.0</v>
      </c>
      <c r="H565" t="s" s="631">
        <v>3459</v>
      </c>
    </row>
    <row r="566">
      <c r="A566" t="s" s="2940">
        <v>27</v>
      </c>
      <c r="B566" t="s" s="2941">
        <v>3769</v>
      </c>
      <c r="C566" t="s" s="2930">
        <v>297</v>
      </c>
      <c r="D566" t="s" s="2942">
        <v>3770</v>
      </c>
      <c r="E566" t="s" s="2943">
        <v>3458</v>
      </c>
      <c r="F566" t="n" s="2944">
        <v>2500.0</v>
      </c>
      <c r="G566" t="n" s="2945">
        <v>0.0</v>
      </c>
      <c r="H566" t="s" s="2946">
        <v>3459</v>
      </c>
    </row>
    <row r="567">
      <c r="B567" t="s" s="2947">
        <v>3769</v>
      </c>
      <c r="C567" t="s" s="2931">
        <v>298</v>
      </c>
      <c r="D567" t="s" s="2948">
        <v>3770</v>
      </c>
      <c r="E567" t="s" s="2949">
        <v>3458</v>
      </c>
      <c r="F567" t="n" s="2950">
        <v>2500.0</v>
      </c>
      <c r="G567" t="n" s="2951">
        <v>0.0</v>
      </c>
      <c r="H567" t="s" s="2952">
        <v>3459</v>
      </c>
    </row>
    <row r="568">
      <c r="B568" t="s" s="2953">
        <v>3769</v>
      </c>
      <c r="C568" t="s" s="2932">
        <v>299</v>
      </c>
      <c r="D568" t="s" s="2954">
        <v>3770</v>
      </c>
      <c r="E568" t="s" s="2955">
        <v>3458</v>
      </c>
      <c r="F568" t="n" s="2956">
        <v>2500.0</v>
      </c>
      <c r="G568" t="n" s="2957">
        <v>0.0</v>
      </c>
      <c r="H568" t="s" s="2958">
        <v>3459</v>
      </c>
    </row>
    <row r="569">
      <c r="B569" t="s" s="2959">
        <v>3769</v>
      </c>
      <c r="C569" t="s" s="2933">
        <v>300</v>
      </c>
      <c r="D569" t="s" s="2960">
        <v>3770</v>
      </c>
      <c r="E569" t="s" s="2961">
        <v>3458</v>
      </c>
      <c r="F569" t="n" s="2962">
        <v>2500.0</v>
      </c>
      <c r="G569" t="n" s="2963">
        <v>0.0</v>
      </c>
      <c r="H569" t="s" s="2964">
        <v>3459</v>
      </c>
    </row>
    <row r="570">
      <c r="B570" t="s" s="2965">
        <v>3769</v>
      </c>
      <c r="C570" t="s" s="2934">
        <v>301</v>
      </c>
      <c r="D570" t="s" s="2966">
        <v>3770</v>
      </c>
      <c r="E570" t="s" s="2967">
        <v>3458</v>
      </c>
      <c r="F570" t="n" s="2968">
        <v>2500.0</v>
      </c>
      <c r="G570" t="n" s="2969">
        <v>0.0</v>
      </c>
      <c r="H570" t="s" s="2970">
        <v>3459</v>
      </c>
    </row>
    <row r="571">
      <c r="B571" t="s" s="2971">
        <v>3769</v>
      </c>
      <c r="C571" t="s" s="2935">
        <v>302</v>
      </c>
      <c r="D571" t="s" s="2972">
        <v>3770</v>
      </c>
      <c r="E571" t="s" s="2973">
        <v>3458</v>
      </c>
      <c r="F571" t="n" s="2974">
        <v>2500.0</v>
      </c>
      <c r="G571" t="n" s="2975">
        <v>0.0</v>
      </c>
      <c r="H571" t="s" s="2976">
        <v>3459</v>
      </c>
    </row>
    <row r="572">
      <c r="B572" t="s" s="2977">
        <v>3769</v>
      </c>
      <c r="C572" t="s" s="2936">
        <v>303</v>
      </c>
      <c r="D572" t="s" s="2978">
        <v>3770</v>
      </c>
      <c r="E572" t="s" s="2979">
        <v>3458</v>
      </c>
      <c r="F572" t="n" s="2980">
        <v>2500.0</v>
      </c>
      <c r="G572" t="n" s="2981">
        <v>0.0</v>
      </c>
      <c r="H572" t="s" s="2982">
        <v>3459</v>
      </c>
    </row>
    <row r="573">
      <c r="B573" t="s" s="2983">
        <v>3769</v>
      </c>
      <c r="C573" t="s" s="2937">
        <v>304</v>
      </c>
      <c r="D573" t="s" s="2984">
        <v>3770</v>
      </c>
      <c r="E573" t="s" s="2985">
        <v>3458</v>
      </c>
      <c r="F573" t="n" s="2986">
        <v>2500.0</v>
      </c>
      <c r="G573" t="n" s="2987">
        <v>0.0</v>
      </c>
      <c r="H573" t="s" s="2988">
        <v>3459</v>
      </c>
    </row>
    <row r="574">
      <c r="B574" t="s" s="2989">
        <v>3769</v>
      </c>
      <c r="C574" t="s" s="2938">
        <v>305</v>
      </c>
      <c r="D574" t="s" s="2990">
        <v>3770</v>
      </c>
      <c r="E574" t="s" s="2991">
        <v>3458</v>
      </c>
      <c r="F574" t="n" s="2992">
        <v>2500.0</v>
      </c>
      <c r="G574" t="n" s="2993">
        <v>0.0</v>
      </c>
      <c r="H574" t="s" s="2994">
        <v>3459</v>
      </c>
    </row>
    <row r="575">
      <c r="B575" t="s" s="2995">
        <v>3769</v>
      </c>
      <c r="C575" t="s" s="2939">
        <v>306</v>
      </c>
      <c r="D575" t="s" s="2996">
        <v>3770</v>
      </c>
      <c r="E575" t="s" s="2997">
        <v>3458</v>
      </c>
      <c r="F575" t="n" s="2998">
        <v>2500.0</v>
      </c>
      <c r="G575" t="n" s="2999">
        <v>0.0</v>
      </c>
      <c r="H575" t="s" s="3000">
        <v>3459</v>
      </c>
    </row>
    <row r="576">
      <c r="A576" t="s" s="3001">
        <v>1535</v>
      </c>
      <c r="B576" t="s" s="629">
        <v>3771</v>
      </c>
      <c r="C576" t="s" s="630">
        <v>297</v>
      </c>
      <c r="D576" t="s" s="630">
        <v>3459</v>
      </c>
      <c r="E576" t="s" s="631">
        <v>3458</v>
      </c>
      <c r="F576" t="n" s="631">
        <v>2500.0</v>
      </c>
      <c r="G576" t="n" s="631">
        <v>3.0</v>
      </c>
      <c r="H576" t="s" s="631">
        <v>3772</v>
      </c>
    </row>
    <row r="577">
      <c r="B577" t="s" s="629">
        <v>3771</v>
      </c>
      <c r="C577" t="s" s="630">
        <v>298</v>
      </c>
      <c r="D577" t="s" s="630">
        <v>3459</v>
      </c>
      <c r="E577" t="s" s="631">
        <v>3458</v>
      </c>
      <c r="F577" t="n" s="631">
        <v>2500.0</v>
      </c>
      <c r="G577" t="n" s="631">
        <v>3.0</v>
      </c>
      <c r="H577" t="s" s="631">
        <v>3772</v>
      </c>
    </row>
    <row r="578">
      <c r="B578" t="s" s="629">
        <v>3771</v>
      </c>
      <c r="C578" t="s" s="630">
        <v>299</v>
      </c>
      <c r="D578" t="s" s="630">
        <v>3459</v>
      </c>
      <c r="E578" t="s" s="631">
        <v>3458</v>
      </c>
      <c r="F578" t="n" s="631">
        <v>2500.0</v>
      </c>
      <c r="G578" t="n" s="631">
        <v>3.0</v>
      </c>
      <c r="H578" t="s" s="631">
        <v>3772</v>
      </c>
    </row>
    <row r="579">
      <c r="B579" t="s" s="629">
        <v>3771</v>
      </c>
      <c r="C579" t="s" s="630">
        <v>300</v>
      </c>
      <c r="D579" t="s" s="630">
        <v>3459</v>
      </c>
      <c r="E579" t="s" s="631">
        <v>3458</v>
      </c>
      <c r="F579" t="n" s="631">
        <v>2500.0</v>
      </c>
      <c r="G579" t="n" s="631">
        <v>3.0</v>
      </c>
      <c r="H579" t="s" s="631">
        <v>3772</v>
      </c>
    </row>
    <row r="580">
      <c r="B580" t="s" s="629">
        <v>3771</v>
      </c>
      <c r="C580" t="s" s="630">
        <v>301</v>
      </c>
      <c r="D580" t="s" s="630">
        <v>3459</v>
      </c>
      <c r="E580" t="s" s="631">
        <v>3458</v>
      </c>
      <c r="F580" t="n" s="631">
        <v>2500.0</v>
      </c>
      <c r="G580" t="n" s="631">
        <v>3.0</v>
      </c>
      <c r="H580" t="s" s="631">
        <v>3772</v>
      </c>
    </row>
    <row r="581">
      <c r="B581" t="s" s="629">
        <v>3771</v>
      </c>
      <c r="C581" t="s" s="630">
        <v>302</v>
      </c>
      <c r="D581" t="s" s="630">
        <v>3459</v>
      </c>
      <c r="E581" t="s" s="631">
        <v>3458</v>
      </c>
      <c r="F581" t="n" s="631">
        <v>2500.0</v>
      </c>
      <c r="G581" t="n" s="631">
        <v>3.0</v>
      </c>
      <c r="H581" t="s" s="631">
        <v>3772</v>
      </c>
    </row>
    <row r="582">
      <c r="B582" t="s" s="629">
        <v>3771</v>
      </c>
      <c r="C582" t="s" s="630">
        <v>303</v>
      </c>
      <c r="D582" t="s" s="630">
        <v>3459</v>
      </c>
      <c r="E582" t="s" s="631">
        <v>3458</v>
      </c>
      <c r="F582" t="n" s="631">
        <v>2500.0</v>
      </c>
      <c r="G582" t="n" s="631">
        <v>3.0</v>
      </c>
      <c r="H582" t="s" s="631">
        <v>3772</v>
      </c>
    </row>
    <row r="583">
      <c r="B583" t="s" s="629">
        <v>3771</v>
      </c>
      <c r="C583" t="s" s="630">
        <v>304</v>
      </c>
      <c r="D583" t="s" s="630">
        <v>3459</v>
      </c>
      <c r="E583" t="s" s="631">
        <v>3458</v>
      </c>
      <c r="F583" t="n" s="631">
        <v>2500.0</v>
      </c>
      <c r="G583" t="n" s="631">
        <v>3.0</v>
      </c>
      <c r="H583" t="s" s="631">
        <v>3772</v>
      </c>
    </row>
    <row r="584">
      <c r="B584" t="s" s="629">
        <v>3771</v>
      </c>
      <c r="C584" t="s" s="630">
        <v>305</v>
      </c>
      <c r="D584" t="s" s="630">
        <v>3459</v>
      </c>
      <c r="E584" t="s" s="631">
        <v>3458</v>
      </c>
      <c r="F584" t="n" s="631">
        <v>2500.0</v>
      </c>
      <c r="G584" t="n" s="631">
        <v>3.0</v>
      </c>
      <c r="H584" t="s" s="631">
        <v>3772</v>
      </c>
    </row>
    <row r="585">
      <c r="B585" t="s" s="629">
        <v>3771</v>
      </c>
      <c r="C585" t="s" s="630">
        <v>306</v>
      </c>
      <c r="D585" t="s" s="630">
        <v>3459</v>
      </c>
      <c r="E585" t="s" s="631">
        <v>3458</v>
      </c>
      <c r="F585" t="n" s="631">
        <v>2500.0</v>
      </c>
      <c r="G585" t="n" s="631">
        <v>3.0</v>
      </c>
      <c r="H585" t="s" s="631">
        <v>3772</v>
      </c>
    </row>
    <row r="586">
      <c r="A586" t="s" s="3014">
        <v>19</v>
      </c>
      <c r="B586" t="s" s="3015">
        <v>3775</v>
      </c>
      <c r="C586" t="s" s="3004">
        <v>297</v>
      </c>
      <c r="D586" t="s" s="3016">
        <v>3776</v>
      </c>
      <c r="E586" t="s" s="3017">
        <v>3777</v>
      </c>
      <c r="F586" t="n" s="3018">
        <v>199.0</v>
      </c>
      <c r="G586" t="n" s="3019">
        <v>0.0</v>
      </c>
      <c r="H586" t="s" s="3020">
        <v>3459</v>
      </c>
    </row>
    <row r="587">
      <c r="B587" t="s" s="3021">
        <v>3775</v>
      </c>
      <c r="C587" t="s" s="3005">
        <v>298</v>
      </c>
      <c r="D587" t="s" s="3022">
        <v>3776</v>
      </c>
      <c r="E587" t="s" s="3023">
        <v>3777</v>
      </c>
      <c r="F587" t="n" s="3024">
        <v>199.0</v>
      </c>
      <c r="G587" t="n" s="3025">
        <v>0.0</v>
      </c>
      <c r="H587" t="s" s="3026">
        <v>3459</v>
      </c>
    </row>
    <row r="588">
      <c r="B588" t="s" s="3027">
        <v>3775</v>
      </c>
      <c r="C588" t="s" s="3006">
        <v>299</v>
      </c>
      <c r="D588" t="s" s="3028">
        <v>3776</v>
      </c>
      <c r="E588" t="s" s="3029">
        <v>3777</v>
      </c>
      <c r="F588" t="n" s="3030">
        <v>199.0</v>
      </c>
      <c r="G588" t="n" s="3031">
        <v>0.0</v>
      </c>
      <c r="H588" t="s" s="3032">
        <v>3459</v>
      </c>
    </row>
    <row r="589">
      <c r="B589" t="s" s="3033">
        <v>3775</v>
      </c>
      <c r="C589" t="s" s="3007">
        <v>300</v>
      </c>
      <c r="D589" t="s" s="3034">
        <v>3776</v>
      </c>
      <c r="E589" t="s" s="3035">
        <v>3777</v>
      </c>
      <c r="F589" t="n" s="3036">
        <v>199.0</v>
      </c>
      <c r="G589" t="n" s="3037">
        <v>0.0</v>
      </c>
      <c r="H589" t="s" s="3038">
        <v>3459</v>
      </c>
    </row>
    <row r="590">
      <c r="B590" t="s" s="3039">
        <v>3775</v>
      </c>
      <c r="C590" t="s" s="3008">
        <v>301</v>
      </c>
      <c r="D590" t="s" s="3040">
        <v>3776</v>
      </c>
      <c r="E590" t="s" s="3041">
        <v>3777</v>
      </c>
      <c r="F590" t="n" s="3042">
        <v>199.0</v>
      </c>
      <c r="G590" t="n" s="3043">
        <v>0.0</v>
      </c>
      <c r="H590" t="s" s="3044">
        <v>3459</v>
      </c>
    </row>
    <row r="591">
      <c r="B591" t="s" s="3045">
        <v>3775</v>
      </c>
      <c r="C591" t="s" s="3009">
        <v>302</v>
      </c>
      <c r="D591" t="s" s="3046">
        <v>3776</v>
      </c>
      <c r="E591" t="s" s="3047">
        <v>3777</v>
      </c>
      <c r="F591" t="n" s="3048">
        <v>199.0</v>
      </c>
      <c r="G591" t="n" s="3049">
        <v>0.0</v>
      </c>
      <c r="H591" t="s" s="3050">
        <v>3459</v>
      </c>
    </row>
    <row r="592">
      <c r="B592" t="s" s="3051">
        <v>3775</v>
      </c>
      <c r="C592" t="s" s="3010">
        <v>303</v>
      </c>
      <c r="D592" t="s" s="3052">
        <v>3776</v>
      </c>
      <c r="E592" t="s" s="3053">
        <v>3777</v>
      </c>
      <c r="F592" t="n" s="3054">
        <v>199.0</v>
      </c>
      <c r="G592" t="n" s="3055">
        <v>0.0</v>
      </c>
      <c r="H592" t="s" s="3056">
        <v>3459</v>
      </c>
    </row>
    <row r="593">
      <c r="B593" t="s" s="3057">
        <v>3775</v>
      </c>
      <c r="C593" t="s" s="3011">
        <v>304</v>
      </c>
      <c r="D593" t="s" s="3058">
        <v>3776</v>
      </c>
      <c r="E593" t="s" s="3059">
        <v>3777</v>
      </c>
      <c r="F593" t="n" s="3060">
        <v>199.0</v>
      </c>
      <c r="G593" t="n" s="3061">
        <v>0.0</v>
      </c>
      <c r="H593" t="s" s="3062">
        <v>3459</v>
      </c>
    </row>
    <row r="594">
      <c r="B594" t="s" s="3063">
        <v>3775</v>
      </c>
      <c r="C594" t="s" s="3012">
        <v>305</v>
      </c>
      <c r="D594" t="s" s="3064">
        <v>3776</v>
      </c>
      <c r="E594" t="s" s="3065">
        <v>3777</v>
      </c>
      <c r="F594" t="n" s="3066">
        <v>199.0</v>
      </c>
      <c r="G594" t="n" s="3067">
        <v>0.0</v>
      </c>
      <c r="H594" t="s" s="3068">
        <v>3459</v>
      </c>
    </row>
    <row r="595">
      <c r="B595" t="s" s="3069">
        <v>3775</v>
      </c>
      <c r="C595" t="s" s="3013">
        <v>306</v>
      </c>
      <c r="D595" t="s" s="3070">
        <v>3776</v>
      </c>
      <c r="E595" t="s" s="3071">
        <v>3777</v>
      </c>
      <c r="F595" t="n" s="3072">
        <v>199.0</v>
      </c>
      <c r="G595" t="n" s="3073">
        <v>0.0</v>
      </c>
      <c r="H595" t="s" s="3074">
        <v>3459</v>
      </c>
    </row>
    <row r="596">
      <c r="A596" t="s" s="3075">
        <v>20</v>
      </c>
      <c r="B596" t="s" s="629">
        <v>3778</v>
      </c>
      <c r="C596" t="s" s="630">
        <v>297</v>
      </c>
      <c r="D596" t="s" s="630">
        <v>3779</v>
      </c>
      <c r="E596" t="s" s="631">
        <v>3458</v>
      </c>
      <c r="F596" t="n" s="631">
        <v>60.0</v>
      </c>
      <c r="G596" t="n" s="631">
        <v>0.0</v>
      </c>
      <c r="H596" t="s" s="631">
        <v>3459</v>
      </c>
    </row>
    <row r="597">
      <c r="B597" t="s" s="629">
        <v>3778</v>
      </c>
      <c r="C597" t="s" s="630">
        <v>298</v>
      </c>
      <c r="D597" t="s" s="630">
        <v>3779</v>
      </c>
      <c r="E597" t="s" s="631">
        <v>3458</v>
      </c>
      <c r="F597" t="n" s="631">
        <v>60.0</v>
      </c>
      <c r="G597" t="n" s="631">
        <v>0.0</v>
      </c>
      <c r="H597" t="s" s="631">
        <v>3459</v>
      </c>
    </row>
    <row r="598">
      <c r="B598" t="s" s="629">
        <v>3778</v>
      </c>
      <c r="C598" t="s" s="630">
        <v>299</v>
      </c>
      <c r="D598" t="s" s="630">
        <v>3779</v>
      </c>
      <c r="E598" t="s" s="631">
        <v>3458</v>
      </c>
      <c r="F598" t="n" s="631">
        <v>60.0</v>
      </c>
      <c r="G598" t="n" s="631">
        <v>0.0</v>
      </c>
      <c r="H598" t="s" s="631">
        <v>3459</v>
      </c>
    </row>
    <row r="599">
      <c r="B599" t="s" s="629">
        <v>3778</v>
      </c>
      <c r="C599" t="s" s="630">
        <v>300</v>
      </c>
      <c r="D599" t="s" s="630">
        <v>3779</v>
      </c>
      <c r="E599" t="s" s="631">
        <v>3458</v>
      </c>
      <c r="F599" t="n" s="631">
        <v>60.0</v>
      </c>
      <c r="G599" t="n" s="631">
        <v>0.0</v>
      </c>
      <c r="H599" t="s" s="631">
        <v>3459</v>
      </c>
    </row>
    <row r="600">
      <c r="B600" t="s" s="629">
        <v>3778</v>
      </c>
      <c r="C600" t="s" s="630">
        <v>301</v>
      </c>
      <c r="D600" t="s" s="630">
        <v>3779</v>
      </c>
      <c r="E600" t="s" s="631">
        <v>3458</v>
      </c>
      <c r="F600" t="n" s="631">
        <v>60.0</v>
      </c>
      <c r="G600" t="n" s="631">
        <v>0.0</v>
      </c>
      <c r="H600" t="s" s="631">
        <v>3459</v>
      </c>
    </row>
    <row r="601">
      <c r="B601" t="s" s="629">
        <v>3778</v>
      </c>
      <c r="C601" t="s" s="630">
        <v>302</v>
      </c>
      <c r="D601" t="s" s="630">
        <v>3779</v>
      </c>
      <c r="E601" t="s" s="631">
        <v>3458</v>
      </c>
      <c r="F601" t="n" s="631">
        <v>60.0</v>
      </c>
      <c r="G601" t="n" s="631">
        <v>0.0</v>
      </c>
      <c r="H601" t="s" s="631">
        <v>3459</v>
      </c>
    </row>
    <row r="602">
      <c r="B602" t="s" s="629">
        <v>3778</v>
      </c>
      <c r="C602" t="s" s="630">
        <v>303</v>
      </c>
      <c r="D602" t="s" s="630">
        <v>3779</v>
      </c>
      <c r="E602" t="s" s="631">
        <v>3458</v>
      </c>
      <c r="F602" t="n" s="631">
        <v>60.0</v>
      </c>
      <c r="G602" t="n" s="631">
        <v>0.0</v>
      </c>
      <c r="H602" t="s" s="631">
        <v>3459</v>
      </c>
    </row>
    <row r="603">
      <c r="B603" t="s" s="629">
        <v>3778</v>
      </c>
      <c r="C603" t="s" s="630">
        <v>304</v>
      </c>
      <c r="D603" t="s" s="630">
        <v>3779</v>
      </c>
      <c r="E603" t="s" s="631">
        <v>3458</v>
      </c>
      <c r="F603" t="n" s="631">
        <v>60.0</v>
      </c>
      <c r="G603" t="n" s="631">
        <v>0.0</v>
      </c>
      <c r="H603" t="s" s="631">
        <v>3459</v>
      </c>
    </row>
    <row r="604">
      <c r="B604" t="s" s="629">
        <v>3778</v>
      </c>
      <c r="C604" t="s" s="630">
        <v>305</v>
      </c>
      <c r="D604" t="s" s="630">
        <v>3779</v>
      </c>
      <c r="E604" t="s" s="631">
        <v>3458</v>
      </c>
      <c r="F604" t="n" s="631">
        <v>60.0</v>
      </c>
      <c r="G604" t="n" s="631">
        <v>0.0</v>
      </c>
      <c r="H604" t="s" s="631">
        <v>3459</v>
      </c>
    </row>
    <row r="605">
      <c r="B605" t="s" s="629">
        <v>3778</v>
      </c>
      <c r="C605" t="s" s="630">
        <v>306</v>
      </c>
      <c r="D605" t="s" s="630">
        <v>3779</v>
      </c>
      <c r="E605" t="s" s="631">
        <v>3458</v>
      </c>
      <c r="F605" t="n" s="631">
        <v>60.0</v>
      </c>
      <c r="G605" t="n" s="631">
        <v>0.0</v>
      </c>
      <c r="H605" t="s" s="631">
        <v>3459</v>
      </c>
    </row>
    <row r="606">
      <c r="A606" t="s" s="3086">
        <v>23</v>
      </c>
      <c r="B606" t="s" s="3087">
        <v>3780</v>
      </c>
      <c r="C606" t="s" s="3076">
        <v>297</v>
      </c>
      <c r="D606" t="s" s="3088">
        <v>3781</v>
      </c>
      <c r="E606" t="s" s="3089">
        <v>3458</v>
      </c>
      <c r="F606" t="n" s="3090">
        <v>100000.0</v>
      </c>
      <c r="G606" t="n" s="3091">
        <v>0.0</v>
      </c>
      <c r="H606" t="s" s="3092">
        <v>3459</v>
      </c>
    </row>
    <row r="607">
      <c r="B607" t="s" s="3093">
        <v>3780</v>
      </c>
      <c r="C607" t="s" s="3077">
        <v>298</v>
      </c>
      <c r="D607" t="s" s="3094">
        <v>3781</v>
      </c>
      <c r="E607" t="s" s="3095">
        <v>3458</v>
      </c>
      <c r="F607" t="n" s="3096">
        <v>100000.0</v>
      </c>
      <c r="G607" t="n" s="3097">
        <v>0.0</v>
      </c>
      <c r="H607" t="s" s="3098">
        <v>3459</v>
      </c>
    </row>
    <row r="608">
      <c r="B608" t="s" s="3099">
        <v>3780</v>
      </c>
      <c r="C608" t="s" s="3078">
        <v>299</v>
      </c>
      <c r="D608" t="s" s="3100">
        <v>3781</v>
      </c>
      <c r="E608" t="s" s="3101">
        <v>3458</v>
      </c>
      <c r="F608" t="n" s="3102">
        <v>100000.0</v>
      </c>
      <c r="G608" t="n" s="3103">
        <v>0.0</v>
      </c>
      <c r="H608" t="s" s="3104">
        <v>3459</v>
      </c>
    </row>
    <row r="609">
      <c r="B609" t="s" s="3105">
        <v>3780</v>
      </c>
      <c r="C609" t="s" s="3079">
        <v>300</v>
      </c>
      <c r="D609" t="s" s="3106">
        <v>3781</v>
      </c>
      <c r="E609" t="s" s="3107">
        <v>3458</v>
      </c>
      <c r="F609" t="n" s="3108">
        <v>100000.0</v>
      </c>
      <c r="G609" t="n" s="3109">
        <v>0.0</v>
      </c>
      <c r="H609" t="s" s="3110">
        <v>3459</v>
      </c>
    </row>
    <row r="610">
      <c r="B610" t="s" s="3111">
        <v>3780</v>
      </c>
      <c r="C610" t="s" s="3080">
        <v>301</v>
      </c>
      <c r="D610" t="s" s="3112">
        <v>3781</v>
      </c>
      <c r="E610" t="s" s="3113">
        <v>3458</v>
      </c>
      <c r="F610" t="n" s="3114">
        <v>100000.0</v>
      </c>
      <c r="G610" t="n" s="3115">
        <v>0.0</v>
      </c>
      <c r="H610" t="s" s="3116">
        <v>3459</v>
      </c>
    </row>
    <row r="611">
      <c r="B611" t="s" s="3117">
        <v>3780</v>
      </c>
      <c r="C611" t="s" s="3081">
        <v>302</v>
      </c>
      <c r="D611" t="s" s="3118">
        <v>3781</v>
      </c>
      <c r="E611" t="s" s="3119">
        <v>3458</v>
      </c>
      <c r="F611" t="n" s="3120">
        <v>100000.0</v>
      </c>
      <c r="G611" t="n" s="3121">
        <v>0.0</v>
      </c>
      <c r="H611" t="s" s="3122">
        <v>3459</v>
      </c>
    </row>
    <row r="612">
      <c r="B612" t="s" s="3123">
        <v>3780</v>
      </c>
      <c r="C612" t="s" s="3082">
        <v>303</v>
      </c>
      <c r="D612" t="s" s="3124">
        <v>3781</v>
      </c>
      <c r="E612" t="s" s="3125">
        <v>3458</v>
      </c>
      <c r="F612" t="n" s="3126">
        <v>100000.0</v>
      </c>
      <c r="G612" t="n" s="3127">
        <v>0.0</v>
      </c>
      <c r="H612" t="s" s="3128">
        <v>3459</v>
      </c>
    </row>
    <row r="613">
      <c r="B613" t="s" s="3129">
        <v>3780</v>
      </c>
      <c r="C613" t="s" s="3083">
        <v>304</v>
      </c>
      <c r="D613" t="s" s="3130">
        <v>3781</v>
      </c>
      <c r="E613" t="s" s="3131">
        <v>3458</v>
      </c>
      <c r="F613" t="n" s="3132">
        <v>100000.0</v>
      </c>
      <c r="G613" t="n" s="3133">
        <v>0.0</v>
      </c>
      <c r="H613" t="s" s="3134">
        <v>3459</v>
      </c>
    </row>
    <row r="614">
      <c r="B614" t="s" s="3135">
        <v>3780</v>
      </c>
      <c r="C614" t="s" s="3084">
        <v>305</v>
      </c>
      <c r="D614" t="s" s="3136">
        <v>3781</v>
      </c>
      <c r="E614" t="s" s="3137">
        <v>3458</v>
      </c>
      <c r="F614" t="n" s="3138">
        <v>100000.0</v>
      </c>
      <c r="G614" t="n" s="3139">
        <v>0.0</v>
      </c>
      <c r="H614" t="s" s="3140">
        <v>3459</v>
      </c>
    </row>
    <row r="615">
      <c r="B615" t="s" s="3141">
        <v>3780</v>
      </c>
      <c r="C615" t="s" s="3085">
        <v>306</v>
      </c>
      <c r="D615" t="s" s="3142">
        <v>3781</v>
      </c>
      <c r="E615" t="s" s="3143">
        <v>3458</v>
      </c>
      <c r="F615" t="n" s="3144">
        <v>100000.0</v>
      </c>
      <c r="G615" t="n" s="3145">
        <v>0.0</v>
      </c>
      <c r="H615" t="s" s="3146">
        <v>3459</v>
      </c>
    </row>
    <row r="616">
      <c r="A616" t="s" s="3147">
        <v>1516</v>
      </c>
      <c r="B616" t="s" s="629">
        <v>3782</v>
      </c>
      <c r="C616" t="s" s="630">
        <v>297</v>
      </c>
      <c r="D616" t="s" s="630">
        <v>3783</v>
      </c>
      <c r="E616" t="s" s="631">
        <v>3458</v>
      </c>
      <c r="F616" t="n" s="631">
        <v>10000.0</v>
      </c>
      <c r="G616" t="n" s="631">
        <v>3.0</v>
      </c>
      <c r="H616" t="s" s="631">
        <v>3772</v>
      </c>
    </row>
    <row r="617">
      <c r="B617" t="s" s="629">
        <v>3782</v>
      </c>
      <c r="C617" t="s" s="630">
        <v>298</v>
      </c>
      <c r="D617" t="s" s="630">
        <v>3783</v>
      </c>
      <c r="E617" t="s" s="631">
        <v>3458</v>
      </c>
      <c r="F617" t="n" s="631">
        <v>10000.0</v>
      </c>
      <c r="G617" t="n" s="631">
        <v>3.0</v>
      </c>
      <c r="H617" t="s" s="631">
        <v>3772</v>
      </c>
    </row>
    <row r="618">
      <c r="B618" t="s" s="629">
        <v>3782</v>
      </c>
      <c r="C618" t="s" s="630">
        <v>299</v>
      </c>
      <c r="D618" t="s" s="630">
        <v>3783</v>
      </c>
      <c r="E618" t="s" s="631">
        <v>3458</v>
      </c>
      <c r="F618" t="n" s="631">
        <v>10000.0</v>
      </c>
      <c r="G618" t="n" s="631">
        <v>3.0</v>
      </c>
      <c r="H618" t="s" s="631">
        <v>3772</v>
      </c>
    </row>
    <row r="619">
      <c r="B619" t="s" s="629">
        <v>3782</v>
      </c>
      <c r="C619" t="s" s="630">
        <v>300</v>
      </c>
      <c r="D619" t="s" s="630">
        <v>3783</v>
      </c>
      <c r="E619" t="s" s="631">
        <v>3458</v>
      </c>
      <c r="F619" t="n" s="631">
        <v>10000.0</v>
      </c>
      <c r="G619" t="n" s="631">
        <v>3.0</v>
      </c>
      <c r="H619" t="s" s="631">
        <v>3772</v>
      </c>
    </row>
    <row r="620">
      <c r="B620" t="s" s="629">
        <v>3782</v>
      </c>
      <c r="C620" t="s" s="630">
        <v>301</v>
      </c>
      <c r="D620" t="s" s="630">
        <v>3783</v>
      </c>
      <c r="E620" t="s" s="631">
        <v>3458</v>
      </c>
      <c r="F620" t="n" s="631">
        <v>10000.0</v>
      </c>
      <c r="G620" t="n" s="631">
        <v>3.0</v>
      </c>
      <c r="H620" t="s" s="631">
        <v>3772</v>
      </c>
    </row>
    <row r="621">
      <c r="B621" t="s" s="629">
        <v>3782</v>
      </c>
      <c r="C621" t="s" s="630">
        <v>302</v>
      </c>
      <c r="D621" t="s" s="630">
        <v>3783</v>
      </c>
      <c r="E621" t="s" s="631">
        <v>3458</v>
      </c>
      <c r="F621" t="n" s="631">
        <v>10000.0</v>
      </c>
      <c r="G621" t="n" s="631">
        <v>3.0</v>
      </c>
      <c r="H621" t="s" s="631">
        <v>3772</v>
      </c>
    </row>
    <row r="622">
      <c r="B622" t="s" s="629">
        <v>3782</v>
      </c>
      <c r="C622" t="s" s="630">
        <v>303</v>
      </c>
      <c r="D622" t="s" s="630">
        <v>3783</v>
      </c>
      <c r="E622" t="s" s="631">
        <v>3458</v>
      </c>
      <c r="F622" t="n" s="631">
        <v>10000.0</v>
      </c>
      <c r="G622" t="n" s="631">
        <v>3.0</v>
      </c>
      <c r="H622" t="s" s="631">
        <v>3772</v>
      </c>
    </row>
    <row r="623">
      <c r="B623" t="s" s="629">
        <v>3782</v>
      </c>
      <c r="C623" t="s" s="630">
        <v>304</v>
      </c>
      <c r="D623" t="s" s="630">
        <v>3783</v>
      </c>
      <c r="E623" t="s" s="631">
        <v>3458</v>
      </c>
      <c r="F623" t="n" s="631">
        <v>10000.0</v>
      </c>
      <c r="G623" t="n" s="631">
        <v>3.0</v>
      </c>
      <c r="H623" t="s" s="631">
        <v>3772</v>
      </c>
    </row>
    <row r="624">
      <c r="B624" t="s" s="629">
        <v>3782</v>
      </c>
      <c r="C624" t="s" s="630">
        <v>305</v>
      </c>
      <c r="D624" t="s" s="630">
        <v>3783</v>
      </c>
      <c r="E624" t="s" s="631">
        <v>3458</v>
      </c>
      <c r="F624" t="n" s="631">
        <v>10000.0</v>
      </c>
      <c r="G624" t="n" s="631">
        <v>3.0</v>
      </c>
      <c r="H624" t="s" s="631">
        <v>3772</v>
      </c>
    </row>
    <row r="625">
      <c r="B625" t="s" s="629">
        <v>3782</v>
      </c>
      <c r="C625" t="s" s="630">
        <v>306</v>
      </c>
      <c r="D625" t="s" s="630">
        <v>3783</v>
      </c>
      <c r="E625" t="s" s="631">
        <v>3458</v>
      </c>
      <c r="F625" t="n" s="631">
        <v>10000.0</v>
      </c>
      <c r="G625" t="n" s="631">
        <v>3.0</v>
      </c>
      <c r="H625" t="s" s="631">
        <v>3772</v>
      </c>
    </row>
    <row r="626">
      <c r="A626" t="s" s="3160">
        <v>40</v>
      </c>
      <c r="B626" t="s" s="3161">
        <v>3786</v>
      </c>
      <c r="C626" t="s" s="3150">
        <v>297</v>
      </c>
      <c r="D626" t="s" s="3162">
        <v>3787</v>
      </c>
      <c r="E626" t="s" s="3163">
        <v>3458</v>
      </c>
      <c r="F626" t="n" s="3164">
        <v>60.0</v>
      </c>
      <c r="G626" t="n" s="3165">
        <v>0.0</v>
      </c>
      <c r="H626" t="s" s="3166">
        <v>3459</v>
      </c>
    </row>
    <row r="627">
      <c r="B627" t="s" s="3167">
        <v>3786</v>
      </c>
      <c r="C627" t="s" s="3151">
        <v>298</v>
      </c>
      <c r="D627" t="s" s="3168">
        <v>3787</v>
      </c>
      <c r="E627" t="s" s="3169">
        <v>3458</v>
      </c>
      <c r="F627" t="n" s="3170">
        <v>60.0</v>
      </c>
      <c r="G627" t="n" s="3171">
        <v>0.0</v>
      </c>
      <c r="H627" t="s" s="3172">
        <v>3459</v>
      </c>
    </row>
    <row r="628">
      <c r="B628" t="s" s="3173">
        <v>3786</v>
      </c>
      <c r="C628" t="s" s="3152">
        <v>299</v>
      </c>
      <c r="D628" t="s" s="3174">
        <v>3787</v>
      </c>
      <c r="E628" t="s" s="3175">
        <v>3458</v>
      </c>
      <c r="F628" t="n" s="3176">
        <v>60.0</v>
      </c>
      <c r="G628" t="n" s="3177">
        <v>0.0</v>
      </c>
      <c r="H628" t="s" s="3178">
        <v>3459</v>
      </c>
    </row>
    <row r="629">
      <c r="B629" t="s" s="3179">
        <v>3786</v>
      </c>
      <c r="C629" t="s" s="3153">
        <v>300</v>
      </c>
      <c r="D629" t="s" s="3180">
        <v>3787</v>
      </c>
      <c r="E629" t="s" s="3181">
        <v>3458</v>
      </c>
      <c r="F629" t="n" s="3182">
        <v>60.0</v>
      </c>
      <c r="G629" t="n" s="3183">
        <v>0.0</v>
      </c>
      <c r="H629" t="s" s="3184">
        <v>3459</v>
      </c>
    </row>
    <row r="630">
      <c r="B630" t="s" s="3185">
        <v>3786</v>
      </c>
      <c r="C630" t="s" s="3154">
        <v>301</v>
      </c>
      <c r="D630" t="s" s="3186">
        <v>3787</v>
      </c>
      <c r="E630" t="s" s="3187">
        <v>3458</v>
      </c>
      <c r="F630" t="n" s="3188">
        <v>60.0</v>
      </c>
      <c r="G630" t="n" s="3189">
        <v>0.0</v>
      </c>
      <c r="H630" t="s" s="3190">
        <v>3459</v>
      </c>
    </row>
    <row r="631">
      <c r="B631" t="s" s="3191">
        <v>3786</v>
      </c>
      <c r="C631" t="s" s="3155">
        <v>302</v>
      </c>
      <c r="D631" t="s" s="3192">
        <v>3787</v>
      </c>
      <c r="E631" t="s" s="3193">
        <v>3458</v>
      </c>
      <c r="F631" t="n" s="3194">
        <v>60.0</v>
      </c>
      <c r="G631" t="n" s="3195">
        <v>0.0</v>
      </c>
      <c r="H631" t="s" s="3196">
        <v>3459</v>
      </c>
    </row>
    <row r="632">
      <c r="B632" t="s" s="3197">
        <v>3786</v>
      </c>
      <c r="C632" t="s" s="3156">
        <v>303</v>
      </c>
      <c r="D632" t="s" s="3198">
        <v>3787</v>
      </c>
      <c r="E632" t="s" s="3199">
        <v>3458</v>
      </c>
      <c r="F632" t="n" s="3200">
        <v>60.0</v>
      </c>
      <c r="G632" t="n" s="3201">
        <v>0.0</v>
      </c>
      <c r="H632" t="s" s="3202">
        <v>3459</v>
      </c>
    </row>
    <row r="633">
      <c r="B633" t="s" s="3203">
        <v>3786</v>
      </c>
      <c r="C633" t="s" s="3157">
        <v>304</v>
      </c>
      <c r="D633" t="s" s="3204">
        <v>3787</v>
      </c>
      <c r="E633" t="s" s="3205">
        <v>3458</v>
      </c>
      <c r="F633" t="n" s="3206">
        <v>60.0</v>
      </c>
      <c r="G633" t="n" s="3207">
        <v>0.0</v>
      </c>
      <c r="H633" t="s" s="3208">
        <v>3459</v>
      </c>
    </row>
    <row r="634">
      <c r="B634" t="s" s="3209">
        <v>3786</v>
      </c>
      <c r="C634" t="s" s="3158">
        <v>305</v>
      </c>
      <c r="D634" t="s" s="3210">
        <v>3787</v>
      </c>
      <c r="E634" t="s" s="3211">
        <v>3458</v>
      </c>
      <c r="F634" t="n" s="3212">
        <v>60.0</v>
      </c>
      <c r="G634" t="n" s="3213">
        <v>0.0</v>
      </c>
      <c r="H634" t="s" s="3214">
        <v>3459</v>
      </c>
    </row>
    <row r="635">
      <c r="B635" t="s" s="3215">
        <v>3786</v>
      </c>
      <c r="C635" t="s" s="3159">
        <v>306</v>
      </c>
      <c r="D635" t="s" s="3216">
        <v>3787</v>
      </c>
      <c r="E635" t="s" s="3217">
        <v>3458</v>
      </c>
      <c r="F635" t="n" s="3218">
        <v>60.0</v>
      </c>
      <c r="G635" t="n" s="3219">
        <v>0.0</v>
      </c>
      <c r="H635" t="s" s="3220">
        <v>3459</v>
      </c>
    </row>
    <row r="636">
      <c r="A636" t="s" s="3221">
        <v>41</v>
      </c>
      <c r="B636" t="s" s="629">
        <v>3788</v>
      </c>
      <c r="C636" t="s" s="630">
        <v>297</v>
      </c>
      <c r="D636" t="s" s="630">
        <v>3789</v>
      </c>
      <c r="E636" t="s" s="631">
        <v>3458</v>
      </c>
      <c r="F636" t="n" s="631">
        <v>60.0</v>
      </c>
      <c r="G636" t="n" s="631">
        <v>0.0</v>
      </c>
      <c r="H636" t="s" s="631">
        <v>3459</v>
      </c>
    </row>
    <row r="637">
      <c r="B637" t="s" s="629">
        <v>3788</v>
      </c>
      <c r="C637" t="s" s="630">
        <v>298</v>
      </c>
      <c r="D637" t="s" s="630">
        <v>3789</v>
      </c>
      <c r="E637" t="s" s="631">
        <v>3458</v>
      </c>
      <c r="F637" t="n" s="631">
        <v>60.0</v>
      </c>
      <c r="G637" t="n" s="631">
        <v>0.0</v>
      </c>
      <c r="H637" t="s" s="631">
        <v>3459</v>
      </c>
    </row>
    <row r="638">
      <c r="B638" t="s" s="629">
        <v>3788</v>
      </c>
      <c r="C638" t="s" s="630">
        <v>299</v>
      </c>
      <c r="D638" t="s" s="630">
        <v>3789</v>
      </c>
      <c r="E638" t="s" s="631">
        <v>3458</v>
      </c>
      <c r="F638" t="n" s="631">
        <v>60.0</v>
      </c>
      <c r="G638" t="n" s="631">
        <v>0.0</v>
      </c>
      <c r="H638" t="s" s="631">
        <v>3459</v>
      </c>
    </row>
    <row r="639">
      <c r="B639" t="s" s="629">
        <v>3788</v>
      </c>
      <c r="C639" t="s" s="630">
        <v>300</v>
      </c>
      <c r="D639" t="s" s="630">
        <v>3789</v>
      </c>
      <c r="E639" t="s" s="631">
        <v>3458</v>
      </c>
      <c r="F639" t="n" s="631">
        <v>60.0</v>
      </c>
      <c r="G639" t="n" s="631">
        <v>0.0</v>
      </c>
      <c r="H639" t="s" s="631">
        <v>3459</v>
      </c>
    </row>
    <row r="640">
      <c r="B640" t="s" s="629">
        <v>3788</v>
      </c>
      <c r="C640" t="s" s="630">
        <v>301</v>
      </c>
      <c r="D640" t="s" s="630">
        <v>3789</v>
      </c>
      <c r="E640" t="s" s="631">
        <v>3458</v>
      </c>
      <c r="F640" t="n" s="631">
        <v>60.0</v>
      </c>
      <c r="G640" t="n" s="631">
        <v>0.0</v>
      </c>
      <c r="H640" t="s" s="631">
        <v>3459</v>
      </c>
    </row>
    <row r="641">
      <c r="B641" t="s" s="629">
        <v>3788</v>
      </c>
      <c r="C641" t="s" s="630">
        <v>302</v>
      </c>
      <c r="D641" t="s" s="630">
        <v>3789</v>
      </c>
      <c r="E641" t="s" s="631">
        <v>3458</v>
      </c>
      <c r="F641" t="n" s="631">
        <v>60.0</v>
      </c>
      <c r="G641" t="n" s="631">
        <v>0.0</v>
      </c>
      <c r="H641" t="s" s="631">
        <v>3459</v>
      </c>
    </row>
    <row r="642">
      <c r="B642" t="s" s="629">
        <v>3788</v>
      </c>
      <c r="C642" t="s" s="630">
        <v>303</v>
      </c>
      <c r="D642" t="s" s="630">
        <v>3789</v>
      </c>
      <c r="E642" t="s" s="631">
        <v>3458</v>
      </c>
      <c r="F642" t="n" s="631">
        <v>60.0</v>
      </c>
      <c r="G642" t="n" s="631">
        <v>0.0</v>
      </c>
      <c r="H642" t="s" s="631">
        <v>3459</v>
      </c>
    </row>
    <row r="643">
      <c r="B643" t="s" s="629">
        <v>3788</v>
      </c>
      <c r="C643" t="s" s="630">
        <v>304</v>
      </c>
      <c r="D643" t="s" s="630">
        <v>3789</v>
      </c>
      <c r="E643" t="s" s="631">
        <v>3458</v>
      </c>
      <c r="F643" t="n" s="631">
        <v>60.0</v>
      </c>
      <c r="G643" t="n" s="631">
        <v>0.0</v>
      </c>
      <c r="H643" t="s" s="631">
        <v>3459</v>
      </c>
    </row>
    <row r="644">
      <c r="B644" t="s" s="629">
        <v>3788</v>
      </c>
      <c r="C644" t="s" s="630">
        <v>305</v>
      </c>
      <c r="D644" t="s" s="630">
        <v>3789</v>
      </c>
      <c r="E644" t="s" s="631">
        <v>3458</v>
      </c>
      <c r="F644" t="n" s="631">
        <v>60.0</v>
      </c>
      <c r="G644" t="n" s="631">
        <v>0.0</v>
      </c>
      <c r="H644" t="s" s="631">
        <v>3459</v>
      </c>
    </row>
    <row r="645">
      <c r="B645" t="s" s="629">
        <v>3788</v>
      </c>
      <c r="C645" t="s" s="630">
        <v>306</v>
      </c>
      <c r="D645" t="s" s="630">
        <v>3789</v>
      </c>
      <c r="E645" t="s" s="631">
        <v>3458</v>
      </c>
      <c r="F645" t="n" s="631">
        <v>60.0</v>
      </c>
      <c r="G645" t="n" s="631">
        <v>0.0</v>
      </c>
      <c r="H645" t="s" s="631">
        <v>3459</v>
      </c>
    </row>
    <row r="646">
      <c r="A646" t="s" s="3231">
        <v>42</v>
      </c>
      <c r="B646" t="s" s="3232">
        <v>3790</v>
      </c>
      <c r="C646" t="s" s="3222">
        <v>297</v>
      </c>
      <c r="D646" t="s" s="3233">
        <v>3791</v>
      </c>
      <c r="E646" t="s" s="3234">
        <v>3458</v>
      </c>
      <c r="F646" t="n" s="3235">
        <v>60.0</v>
      </c>
      <c r="G646" t="n" s="3236">
        <v>0.0</v>
      </c>
      <c r="H646" t="s" s="3237">
        <v>3459</v>
      </c>
    </row>
    <row r="647">
      <c r="B647" t="s" s="3238">
        <v>3790</v>
      </c>
      <c r="C647" t="s" s="3223">
        <v>298</v>
      </c>
      <c r="D647" t="s" s="3239">
        <v>3791</v>
      </c>
      <c r="E647" t="s" s="3240">
        <v>3458</v>
      </c>
      <c r="F647" t="n" s="3241">
        <v>60.0</v>
      </c>
      <c r="G647" t="n" s="3242">
        <v>0.0</v>
      </c>
      <c r="H647" t="s" s="3243">
        <v>3459</v>
      </c>
    </row>
    <row r="648">
      <c r="B648" t="s" s="3244">
        <v>3790</v>
      </c>
      <c r="C648" t="s" s="3224">
        <v>299</v>
      </c>
      <c r="D648" t="s" s="3245">
        <v>3791</v>
      </c>
      <c r="E648" t="s" s="3246">
        <v>3458</v>
      </c>
      <c r="F648" t="n" s="3247">
        <v>60.0</v>
      </c>
      <c r="G648" t="n" s="3248">
        <v>0.0</v>
      </c>
      <c r="H648" t="s" s="3249">
        <v>3459</v>
      </c>
    </row>
    <row r="649">
      <c r="B649" t="s" s="3250">
        <v>3790</v>
      </c>
      <c r="C649" t="s" s="3225">
        <v>300</v>
      </c>
      <c r="D649" t="s" s="3251">
        <v>3791</v>
      </c>
      <c r="E649" t="s" s="3252">
        <v>3458</v>
      </c>
      <c r="F649" t="n" s="3253">
        <v>60.0</v>
      </c>
      <c r="G649" t="n" s="3254">
        <v>0.0</v>
      </c>
      <c r="H649" t="s" s="3255">
        <v>3459</v>
      </c>
    </row>
    <row r="650">
      <c r="B650" t="s" s="3256">
        <v>3790</v>
      </c>
      <c r="C650" t="s" s="3226">
        <v>301</v>
      </c>
      <c r="D650" t="s" s="3257">
        <v>3791</v>
      </c>
      <c r="E650" t="s" s="3258">
        <v>3458</v>
      </c>
      <c r="F650" t="n" s="3259">
        <v>60.0</v>
      </c>
      <c r="G650" t="n" s="3260">
        <v>0.0</v>
      </c>
      <c r="H650" t="s" s="3261">
        <v>3459</v>
      </c>
    </row>
    <row r="651">
      <c r="B651" t="s" s="3262">
        <v>3790</v>
      </c>
      <c r="C651" t="s" s="3227">
        <v>303</v>
      </c>
      <c r="D651" t="s" s="3263">
        <v>3791</v>
      </c>
      <c r="E651" t="s" s="3264">
        <v>3458</v>
      </c>
      <c r="F651" t="n" s="3265">
        <v>60.0</v>
      </c>
      <c r="G651" t="n" s="3266">
        <v>0.0</v>
      </c>
      <c r="H651" t="s" s="3267">
        <v>3459</v>
      </c>
    </row>
    <row r="652">
      <c r="B652" t="s" s="3268">
        <v>3790</v>
      </c>
      <c r="C652" t="s" s="3228">
        <v>304</v>
      </c>
      <c r="D652" t="s" s="3269">
        <v>3791</v>
      </c>
      <c r="E652" t="s" s="3270">
        <v>3458</v>
      </c>
      <c r="F652" t="n" s="3271">
        <v>60.0</v>
      </c>
      <c r="G652" t="n" s="3272">
        <v>0.0</v>
      </c>
      <c r="H652" t="s" s="3273">
        <v>3459</v>
      </c>
    </row>
    <row r="653">
      <c r="B653" t="s" s="3274">
        <v>3790</v>
      </c>
      <c r="C653" t="s" s="3229">
        <v>305</v>
      </c>
      <c r="D653" t="s" s="3275">
        <v>3791</v>
      </c>
      <c r="E653" t="s" s="3276">
        <v>3458</v>
      </c>
      <c r="F653" t="n" s="3277">
        <v>60.0</v>
      </c>
      <c r="G653" t="n" s="3278">
        <v>0.0</v>
      </c>
      <c r="H653" t="s" s="3279">
        <v>3459</v>
      </c>
    </row>
    <row r="654">
      <c r="B654" t="s" s="3280">
        <v>3790</v>
      </c>
      <c r="C654" t="s" s="3230">
        <v>306</v>
      </c>
      <c r="D654" t="s" s="3281">
        <v>3791</v>
      </c>
      <c r="E654" t="s" s="3282">
        <v>3458</v>
      </c>
      <c r="F654" t="n" s="3283">
        <v>60.0</v>
      </c>
      <c r="G654" t="n" s="3284">
        <v>0.0</v>
      </c>
      <c r="H654" t="s" s="3285">
        <v>3459</v>
      </c>
    </row>
    <row r="655">
      <c r="A655" t="s" s="3296">
        <v>246</v>
      </c>
      <c r="B655" t="s" s="3297">
        <v>3792</v>
      </c>
      <c r="C655" t="s" s="3286">
        <v>297</v>
      </c>
      <c r="D655" t="s" s="3298">
        <v>3793</v>
      </c>
      <c r="E655" t="s" s="3299">
        <v>3458</v>
      </c>
      <c r="F655" t="n" s="3300">
        <v>1000.0</v>
      </c>
      <c r="G655" t="n" s="3301">
        <v>0.0</v>
      </c>
      <c r="H655" t="s" s="3302">
        <v>3459</v>
      </c>
    </row>
    <row r="656">
      <c r="B656" t="s" s="3303">
        <v>3792</v>
      </c>
      <c r="C656" t="s" s="3287">
        <v>298</v>
      </c>
      <c r="D656" t="s" s="3304">
        <v>3793</v>
      </c>
      <c r="E656" t="s" s="3305">
        <v>3458</v>
      </c>
      <c r="F656" t="n" s="3306">
        <v>1000.0</v>
      </c>
      <c r="G656" t="n" s="3307">
        <v>0.0</v>
      </c>
      <c r="H656" t="s" s="3308">
        <v>3459</v>
      </c>
    </row>
    <row r="657">
      <c r="B657" t="s" s="3309">
        <v>3792</v>
      </c>
      <c r="C657" t="s" s="3288">
        <v>299</v>
      </c>
      <c r="D657" t="s" s="3310">
        <v>3793</v>
      </c>
      <c r="E657" t="s" s="3311">
        <v>3458</v>
      </c>
      <c r="F657" t="n" s="3312">
        <v>1000.0</v>
      </c>
      <c r="G657" t="n" s="3313">
        <v>0.0</v>
      </c>
      <c r="H657" t="s" s="3314">
        <v>3459</v>
      </c>
    </row>
    <row r="658">
      <c r="B658" t="s" s="3315">
        <v>3792</v>
      </c>
      <c r="C658" t="s" s="3289">
        <v>300</v>
      </c>
      <c r="D658" t="s" s="3316">
        <v>3793</v>
      </c>
      <c r="E658" t="s" s="3317">
        <v>3458</v>
      </c>
      <c r="F658" t="n" s="3318">
        <v>1000.0</v>
      </c>
      <c r="G658" t="n" s="3319">
        <v>0.0</v>
      </c>
      <c r="H658" t="s" s="3320">
        <v>3459</v>
      </c>
    </row>
    <row r="659">
      <c r="B659" t="s" s="3321">
        <v>3792</v>
      </c>
      <c r="C659" t="s" s="3290">
        <v>301</v>
      </c>
      <c r="D659" t="s" s="3322">
        <v>3793</v>
      </c>
      <c r="E659" t="s" s="3323">
        <v>3458</v>
      </c>
      <c r="F659" t="n" s="3324">
        <v>1000.0</v>
      </c>
      <c r="G659" t="n" s="3325">
        <v>0.0</v>
      </c>
      <c r="H659" t="s" s="3326">
        <v>3459</v>
      </c>
    </row>
    <row r="660">
      <c r="B660" t="s" s="3327">
        <v>3792</v>
      </c>
      <c r="C660" t="s" s="3291">
        <v>302</v>
      </c>
      <c r="D660" t="s" s="3328">
        <v>3793</v>
      </c>
      <c r="E660" t="s" s="3329">
        <v>3458</v>
      </c>
      <c r="F660" t="n" s="3330">
        <v>1000.0</v>
      </c>
      <c r="G660" t="n" s="3331">
        <v>0.0</v>
      </c>
      <c r="H660" t="s" s="3332">
        <v>3459</v>
      </c>
    </row>
    <row r="661">
      <c r="B661" t="s" s="3333">
        <v>3792</v>
      </c>
      <c r="C661" t="s" s="3292">
        <v>303</v>
      </c>
      <c r="D661" t="s" s="3334">
        <v>3793</v>
      </c>
      <c r="E661" t="s" s="3335">
        <v>3458</v>
      </c>
      <c r="F661" t="n" s="3336">
        <v>1000.0</v>
      </c>
      <c r="G661" t="n" s="3337">
        <v>0.0</v>
      </c>
      <c r="H661" t="s" s="3338">
        <v>3459</v>
      </c>
    </row>
    <row r="662">
      <c r="B662" t="s" s="3339">
        <v>3792</v>
      </c>
      <c r="C662" t="s" s="3293">
        <v>304</v>
      </c>
      <c r="D662" t="s" s="3340">
        <v>3793</v>
      </c>
      <c r="E662" t="s" s="3341">
        <v>3458</v>
      </c>
      <c r="F662" t="n" s="3342">
        <v>1000.0</v>
      </c>
      <c r="G662" t="n" s="3343">
        <v>0.0</v>
      </c>
      <c r="H662" t="s" s="3344">
        <v>3459</v>
      </c>
    </row>
    <row r="663">
      <c r="B663" t="s" s="3345">
        <v>3792</v>
      </c>
      <c r="C663" t="s" s="3294">
        <v>305</v>
      </c>
      <c r="D663" t="s" s="3346">
        <v>3793</v>
      </c>
      <c r="E663" t="s" s="3347">
        <v>3458</v>
      </c>
      <c r="F663" t="n" s="3348">
        <v>1000.0</v>
      </c>
      <c r="G663" t="n" s="3349">
        <v>0.0</v>
      </c>
      <c r="H663" t="s" s="3350">
        <v>3459</v>
      </c>
    </row>
    <row r="664">
      <c r="B664" t="s" s="3351">
        <v>3792</v>
      </c>
      <c r="C664" t="s" s="3295">
        <v>306</v>
      </c>
      <c r="D664" t="s" s="3352">
        <v>3793</v>
      </c>
      <c r="E664" t="s" s="3353">
        <v>3458</v>
      </c>
      <c r="F664" t="n" s="3354">
        <v>1000.0</v>
      </c>
      <c r="G664" t="n" s="3355">
        <v>0.0</v>
      </c>
      <c r="H664" t="s" s="3356">
        <v>3459</v>
      </c>
    </row>
    <row r="665">
      <c r="A665" t="s" s="3357">
        <v>245</v>
      </c>
      <c r="B665" t="s" s="629">
        <v>3792</v>
      </c>
      <c r="C665" t="s" s="630">
        <v>297</v>
      </c>
      <c r="D665" t="s" s="630">
        <v>3794</v>
      </c>
      <c r="E665" t="s" s="631">
        <v>3458</v>
      </c>
      <c r="F665" t="n" s="631">
        <v>1000.0</v>
      </c>
      <c r="G665" t="n" s="631">
        <v>0.0</v>
      </c>
      <c r="H665" t="s" s="631">
        <v>3459</v>
      </c>
    </row>
    <row r="666">
      <c r="B666" t="s" s="629">
        <v>3792</v>
      </c>
      <c r="C666" t="s" s="630">
        <v>298</v>
      </c>
      <c r="D666" t="s" s="630">
        <v>3794</v>
      </c>
      <c r="E666" t="s" s="631">
        <v>3458</v>
      </c>
      <c r="F666" t="n" s="631">
        <v>1000.0</v>
      </c>
      <c r="G666" t="n" s="631">
        <v>0.0</v>
      </c>
      <c r="H666" t="s" s="631">
        <v>3459</v>
      </c>
    </row>
    <row r="667">
      <c r="B667" t="s" s="629">
        <v>3792</v>
      </c>
      <c r="C667" t="s" s="630">
        <v>299</v>
      </c>
      <c r="D667" t="s" s="630">
        <v>3794</v>
      </c>
      <c r="E667" t="s" s="631">
        <v>3458</v>
      </c>
      <c r="F667" t="n" s="631">
        <v>1000.0</v>
      </c>
      <c r="G667" t="n" s="631">
        <v>0.0</v>
      </c>
      <c r="H667" t="s" s="631">
        <v>3459</v>
      </c>
    </row>
    <row r="668">
      <c r="B668" t="s" s="629">
        <v>3792</v>
      </c>
      <c r="C668" t="s" s="630">
        <v>300</v>
      </c>
      <c r="D668" t="s" s="630">
        <v>3794</v>
      </c>
      <c r="E668" t="s" s="631">
        <v>3458</v>
      </c>
      <c r="F668" t="n" s="631">
        <v>1000.0</v>
      </c>
      <c r="G668" t="n" s="631">
        <v>0.0</v>
      </c>
      <c r="H668" t="s" s="631">
        <v>3459</v>
      </c>
    </row>
    <row r="669">
      <c r="B669" t="s" s="629">
        <v>3792</v>
      </c>
      <c r="C669" t="s" s="630">
        <v>301</v>
      </c>
      <c r="D669" t="s" s="630">
        <v>3794</v>
      </c>
      <c r="E669" t="s" s="631">
        <v>3458</v>
      </c>
      <c r="F669" t="n" s="631">
        <v>1000.0</v>
      </c>
      <c r="G669" t="n" s="631">
        <v>0.0</v>
      </c>
      <c r="H669" t="s" s="631">
        <v>3459</v>
      </c>
    </row>
    <row r="670">
      <c r="B670" t="s" s="629">
        <v>3792</v>
      </c>
      <c r="C670" t="s" s="630">
        <v>302</v>
      </c>
      <c r="D670" t="s" s="630">
        <v>3794</v>
      </c>
      <c r="E670" t="s" s="631">
        <v>3458</v>
      </c>
      <c r="F670" t="n" s="631">
        <v>1000.0</v>
      </c>
      <c r="G670" t="n" s="631">
        <v>0.0</v>
      </c>
      <c r="H670" t="s" s="631">
        <v>3459</v>
      </c>
    </row>
    <row r="671">
      <c r="B671" t="s" s="629">
        <v>3792</v>
      </c>
      <c r="C671" t="s" s="630">
        <v>303</v>
      </c>
      <c r="D671" t="s" s="630">
        <v>3794</v>
      </c>
      <c r="E671" t="s" s="631">
        <v>3458</v>
      </c>
      <c r="F671" t="n" s="631">
        <v>1000.0</v>
      </c>
      <c r="G671" t="n" s="631">
        <v>0.0</v>
      </c>
      <c r="H671" t="s" s="631">
        <v>3459</v>
      </c>
    </row>
    <row r="672">
      <c r="B672" t="s" s="629">
        <v>3792</v>
      </c>
      <c r="C672" t="s" s="630">
        <v>304</v>
      </c>
      <c r="D672" t="s" s="630">
        <v>3794</v>
      </c>
      <c r="E672" t="s" s="631">
        <v>3458</v>
      </c>
      <c r="F672" t="n" s="631">
        <v>1000.0</v>
      </c>
      <c r="G672" t="n" s="631">
        <v>0.0</v>
      </c>
      <c r="H672" t="s" s="631">
        <v>3459</v>
      </c>
    </row>
    <row r="673">
      <c r="B673" t="s" s="629">
        <v>3792</v>
      </c>
      <c r="C673" t="s" s="630">
        <v>305</v>
      </c>
      <c r="D673" t="s" s="630">
        <v>3794</v>
      </c>
      <c r="E673" t="s" s="631">
        <v>3458</v>
      </c>
      <c r="F673" t="n" s="631">
        <v>1000.0</v>
      </c>
      <c r="G673" t="n" s="631">
        <v>0.0</v>
      </c>
      <c r="H673" t="s" s="631">
        <v>3459</v>
      </c>
    </row>
    <row r="674">
      <c r="B674" t="s" s="629">
        <v>3792</v>
      </c>
      <c r="C674" t="s" s="630">
        <v>306</v>
      </c>
      <c r="D674" t="s" s="630">
        <v>3794</v>
      </c>
      <c r="E674" t="s" s="631">
        <v>3458</v>
      </c>
      <c r="F674" t="n" s="631">
        <v>1000.0</v>
      </c>
      <c r="G674" t="n" s="631">
        <v>0.0</v>
      </c>
      <c r="H674" t="s" s="631">
        <v>3459</v>
      </c>
    </row>
    <row r="675">
      <c r="A675" t="s" s="3368">
        <v>244</v>
      </c>
      <c r="B675" t="s" s="3369">
        <v>3792</v>
      </c>
      <c r="C675" t="s" s="3358">
        <v>297</v>
      </c>
      <c r="D675" t="s" s="3370">
        <v>3795</v>
      </c>
      <c r="E675" t="s" s="3371">
        <v>3458</v>
      </c>
      <c r="F675" t="n" s="3372">
        <v>1000.0</v>
      </c>
      <c r="G675" t="n" s="3373">
        <v>0.0</v>
      </c>
      <c r="H675" t="s" s="3374">
        <v>3459</v>
      </c>
    </row>
    <row r="676">
      <c r="B676" t="s" s="3375">
        <v>3792</v>
      </c>
      <c r="C676" t="s" s="3359">
        <v>298</v>
      </c>
      <c r="D676" t="s" s="3376">
        <v>3795</v>
      </c>
      <c r="E676" t="s" s="3377">
        <v>3458</v>
      </c>
      <c r="F676" t="n" s="3378">
        <v>1000.0</v>
      </c>
      <c r="G676" t="n" s="3379">
        <v>0.0</v>
      </c>
      <c r="H676" t="s" s="3380">
        <v>3459</v>
      </c>
    </row>
    <row r="677">
      <c r="B677" t="s" s="3381">
        <v>3792</v>
      </c>
      <c r="C677" t="s" s="3360">
        <v>299</v>
      </c>
      <c r="D677" t="s" s="3382">
        <v>3795</v>
      </c>
      <c r="E677" t="s" s="3383">
        <v>3458</v>
      </c>
      <c r="F677" t="n" s="3384">
        <v>1000.0</v>
      </c>
      <c r="G677" t="n" s="3385">
        <v>0.0</v>
      </c>
      <c r="H677" t="s" s="3386">
        <v>3459</v>
      </c>
    </row>
    <row r="678">
      <c r="B678" t="s" s="3387">
        <v>3792</v>
      </c>
      <c r="C678" t="s" s="3361">
        <v>300</v>
      </c>
      <c r="D678" t="s" s="3388">
        <v>3795</v>
      </c>
      <c r="E678" t="s" s="3389">
        <v>3458</v>
      </c>
      <c r="F678" t="n" s="3390">
        <v>1000.0</v>
      </c>
      <c r="G678" t="n" s="3391">
        <v>0.0</v>
      </c>
      <c r="H678" t="s" s="3392">
        <v>3459</v>
      </c>
    </row>
    <row r="679">
      <c r="B679" t="s" s="3393">
        <v>3792</v>
      </c>
      <c r="C679" t="s" s="3362">
        <v>301</v>
      </c>
      <c r="D679" t="s" s="3394">
        <v>3795</v>
      </c>
      <c r="E679" t="s" s="3395">
        <v>3458</v>
      </c>
      <c r="F679" t="n" s="3396">
        <v>1000.0</v>
      </c>
      <c r="G679" t="n" s="3397">
        <v>0.0</v>
      </c>
      <c r="H679" t="s" s="3398">
        <v>3459</v>
      </c>
    </row>
    <row r="680">
      <c r="B680" t="s" s="3399">
        <v>3792</v>
      </c>
      <c r="C680" t="s" s="3363">
        <v>302</v>
      </c>
      <c r="D680" t="s" s="3400">
        <v>3795</v>
      </c>
      <c r="E680" t="s" s="3401">
        <v>3458</v>
      </c>
      <c r="F680" t="n" s="3402">
        <v>1000.0</v>
      </c>
      <c r="G680" t="n" s="3403">
        <v>0.0</v>
      </c>
      <c r="H680" t="s" s="3404">
        <v>3459</v>
      </c>
    </row>
    <row r="681">
      <c r="B681" t="s" s="3405">
        <v>3792</v>
      </c>
      <c r="C681" t="s" s="3364">
        <v>303</v>
      </c>
      <c r="D681" t="s" s="3406">
        <v>3795</v>
      </c>
      <c r="E681" t="s" s="3407">
        <v>3458</v>
      </c>
      <c r="F681" t="n" s="3408">
        <v>1000.0</v>
      </c>
      <c r="G681" t="n" s="3409">
        <v>0.0</v>
      </c>
      <c r="H681" t="s" s="3410">
        <v>3459</v>
      </c>
    </row>
    <row r="682">
      <c r="B682" t="s" s="3411">
        <v>3792</v>
      </c>
      <c r="C682" t="s" s="3365">
        <v>304</v>
      </c>
      <c r="D682" t="s" s="3412">
        <v>3795</v>
      </c>
      <c r="E682" t="s" s="3413">
        <v>3458</v>
      </c>
      <c r="F682" t="n" s="3414">
        <v>1000.0</v>
      </c>
      <c r="G682" t="n" s="3415">
        <v>0.0</v>
      </c>
      <c r="H682" t="s" s="3416">
        <v>3459</v>
      </c>
    </row>
    <row r="683">
      <c r="B683" t="s" s="3417">
        <v>3792</v>
      </c>
      <c r="C683" t="s" s="3366">
        <v>305</v>
      </c>
      <c r="D683" t="s" s="3418">
        <v>3795</v>
      </c>
      <c r="E683" t="s" s="3419">
        <v>3458</v>
      </c>
      <c r="F683" t="n" s="3420">
        <v>1000.0</v>
      </c>
      <c r="G683" t="n" s="3421">
        <v>0.0</v>
      </c>
      <c r="H683" t="s" s="3422">
        <v>3459</v>
      </c>
    </row>
    <row r="684">
      <c r="B684" t="s" s="3423">
        <v>3792</v>
      </c>
      <c r="C684" t="s" s="3367">
        <v>306</v>
      </c>
      <c r="D684" t="s" s="3424">
        <v>3795</v>
      </c>
      <c r="E684" t="s" s="3425">
        <v>3458</v>
      </c>
      <c r="F684" t="n" s="3426">
        <v>1000.0</v>
      </c>
      <c r="G684" t="n" s="3427">
        <v>0.0</v>
      </c>
      <c r="H684" t="s" s="3428">
        <v>3459</v>
      </c>
    </row>
    <row r="685">
      <c r="A685" t="s" s="3446">
        <v>884</v>
      </c>
      <c r="B685" t="s" s="3447">
        <v>3799</v>
      </c>
      <c r="C685" t="s" s="3436">
        <v>297</v>
      </c>
      <c r="D685" t="s" s="3448">
        <v>3459</v>
      </c>
      <c r="E685" t="s" s="3449">
        <v>3459</v>
      </c>
      <c r="F685" t="n" s="3450">
        <v>0.0</v>
      </c>
      <c r="G685" t="n" s="3451">
        <v>0.0</v>
      </c>
      <c r="H685" t="s" s="3452">
        <v>3459</v>
      </c>
    </row>
    <row r="686">
      <c r="B686" t="s" s="3453">
        <v>3799</v>
      </c>
      <c r="C686" t="s" s="3437">
        <v>298</v>
      </c>
      <c r="D686" t="s" s="3454">
        <v>3459</v>
      </c>
      <c r="E686" t="s" s="3455">
        <v>3459</v>
      </c>
      <c r="F686" t="n" s="3456">
        <v>0.0</v>
      </c>
      <c r="G686" t="n" s="3457">
        <v>0.0</v>
      </c>
      <c r="H686" t="s" s="3458">
        <v>3459</v>
      </c>
    </row>
    <row r="687">
      <c r="B687" t="s" s="3459">
        <v>3799</v>
      </c>
      <c r="C687" t="s" s="3438">
        <v>299</v>
      </c>
      <c r="D687" t="s" s="3460">
        <v>3459</v>
      </c>
      <c r="E687" t="s" s="3461">
        <v>3459</v>
      </c>
      <c r="F687" t="n" s="3462">
        <v>0.0</v>
      </c>
      <c r="G687" t="n" s="3463">
        <v>0.0</v>
      </c>
      <c r="H687" t="s" s="3464">
        <v>3459</v>
      </c>
    </row>
    <row r="688">
      <c r="B688" t="s" s="3465">
        <v>3799</v>
      </c>
      <c r="C688" t="s" s="3439">
        <v>300</v>
      </c>
      <c r="D688" t="s" s="3466">
        <v>3459</v>
      </c>
      <c r="E688" t="s" s="3467">
        <v>3459</v>
      </c>
      <c r="F688" t="n" s="3468">
        <v>0.0</v>
      </c>
      <c r="G688" t="n" s="3469">
        <v>0.0</v>
      </c>
      <c r="H688" t="s" s="3470">
        <v>3459</v>
      </c>
    </row>
    <row r="689">
      <c r="B689" t="s" s="3471">
        <v>3799</v>
      </c>
      <c r="C689" t="s" s="3440">
        <v>301</v>
      </c>
      <c r="D689" t="s" s="3472">
        <v>3459</v>
      </c>
      <c r="E689" t="s" s="3473">
        <v>3459</v>
      </c>
      <c r="F689" t="n" s="3474">
        <v>0.0</v>
      </c>
      <c r="G689" t="n" s="3475">
        <v>0.0</v>
      </c>
      <c r="H689" t="s" s="3476">
        <v>3459</v>
      </c>
    </row>
    <row r="690">
      <c r="B690" t="s" s="3477">
        <v>3799</v>
      </c>
      <c r="C690" t="s" s="3441">
        <v>302</v>
      </c>
      <c r="D690" t="s" s="3478">
        <v>3459</v>
      </c>
      <c r="E690" t="s" s="3479">
        <v>3459</v>
      </c>
      <c r="F690" t="n" s="3480">
        <v>0.0</v>
      </c>
      <c r="G690" t="n" s="3481">
        <v>0.0</v>
      </c>
      <c r="H690" t="s" s="3482">
        <v>3459</v>
      </c>
    </row>
    <row r="691">
      <c r="B691" t="s" s="3483">
        <v>3799</v>
      </c>
      <c r="C691" t="s" s="3442">
        <v>303</v>
      </c>
      <c r="D691" t="s" s="3484">
        <v>3459</v>
      </c>
      <c r="E691" t="s" s="3485">
        <v>3459</v>
      </c>
      <c r="F691" t="n" s="3486">
        <v>0.0</v>
      </c>
      <c r="G691" t="n" s="3487">
        <v>0.0</v>
      </c>
      <c r="H691" t="s" s="3488">
        <v>3459</v>
      </c>
    </row>
    <row r="692">
      <c r="B692" t="s" s="3489">
        <v>3799</v>
      </c>
      <c r="C692" t="s" s="3443">
        <v>304</v>
      </c>
      <c r="D692" t="s" s="3490">
        <v>3459</v>
      </c>
      <c r="E692" t="s" s="3491">
        <v>3459</v>
      </c>
      <c r="F692" t="n" s="3492">
        <v>0.0</v>
      </c>
      <c r="G692" t="n" s="3493">
        <v>0.0</v>
      </c>
      <c r="H692" t="s" s="3494">
        <v>3459</v>
      </c>
    </row>
    <row r="693">
      <c r="B693" t="s" s="3495">
        <v>3799</v>
      </c>
      <c r="C693" t="s" s="3444">
        <v>305</v>
      </c>
      <c r="D693" t="s" s="3496">
        <v>3459</v>
      </c>
      <c r="E693" t="s" s="3497">
        <v>3459</v>
      </c>
      <c r="F693" t="n" s="3498">
        <v>0.0</v>
      </c>
      <c r="G693" t="n" s="3499">
        <v>0.0</v>
      </c>
      <c r="H693" t="s" s="3500">
        <v>3459</v>
      </c>
    </row>
    <row r="694">
      <c r="B694" t="s" s="3501">
        <v>3799</v>
      </c>
      <c r="C694" t="s" s="3445">
        <v>306</v>
      </c>
      <c r="D694" t="s" s="3502">
        <v>3459</v>
      </c>
      <c r="E694" t="s" s="3503">
        <v>3459</v>
      </c>
      <c r="F694" t="n" s="3504">
        <v>0.0</v>
      </c>
      <c r="G694" t="n" s="3505">
        <v>0.0</v>
      </c>
      <c r="H694" t="s" s="3506">
        <v>3459</v>
      </c>
    </row>
    <row r="695">
      <c r="A695" t="s" s="3507">
        <v>36</v>
      </c>
      <c r="B695" t="s" s="629">
        <v>3800</v>
      </c>
      <c r="C695" t="s" s="630">
        <v>297</v>
      </c>
      <c r="D695" t="s" s="630">
        <v>3801</v>
      </c>
      <c r="E695" t="s" s="631">
        <v>3458</v>
      </c>
      <c r="F695" t="n" s="631">
        <v>5000.0</v>
      </c>
      <c r="G695" t="n" s="631">
        <v>0.0</v>
      </c>
      <c r="H695" t="s" s="631">
        <v>3459</v>
      </c>
    </row>
    <row r="696">
      <c r="B696" t="s" s="629">
        <v>3800</v>
      </c>
      <c r="C696" t="s" s="630">
        <v>298</v>
      </c>
      <c r="D696" t="s" s="630">
        <v>3801</v>
      </c>
      <c r="E696" t="s" s="631">
        <v>3458</v>
      </c>
      <c r="F696" t="n" s="631">
        <v>5000.0</v>
      </c>
      <c r="G696" t="n" s="631">
        <v>0.0</v>
      </c>
      <c r="H696" t="s" s="631">
        <v>3459</v>
      </c>
    </row>
    <row r="697">
      <c r="B697" t="s" s="629">
        <v>3800</v>
      </c>
      <c r="C697" t="s" s="630">
        <v>299</v>
      </c>
      <c r="D697" t="s" s="630">
        <v>3801</v>
      </c>
      <c r="E697" t="s" s="631">
        <v>3458</v>
      </c>
      <c r="F697" t="n" s="631">
        <v>5000.0</v>
      </c>
      <c r="G697" t="n" s="631">
        <v>0.0</v>
      </c>
      <c r="H697" t="s" s="631">
        <v>3459</v>
      </c>
    </row>
    <row r="698">
      <c r="B698" t="s" s="629">
        <v>3800</v>
      </c>
      <c r="C698" t="s" s="630">
        <v>300</v>
      </c>
      <c r="D698" t="s" s="630">
        <v>3801</v>
      </c>
      <c r="E698" t="s" s="631">
        <v>3458</v>
      </c>
      <c r="F698" t="n" s="631">
        <v>5000.0</v>
      </c>
      <c r="G698" t="n" s="631">
        <v>0.0</v>
      </c>
      <c r="H698" t="s" s="631">
        <v>3459</v>
      </c>
    </row>
    <row r="699">
      <c r="B699" t="s" s="629">
        <v>3800</v>
      </c>
      <c r="C699" t="s" s="630">
        <v>301</v>
      </c>
      <c r="D699" t="s" s="630">
        <v>3801</v>
      </c>
      <c r="E699" t="s" s="631">
        <v>3458</v>
      </c>
      <c r="F699" t="n" s="631">
        <v>5000.0</v>
      </c>
      <c r="G699" t="n" s="631">
        <v>0.0</v>
      </c>
      <c r="H699" t="s" s="631">
        <v>3459</v>
      </c>
    </row>
    <row r="700">
      <c r="B700" t="s" s="629">
        <v>3800</v>
      </c>
      <c r="C700" t="s" s="630">
        <v>302</v>
      </c>
      <c r="D700" t="s" s="630">
        <v>3801</v>
      </c>
      <c r="E700" t="s" s="631">
        <v>3458</v>
      </c>
      <c r="F700" t="n" s="631">
        <v>5000.0</v>
      </c>
      <c r="G700" t="n" s="631">
        <v>0.0</v>
      </c>
      <c r="H700" t="s" s="631">
        <v>3459</v>
      </c>
    </row>
    <row r="701">
      <c r="B701" t="s" s="629">
        <v>3800</v>
      </c>
      <c r="C701" t="s" s="630">
        <v>303</v>
      </c>
      <c r="D701" t="s" s="630">
        <v>3801</v>
      </c>
      <c r="E701" t="s" s="631">
        <v>3458</v>
      </c>
      <c r="F701" t="n" s="631">
        <v>5000.0</v>
      </c>
      <c r="G701" t="n" s="631">
        <v>0.0</v>
      </c>
      <c r="H701" t="s" s="631">
        <v>3459</v>
      </c>
    </row>
    <row r="702">
      <c r="B702" t="s" s="629">
        <v>3800</v>
      </c>
      <c r="C702" t="s" s="630">
        <v>304</v>
      </c>
      <c r="D702" t="s" s="630">
        <v>3801</v>
      </c>
      <c r="E702" t="s" s="631">
        <v>3458</v>
      </c>
      <c r="F702" t="n" s="631">
        <v>5000.0</v>
      </c>
      <c r="G702" t="n" s="631">
        <v>0.0</v>
      </c>
      <c r="H702" t="s" s="631">
        <v>3459</v>
      </c>
    </row>
    <row r="703">
      <c r="B703" t="s" s="629">
        <v>3800</v>
      </c>
      <c r="C703" t="s" s="630">
        <v>305</v>
      </c>
      <c r="D703" t="s" s="630">
        <v>3801</v>
      </c>
      <c r="E703" t="s" s="631">
        <v>3458</v>
      </c>
      <c r="F703" t="n" s="631">
        <v>5000.0</v>
      </c>
      <c r="G703" t="n" s="631">
        <v>0.0</v>
      </c>
      <c r="H703" t="s" s="631">
        <v>3459</v>
      </c>
    </row>
    <row r="704">
      <c r="B704" t="s" s="629">
        <v>3800</v>
      </c>
      <c r="C704" t="s" s="630">
        <v>306</v>
      </c>
      <c r="D704" t="s" s="630">
        <v>3801</v>
      </c>
      <c r="E704" t="s" s="631">
        <v>3458</v>
      </c>
      <c r="F704" t="n" s="631">
        <v>5000.0</v>
      </c>
      <c r="G704" t="n" s="631">
        <v>0.0</v>
      </c>
      <c r="H704" t="s" s="631">
        <v>3459</v>
      </c>
    </row>
    <row r="705">
      <c r="A705" t="s" s="3514">
        <v>2115</v>
      </c>
      <c r="B705" t="s" s="3515">
        <v>3802</v>
      </c>
      <c r="C705" t="s" s="3508">
        <v>298</v>
      </c>
      <c r="D705" t="s" s="3516">
        <v>3459</v>
      </c>
      <c r="E705" t="s" s="3517">
        <v>3459</v>
      </c>
      <c r="F705" t="n" s="3518">
        <v>0.0</v>
      </c>
      <c r="G705" t="n" s="3519">
        <v>0.0</v>
      </c>
      <c r="H705" t="s" s="3520">
        <v>3459</v>
      </c>
    </row>
    <row r="706">
      <c r="B706" t="s" s="3521">
        <v>3802</v>
      </c>
      <c r="C706" t="s" s="3509">
        <v>299</v>
      </c>
      <c r="D706" t="s" s="3522">
        <v>3459</v>
      </c>
      <c r="E706" t="s" s="3523">
        <v>3459</v>
      </c>
      <c r="F706" t="n" s="3524">
        <v>0.0</v>
      </c>
      <c r="G706" t="n" s="3525">
        <v>0.0</v>
      </c>
      <c r="H706" t="s" s="3526">
        <v>3459</v>
      </c>
    </row>
    <row r="707">
      <c r="B707" t="s" s="3527">
        <v>3802</v>
      </c>
      <c r="C707" t="s" s="3510">
        <v>301</v>
      </c>
      <c r="D707" t="s" s="3528">
        <v>3459</v>
      </c>
      <c r="E707" t="s" s="3529">
        <v>3459</v>
      </c>
      <c r="F707" t="n" s="3530">
        <v>0.0</v>
      </c>
      <c r="G707" t="n" s="3531">
        <v>0.0</v>
      </c>
      <c r="H707" t="s" s="3532">
        <v>3459</v>
      </c>
    </row>
    <row r="708">
      <c r="B708" t="s" s="3533">
        <v>3802</v>
      </c>
      <c r="C708" t="s" s="3511">
        <v>302</v>
      </c>
      <c r="D708" t="s" s="3534">
        <v>3459</v>
      </c>
      <c r="E708" t="s" s="3535">
        <v>3459</v>
      </c>
      <c r="F708" t="n" s="3536">
        <v>0.0</v>
      </c>
      <c r="G708" t="n" s="3537">
        <v>0.0</v>
      </c>
      <c r="H708" t="s" s="3538">
        <v>3459</v>
      </c>
    </row>
    <row r="709">
      <c r="B709" t="s" s="3539">
        <v>3802</v>
      </c>
      <c r="C709" t="s" s="3512">
        <v>303</v>
      </c>
      <c r="D709" t="s" s="3540">
        <v>3459</v>
      </c>
      <c r="E709" t="s" s="3541">
        <v>3459</v>
      </c>
      <c r="F709" t="n" s="3542">
        <v>0.0</v>
      </c>
      <c r="G709" t="n" s="3543">
        <v>0.0</v>
      </c>
      <c r="H709" t="s" s="3544">
        <v>3459</v>
      </c>
    </row>
    <row r="710">
      <c r="B710" t="s" s="3545">
        <v>3802</v>
      </c>
      <c r="C710" t="s" s="3513">
        <v>306</v>
      </c>
      <c r="D710" t="s" s="3546">
        <v>3459</v>
      </c>
      <c r="E710" t="s" s="3547">
        <v>3459</v>
      </c>
      <c r="F710" t="n" s="3548">
        <v>0.0</v>
      </c>
      <c r="G710" t="n" s="3549">
        <v>0.0</v>
      </c>
      <c r="H710" t="s" s="3550">
        <v>3459</v>
      </c>
    </row>
    <row r="711">
      <c r="A711" t="s" s="3551">
        <v>3803</v>
      </c>
      <c r="B711" t="s" s="629">
        <v>3804</v>
      </c>
      <c r="C711" t="s" s="630">
        <v>298</v>
      </c>
      <c r="D711" t="s" s="630">
        <v>3805</v>
      </c>
      <c r="E711" t="s" s="631">
        <v>3468</v>
      </c>
      <c r="F711" t="n" s="631">
        <v>14.0</v>
      </c>
      <c r="G711" t="n" s="631">
        <v>0.0</v>
      </c>
      <c r="H711" t="s" s="631">
        <v>3459</v>
      </c>
    </row>
    <row r="712">
      <c r="A712" t="s" s="3553">
        <v>3806</v>
      </c>
      <c r="B712" t="s" s="3554">
        <v>3807</v>
      </c>
      <c r="C712" t="s" s="3552">
        <v>298</v>
      </c>
      <c r="D712" t="s" s="3555">
        <v>3808</v>
      </c>
      <c r="E712" t="s" s="3556">
        <v>3458</v>
      </c>
      <c r="F712" t="n" s="3557">
        <v>4000.0</v>
      </c>
      <c r="G712" t="n" s="3558">
        <v>0.0</v>
      </c>
      <c r="H712" t="s" s="3559">
        <v>3459</v>
      </c>
    </row>
    <row r="713">
      <c r="A713" t="s" s="3560">
        <v>2555</v>
      </c>
      <c r="B713" t="s" s="629">
        <v>3809</v>
      </c>
      <c r="C713" t="s" s="630">
        <v>298</v>
      </c>
      <c r="D713" t="s" s="630">
        <v>3810</v>
      </c>
      <c r="E713" t="s" s="631">
        <v>3458</v>
      </c>
      <c r="F713" t="n" s="631">
        <v>5000.0</v>
      </c>
      <c r="G713" t="n" s="631">
        <v>0.0</v>
      </c>
      <c r="H713" t="s" s="631">
        <v>3459</v>
      </c>
    </row>
    <row r="714">
      <c r="A714" t="s" s="3575">
        <v>3817</v>
      </c>
      <c r="C714" s="0"/>
    </row>
  </sheetData>
  <mergeCells count="180">
    <mergeCell ref="A3:A4"/>
    <mergeCell ref="B3:B4"/>
    <mergeCell ref="A6:A12"/>
    <mergeCell ref="B6:B12"/>
    <mergeCell ref="A13:A16"/>
    <mergeCell ref="B13:B16"/>
    <mergeCell ref="A20:A28"/>
    <mergeCell ref="B20:B28"/>
    <mergeCell ref="A29:A37"/>
    <mergeCell ref="B29:B37"/>
    <mergeCell ref="A38:A46"/>
    <mergeCell ref="B38:B46"/>
    <mergeCell ref="A47:A55"/>
    <mergeCell ref="B47:B55"/>
    <mergeCell ref="A56:A64"/>
    <mergeCell ref="B56:B64"/>
    <mergeCell ref="A65:A73"/>
    <mergeCell ref="B65:B73"/>
    <mergeCell ref="A74:A82"/>
    <mergeCell ref="B74:B82"/>
    <mergeCell ref="A83:A91"/>
    <mergeCell ref="B83:B91"/>
    <mergeCell ref="A109:A111"/>
    <mergeCell ref="B109:B111"/>
    <mergeCell ref="A113:A122"/>
    <mergeCell ref="B113:B122"/>
    <mergeCell ref="A123:A126"/>
    <mergeCell ref="B123:B126"/>
    <mergeCell ref="A127:A130"/>
    <mergeCell ref="B127:B130"/>
    <mergeCell ref="A131:A140"/>
    <mergeCell ref="B131:B140"/>
    <mergeCell ref="A141:A150"/>
    <mergeCell ref="B141:B150"/>
    <mergeCell ref="A152:A153"/>
    <mergeCell ref="B152:B153"/>
    <mergeCell ref="A154:A155"/>
    <mergeCell ref="B154:B155"/>
    <mergeCell ref="A156:A158"/>
    <mergeCell ref="B156:B158"/>
    <mergeCell ref="A161:A167"/>
    <mergeCell ref="B161:B167"/>
    <mergeCell ref="A168:A175"/>
    <mergeCell ref="B168:B175"/>
    <mergeCell ref="A176:A182"/>
    <mergeCell ref="B176:B182"/>
    <mergeCell ref="A184:A193"/>
    <mergeCell ref="B184:B193"/>
    <mergeCell ref="A195:A204"/>
    <mergeCell ref="B195:B204"/>
    <mergeCell ref="A207:A208"/>
    <mergeCell ref="B207:B208"/>
    <mergeCell ref="A213:A214"/>
    <mergeCell ref="B213:B214"/>
    <mergeCell ref="A224:A225"/>
    <mergeCell ref="B224:B225"/>
    <mergeCell ref="A226:A227"/>
    <mergeCell ref="B226:B227"/>
    <mergeCell ref="A228:A230"/>
    <mergeCell ref="B228:B230"/>
    <mergeCell ref="A231:A240"/>
    <mergeCell ref="B231:B240"/>
    <mergeCell ref="A241:A242"/>
    <mergeCell ref="B241:B242"/>
    <mergeCell ref="A243:A244"/>
    <mergeCell ref="B243:B244"/>
    <mergeCell ref="A245:A247"/>
    <mergeCell ref="B245:B247"/>
    <mergeCell ref="A250:A259"/>
    <mergeCell ref="B250:B259"/>
    <mergeCell ref="A271:A272"/>
    <mergeCell ref="B271:B272"/>
    <mergeCell ref="A275:A284"/>
    <mergeCell ref="B275:B284"/>
    <mergeCell ref="A287:A289"/>
    <mergeCell ref="B287:B289"/>
    <mergeCell ref="A293:A299"/>
    <mergeCell ref="B293:B299"/>
    <mergeCell ref="A302:A303"/>
    <mergeCell ref="B302:B303"/>
    <mergeCell ref="A311:A312"/>
    <mergeCell ref="B311:B312"/>
    <mergeCell ref="A318:A327"/>
    <mergeCell ref="B318:B327"/>
    <mergeCell ref="A328:A337"/>
    <mergeCell ref="B328:B337"/>
    <mergeCell ref="A338:A347"/>
    <mergeCell ref="B338:B347"/>
    <mergeCell ref="A348:A357"/>
    <mergeCell ref="B348:B357"/>
    <mergeCell ref="A362:A371"/>
    <mergeCell ref="B362:B371"/>
    <mergeCell ref="A374:A381"/>
    <mergeCell ref="B374:B381"/>
    <mergeCell ref="A384:A385"/>
    <mergeCell ref="B384:B385"/>
    <mergeCell ref="A387:A390"/>
    <mergeCell ref="B387:B390"/>
    <mergeCell ref="A391:A392"/>
    <mergeCell ref="B391:B392"/>
    <mergeCell ref="A393:A394"/>
    <mergeCell ref="B393:B394"/>
    <mergeCell ref="A395:A396"/>
    <mergeCell ref="B395:B396"/>
    <mergeCell ref="A397:A398"/>
    <mergeCell ref="B397:B398"/>
    <mergeCell ref="A402:A410"/>
    <mergeCell ref="B402:B410"/>
    <mergeCell ref="A413:A414"/>
    <mergeCell ref="B413:B414"/>
    <mergeCell ref="A415:A416"/>
    <mergeCell ref="B415:B416"/>
    <mergeCell ref="A417:A418"/>
    <mergeCell ref="B417:B418"/>
    <mergeCell ref="A421:A422"/>
    <mergeCell ref="B421:B422"/>
    <mergeCell ref="A430:A432"/>
    <mergeCell ref="B430:B432"/>
    <mergeCell ref="A433:A436"/>
    <mergeCell ref="B433:B436"/>
    <mergeCell ref="A439:A440"/>
    <mergeCell ref="B439:B440"/>
    <mergeCell ref="A441:A443"/>
    <mergeCell ref="B441:B443"/>
    <mergeCell ref="A444:A452"/>
    <mergeCell ref="B444:B452"/>
    <mergeCell ref="A453:A454"/>
    <mergeCell ref="B453:B454"/>
    <mergeCell ref="A455:A463"/>
    <mergeCell ref="B455:B463"/>
    <mergeCell ref="A466:A467"/>
    <mergeCell ref="B466:B467"/>
    <mergeCell ref="A469:A473"/>
    <mergeCell ref="B469:B473"/>
    <mergeCell ref="A478:A487"/>
    <mergeCell ref="B478:B487"/>
    <mergeCell ref="A494:A503"/>
    <mergeCell ref="B494:B503"/>
    <mergeCell ref="A504:A513"/>
    <mergeCell ref="B504:B513"/>
    <mergeCell ref="A516:A525"/>
    <mergeCell ref="B516:B525"/>
    <mergeCell ref="A526:A535"/>
    <mergeCell ref="B526:B535"/>
    <mergeCell ref="A536:A545"/>
    <mergeCell ref="B536:B545"/>
    <mergeCell ref="A546:A555"/>
    <mergeCell ref="B546:B555"/>
    <mergeCell ref="A556:A565"/>
    <mergeCell ref="B556:B565"/>
    <mergeCell ref="A566:A575"/>
    <mergeCell ref="B566:B575"/>
    <mergeCell ref="A576:A585"/>
    <mergeCell ref="B576:B585"/>
    <mergeCell ref="A586:A595"/>
    <mergeCell ref="B586:B595"/>
    <mergeCell ref="A596:A605"/>
    <mergeCell ref="B596:B605"/>
    <mergeCell ref="A606:A615"/>
    <mergeCell ref="B606:B615"/>
    <mergeCell ref="A616:A625"/>
    <mergeCell ref="B616:B625"/>
    <mergeCell ref="A626:A635"/>
    <mergeCell ref="B626:B635"/>
    <mergeCell ref="A636:A645"/>
    <mergeCell ref="B636:B645"/>
    <mergeCell ref="A646:A654"/>
    <mergeCell ref="B646:B654"/>
    <mergeCell ref="A655:A664"/>
    <mergeCell ref="B655:B664"/>
    <mergeCell ref="A665:A674"/>
    <mergeCell ref="B665:B674"/>
    <mergeCell ref="A675:A684"/>
    <mergeCell ref="B675:B684"/>
    <mergeCell ref="A685:A694"/>
    <mergeCell ref="B685:B694"/>
    <mergeCell ref="A695:A704"/>
    <mergeCell ref="B695:B704"/>
    <mergeCell ref="A705:A710"/>
    <mergeCell ref="B705:B710"/>
  </mergeCells>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Instructions and Examples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2025-10-10T20:21:08Z</dcterms:created>
  <dc:creator>Nishant Verma</dc:creator>
  <cp:lastModifiedBy>Nishant Verma</cp:lastModifiedBy>
  <dcterms:modified xsi:type="dcterms:W3CDTF">2026-02-03T00:55:34Z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b24820e8-223f-4ed2-bd95-81c83f641284_Enabled">
    <vt:lpwstr>true</vt:lpwstr>
  </property>
  <property fmtid="{D5CDD505-2E9C-101B-9397-08002B2CF9AE}" pid="3" name="MSIP_Label_b24820e8-223f-4ed2-bd95-81c83f641284_SetDate">
    <vt:lpwstr>2025-10-10T20:21:44Z</vt:lpwstr>
  </property>
  <property fmtid="{D5CDD505-2E9C-101B-9397-08002B2CF9AE}" pid="4" name="MSIP_Label_b24820e8-223f-4ed2-bd95-81c83f641284_Method">
    <vt:lpwstr>Standard</vt:lpwstr>
  </property>
  <property fmtid="{D5CDD505-2E9C-101B-9397-08002B2CF9AE}" pid="5" name="MSIP_Label_b24820e8-223f-4ed2-bd95-81c83f641284_Name">
    <vt:lpwstr>b24820e8-223f-4ed2-bd95-81c83f641284</vt:lpwstr>
  </property>
  <property fmtid="{D5CDD505-2E9C-101B-9397-08002B2CF9AE}" pid="6" name="MSIP_Label_b24820e8-223f-4ed2-bd95-81c83f641284_SiteId">
    <vt:lpwstr>3cbcc3d3-094d-4006-9849-0d11d61f484d</vt:lpwstr>
  </property>
  <property fmtid="{D5CDD505-2E9C-101B-9397-08002B2CF9AE}" pid="7" name="MSIP_Label_b24820e8-223f-4ed2-bd95-81c83f641284_ActionId">
    <vt:lpwstr>c81492ae-db17-47bd-9167-6611e29eee70</vt:lpwstr>
  </property>
  <property fmtid="{D5CDD505-2E9C-101B-9397-08002B2CF9AE}" pid="8" name="MSIP_Label_b24820e8-223f-4ed2-bd95-81c83f641284_ContentBits">
    <vt:lpwstr>0</vt:lpwstr>
  </property>
  <property fmtid="{D5CDD505-2E9C-101B-9397-08002B2CF9AE}" pid="9" name="MSIP_Label_b24820e8-223f-4ed2-bd95-81c83f641284_Tag">
    <vt:lpwstr>50, 3, 0, 1</vt:lpwstr>
  </property>
</Properties>
</file>